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外泌体文章\大豆异黄酮外泌体文章\大豆异黄酮外泌体文章\"/>
    </mc:Choice>
  </mc:AlternateContent>
  <xr:revisionPtr revIDLastSave="0" documentId="8_{AA30FCFB-ECE2-4953-90C0-36364BF0CF3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sult.SIFvsCON" sheetId="1" r:id="rId1"/>
    <sheet name="表格说明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9"/>
            <color rgb="FF000000"/>
            <rFont val="Calibri"/>
          </rPr>
          <t>KEGG数据库的通路编号。点击进入官网查看此通路的详细信息。</t>
        </r>
      </text>
    </comment>
    <comment ref="B1" authorId="0" shapeId="0" xr:uid="{00000000-0006-0000-0000-000002000000}">
      <text>
        <r>
          <rPr>
            <sz val="9"/>
            <color rgb="FF000000"/>
            <rFont val="Calibri"/>
          </rPr>
          <t>KEGG数据库的通路名称，属于KEGG的分类的第三级。</t>
        </r>
      </text>
    </comment>
    <comment ref="C1" authorId="0" shapeId="0" xr:uid="{00000000-0006-0000-0000-000003000000}">
      <text>
        <r>
          <rPr>
            <sz val="9"/>
            <color rgb="FF000000"/>
            <rFont val="Calibri"/>
          </rPr>
          <t>KEGG的一级分类。</t>
        </r>
      </text>
    </comment>
    <comment ref="D1" authorId="0" shapeId="0" xr:uid="{00000000-0006-0000-0000-000004000000}">
      <text>
        <r>
          <rPr>
            <sz val="9"/>
            <color rgb="FF000000"/>
            <rFont val="Calibri"/>
          </rPr>
          <t>KEGG的二级分类。</t>
        </r>
      </text>
    </comment>
    <comment ref="E1" authorId="0" shapeId="0" xr:uid="{00000000-0006-0000-0000-000005000000}">
      <text>
        <r>
          <rPr>
            <sz val="9"/>
            <color rgb="FF000000"/>
            <rFont val="Calibri"/>
          </rPr>
          <t>此通路注释到的ID列表。点击查看这些基因在通路中的标记，注意多个ID可能位于同一个位置。</t>
        </r>
      </text>
    </comment>
    <comment ref="F1" authorId="0" shapeId="0" xr:uid="{00000000-0006-0000-0000-000006000000}">
      <text>
        <r>
          <rPr>
            <sz val="9"/>
            <color rgb="FF000000"/>
            <rFont val="Calibri"/>
          </rPr>
          <t>Significant ID Number：富集到此通路的ID个数。</t>
        </r>
      </text>
    </comment>
    <comment ref="G1" authorId="0" shapeId="0" xr:uid="{00000000-0006-0000-0000-000007000000}">
      <text>
        <r>
          <rPr>
            <sz val="9"/>
            <color rgb="FF000000"/>
            <rFont val="Calibri"/>
          </rPr>
          <t>Total Significant ID Number：全部差异显著ID的个数。</t>
        </r>
      </text>
    </comment>
    <comment ref="H1" authorId="0" shapeId="0" xr:uid="{00000000-0006-0000-0000-000008000000}">
      <text>
        <r>
          <rPr>
            <sz val="9"/>
            <color rgb="FF000000"/>
            <rFont val="Calibri"/>
          </rPr>
          <t>Background ID Number：此通路中包含的ID总数。</t>
        </r>
      </text>
    </comment>
    <comment ref="I1" authorId="0" shapeId="0" xr:uid="{00000000-0006-0000-0000-000009000000}">
      <text>
        <r>
          <rPr>
            <sz val="9"/>
            <color rgb="FF000000"/>
            <rFont val="Calibri"/>
          </rPr>
          <t>Total Background ID Number：全部背景ID个数。</t>
        </r>
      </text>
    </comment>
    <comment ref="J1" authorId="0" shapeId="0" xr:uid="{00000000-0006-0000-0000-00000A000000}">
      <text>
        <r>
          <rPr>
            <sz val="9"/>
            <color rgb="FF000000"/>
            <rFont val="Calibri"/>
          </rPr>
          <t>富集因子：S/B，值越大代表富集程度越高（颜色越深）。颜色对应关系见右表“Rich.Factor”。</t>
        </r>
      </text>
    </comment>
    <comment ref="K1" authorId="0" shapeId="0" xr:uid="{00000000-0006-0000-0000-00000B000000}">
      <text>
        <r>
          <rPr>
            <sz val="9"/>
            <color rgb="FF000000"/>
            <rFont val="Calibri"/>
          </rPr>
          <t>此通路的富集显著性，P值越小越显著。颜色对应关系见右表“p值颜色”。</t>
        </r>
      </text>
    </comment>
    <comment ref="L1" authorId="0" shapeId="0" xr:uid="{00000000-0006-0000-0000-00000C000000}">
      <text>
        <r>
          <rPr>
            <sz val="9"/>
            <color rgb="FF000000"/>
            <rFont val="Calibri"/>
          </rPr>
          <t>P值显著性标记：含义及颜色对应关系见右表“p值颜色”。</t>
        </r>
      </text>
    </comment>
    <comment ref="M1" authorId="0" shapeId="0" xr:uid="{00000000-0006-0000-0000-00000D000000}">
      <text>
        <r>
          <rPr>
            <sz val="9"/>
            <color rgb="FF000000"/>
            <rFont val="Calibri"/>
          </rPr>
          <t>P值的校正值。颜色对应关系见右表“p值颜色”。</t>
        </r>
      </text>
    </comment>
    <comment ref="N1" authorId="0" shapeId="0" xr:uid="{00000000-0006-0000-0000-00000E000000}">
      <text>
        <r>
          <rPr>
            <sz val="9"/>
            <color rgb="FF000000"/>
            <rFont val="Calibri"/>
          </rPr>
          <t>Q值显著性标记：含义及颜色对应关系见右表“p值颜色”。</t>
        </r>
      </text>
    </comment>
  </commentList>
</comments>
</file>

<file path=xl/sharedStrings.xml><?xml version="1.0" encoding="utf-8"?>
<sst xmlns="http://schemas.openxmlformats.org/spreadsheetml/2006/main" count="2402" uniqueCount="1095">
  <si>
    <t>Pathway_ID</t>
  </si>
  <si>
    <t>KEGG_Level_1</t>
  </si>
  <si>
    <t>KEGG_Level_2</t>
  </si>
  <si>
    <t>Pathway_Name</t>
  </si>
  <si>
    <t>IDs</t>
  </si>
  <si>
    <t>S</t>
  </si>
  <si>
    <t>TS</t>
  </si>
  <si>
    <t>B</t>
  </si>
  <si>
    <t>TB</t>
  </si>
  <si>
    <t>Rich.Factor</t>
  </si>
  <si>
    <t>P.value</t>
  </si>
  <si>
    <t>Sig.Sign.P</t>
  </si>
  <si>
    <t>Q.value</t>
  </si>
  <si>
    <t>Sig.Sign.Q</t>
  </si>
  <si>
    <t>ssc04144</t>
  </si>
  <si>
    <t>Cellular Processes</t>
  </si>
  <si>
    <t>Transport and catabolism</t>
  </si>
  <si>
    <t>Endocytosis</t>
  </si>
  <si>
    <t>ENSSSCG00000003493, ENSSSCG00000009925, ENSSSCG00000013992, ENSSSCG00000004639, ENSSSCG00000034768, ENSSSCG00000054091, ENSSSCG00000001912, ENSSSCG00000010581, ENSSSCG00000014023, ENSSSCG00000008573, ENSSSCG00000017140, ENSSSCG00000016685, ENSSSCG00000016185, ENSSSCG00000007609, ENSSSCG00000016426, ENSSSCG00000015720, ENSSSCG00000028108, ENSSSCG00000012324, ENSSSCG00000024344, ENSSSCG00000011615, ENSSSCG00000003807, ENSSSCG00000033876, ENSSSCG00000028113, ENSSSCG00000014817, ENSSSCG00000035854, ENSSSCG00000028889, ENSSSCG00000014812, ENSSSCG00000011848, ENSSSCG00000017167, ENSSSCG00000022080, ENSSSCG00000010401, ENSSSCG00000004505, ENSSSCG00000011552, ENSSSCG00000014047, ENSSSCG00000038082, ENSSSCG00000017787, ENSSSCG00000017747, ENSSSCG00000025151, ENSSSCG00000034863, ENSSSCG00000023677, ENSSSCG00000009562, ENSSSCG00000037499, ENSSSCG00000003329, ENSSSCG00000001398, ENSSSCG00000004544, ENSSSCG00000040912, ENSSSCG00000010250, ENSSSCG00000027226, ENSSSCG00000010672, ENSSSCG00000013490, ENSSSCG00000022126, ENSSSCG00000002743, ENSSSCG00000008768, ENSSSCG00000039670, ENSSSCG00000008841, ENSSSCG00000005596, ENSSSCG00000033082, ENSSSCG00000011237, ENSSSCG00000037131, ENSSSCG00000047932, ENSSSCG00000017712, ENSSSCG00000014391, ENSSSCG00000030368, ENSSSCG00000016184, ENSSSCG00000022919, ENSSSCG00000001229, ENSSSCG00000012975, ENSSSCG00000007034, ENSSSCG00000033113, ENSSSCG00000030153, ENSSSCG00000030827, ENSSSCG00000029541, ENSSSCG00000004919, ENSSSCG00000030547, ENSSSCG00000036075, ENSSSCG00000000439, ENSSSCG00000009956, ENSSSCG00000014121, ENSSSCG00000034782, ENSSSCG00000022849, ENSSSCG00000013508, ENSSSCG00000000840, ENSSSCG00000014852, ENSSSCG00000025610, ENSSSCG00000006201, ENSSSCG00000003983, ENSSSCG00000013630, ENSSSCG00000003549, ENSSSCG00000024437, ENSSSCG00000005668, ENSSSCG00000016604, ENSSSCG00000032312, ENSSSCG00000022659, ENSSSCG00000042703, ENSSSCG00000010528, ENSSSCG00000009823, ENSSSCG00000033358, ENSSSCG00000007513, ENSSSCG00000011027, ENSSSCG00000005969, ENSSSCG00000027161, ENSSSCG00000001795, ENSSSCG00000027348, ENSSSCG00000005012, ENSSSCG00000030560, ENSSSCG00000011103, ENSSSCG00000017918, ENSSSCG00000028762, ENSSSCG00000004952, ENSSSCG00000037653, ENSSSCG00000039416, ENSSSCG00000022162, ENSSSCG00000036828, ENSSSCG00000004140, ENSSSCG00000008358, ENSSSCG00000008300, ENSSSCG00000022486, ENSSSCG00000044340, ENSSSCG00000004276, ENSSSCG00000013848, ENSSSCG00000027812, ENSSSCG00000007625, ENSSSCG00000013245, ENSSSCG00000007334, ENSSSCG00000007272, ENSSSCG00000016635, ENSSSCG00000012918, ENSSSCG00000008642, ENSSSCG00000022790, ENSSSCG00000005382, ENSSSCG00000017479, ENSSSCG00000003863, ENSSSCG00000005641, ENSSSCG00000003872, ENSSSCG00000020666, ENSSSCG00000036039, ENSSSCG00000006930, ENSSSCG00000010698, ENSSSCG00000028123, ENSSSCG00000035987, ENSSSCG00000016593, ENSSSCG00000040457, ENSSSCG00000001396, ENSSSCG00000015710, ENSSSCG00000032467, ENSSSCG00000028512, ENSSSCG00000000589, ENSSSCG00000032176, ENSSSCG00000031147, ENSSSCG00000036926, ENSSSCG00000033432, ENSSSCG00000007088, ENSSSCG00000029668, ENSSSCG00000015115, ENSSSCG00000013857, ENSSSCG00000026239, ENSSSCG00000024635, ENSSSCG00000025980, ENSSSCG00000006984, ENSSSCG00000011997, ENSSSCG00000015823, ENSSSCG00000007460, ENSSSCG00000036568, ENSSSCG00000030361, ENSSSCG00000052432, ENSSSCG00000023371, ENSSSCG00000036643, ENSSSCG00000024136, ENSSSCG00000003199, ENSSSCG00000016399, ENSSSCG00000005177, ENSSSCG00000005904, ENSSSCG00000035658, ENSSSCG00000000748, ENSSSCG00000006137, ENSSSCG00000012836, ENSSSCG00000003520, ENSSSCG00000004385, ENSSSCG00000000746, ENSSSCG00000016317, ENSSSCG00000000130, ENSSSCG00000006661, ENSSSCG00000004893, ENSSSCG00000000383, ENSSSCG00000008222, ENSSSCG00000017912, ENSSSCG00000000037, ENSSSCG00000010683, ENSSSCG00000005629, ENSSSCG00000015560, ENSSSCG00000037264, ENSSSCG00000031791, ENSSSCG00000010995, ENSSSCG00000028759, ENSSSCG00000038958, ENSSSCG00000027206, ENSSSCG00000013017, ENSSSCG00000011226, ENSSSCG00000012400, ENSSSCG00000004044, ENSSSCG00000012160, ENSSSCG00000011036, ENSSSCG00000000488, ENSSSCG00000023376, ENSSSCG00000006775, ENSSSCG00000011750</t>
  </si>
  <si>
    <t>****</t>
  </si>
  <si>
    <t>ssc01100</t>
  </si>
  <si>
    <t>Metabolism</t>
  </si>
  <si>
    <t>Global and overview maps</t>
  </si>
  <si>
    <t>Metabolic pathways</t>
  </si>
  <si>
    <t>ENSSSCG00000023215, ENSSSCG00000010523, ENSSSCG00000038826, ENSSSCG00000029082, ENSSSCG00000020809, ENSSSCG00000008012, ENSSSCG00000008868, ENSSSCG00000011405, ENSSSCG00000038086, ENSSSCG00000011193, ENSSSCG00000017923, ENSSSCG00000001418, ENSSSCG00000031329, ENSSSCG00000002764, ENSSSCG00000025224, ENSSSCG00000024179, ENSSSCG00000026706, ENSSSCG00000027478, ENSSSCG00000027121, ENSSSCG00000017382, ENSSSCG00000000175, ENSSSCG00000017338, ENSSSCG00000016668, ENSSSCG00000038007, ENSSSCG00000060427, ENSSSCG00000006233, ENSSSCG00000029443, ENSSSCG00000032481, ENSSSCG00000010969, ENSSSCG00000038708, ENSSSCG00000051883, ENSSSCG00000013389, ENSSSCG00000010437, ENSSSCG00000004454, ENSSSCG00000035995, ENSSSCG00000035454, ENSSSCG00000053670, ENSSSCG00000024752, ENSSSCG00000003973, ENSSSCG00000035238, ENSSSCG00000009680, ENSSSCG00000008754, ENSSSCG00000013756, ENSSSCG00000023903, ENSSSCG00000033412, ENSSSCG00000006324, ENSSSCG00000027629, ENSSSCG00000026078, ENSSSCG00000058226, ENSSSCG00000032763, ENSSSCG00000007278, ENSSSCG00000012583, ENSSSCG00000031901, ENSSSCG00000039408, ENSSSCG00000025109, ENSSSCG00000018044, ENSSSCG00000024219, ENSSSCG00000030345, ENSSSCG00000000665, ENSSSCG00000012890, ENSSSCG00000010664, ENSSSCG00000037487, ENSSSCG00000031174, ENSSSCG00000005740, ENSSSCG00000035615, ENSSSCG00000009994, ENSSSCG00000012731, ENSSSCG00000038190, ENSSSCG00000009182, ENSSSCG00000004392, ENSSSCG00000030546, ENSSSCG00000015283, ENSSSCG00000035147, ENSSSCG00000032129, ENSSSCG00000016519, ENSSSCG00000013065, ENSSSCG00000009194, ENSSSCG00000040779, ENSSSCG00000000064, ENSSSCG00000017128, ENSSSCG00000032985, ENSSSCG00000032803, ENSSSCG00000032390, ENSSSCG00000053199, ENSSSCG00000009233, ENSSSCG00000013878, ENSSSCG00000005970, ENSSSCG00000030150, ENSSSCG00000032424, ENSSSCG00000026044, ENSSSCG00000032397, ENSSSCG00000062444, ENSSSCG00000031117, ENSSSCG00000035836, ENSSSCG00000005716, ENSSSCG00000029385, ENSSSCG00000009932, ENSSSCG00000038187, ENSSSCG00000000297, ENSSSCG00000009667, ENSSSCG00000002016, ENSSSCG00000006361, ENSSSCG00000032747, ENSSSCG00000031111, ENSSSCG00000008522, ENSSSCG00000020663, ENSSSCG00000007286, ENSSSCG00000011158, ENSSSCG00000014238, ENSSSCG00000032262, ENSSSCG00000011347, ENSSSCG00000038130, ENSSSCG00000062528, ENSSSCG00000009903, ENSSSCG00000039351, ENSSSCG00000039265, ENSSSCG00000028879, ENSSSCG00000016297, ENSSSCG00000043102, ENSSSCG00000026457, ENSSSCG00000004165, ENSSSCG00000006730, ENSSSCG00000003145, ENSSSCG00000001819, ENSSSCG00000009395, ENSSSCG00000015775, ENSSSCG00000025901, ENSSSCG00000034213, ENSSSCG00000004565, ENSSSCG00000034502, ENSSSCG00000004465, ENSSSCG00000000401, ENSSSCG00000011456, ENSSSCG00000008215, ENSSSCG00000006522, ENSSSCG00000028558, ENSSSCG00000011689, ENSSSCG00000015214, ENSSSCG00000001823, ENSSSCG00000024484, ENSSSCG00000031741, ENSSSCG00000035347, ENSSSCG00000000599, ENSSSCG00000014838, ENSSSCG00000026701, ENSSSCG00000021774, ENSSSCG00000021203, ENSSSCG00000014012, ENSSSCG00000015925, ENSSSCG00000013302, ENSSSCG00000028662, ENSSSCG00000038580, ENSSSCG00000012940, ENSSSCG00000025406, ENSSSCG00000060807, ENSSSCG00000010937, ENSSSCG00000040556, ENSSSCG00000006624, ENSSSCG00000057522, ENSSSCG00000005319, ENSSSCG00000018041, ENSSSCG00000017694, ENSSSCG00000022282, ENSSSCG00000029710, ENSSSCG00000038535, ENSSSCG00000002050, ENSSSCG00000004193, ENSSSCG00000035069, ENSSSCG00000011250, ENSSSCG00000008121, ENSSSCG00000034811, ENSSSCG00000004405, ENSSSCG00000007140, ENSSSCG00000028694, ENSSSCG00000011215, ENSSSCG00000003815, ENSSSCG00000040863, ENSSSCG00000061676, ENSSSCG00000024015, ENSSSCG00000024144, ENSSSCG00000008188, ENSSSCG00000003839, ENSSSCG00000038607, ENSSSCG00000026718, ENSSSCG00000001780, ENSSSCG00000007748, ENSSSCG00000005943, ENSSSCG00000027865, ENSSSCG00000013490, ENSSSCG00000006878, ENSSSCG00000011546, ENSSSCG00000014247, ENSSSCG00000008808, ENSSSCG00000037292, ENSSSCG00000010855, ENSSSCG00000016912, ENSSSCG00000014289, ENSSSCG00000015701, ENSSSCG00000009237, ENSSSCG00000001045, ENSSSCG00000040569, ENSSSCG00000026947, ENSSSCG00000006925, ENSSSCG00000017952, ENSSSCG00000033193, ENSSSCG00000003139, ENSSSCG00000030204, ENSSSCG00000032031, ENSSSCG00000038126, ENSSSCG00000011698, ENSSSCG00000022009, ENSSSCG00000027287, ENSSSCG00000031449, ENSSSCG00000008624, ENSSSCG00000016893, ENSSSCG00000005303, ENSSSCG00000022912, ENSSSCG00000010742, ENSSSCG00000035103, ENSSSCG00000014919, ENSSSCG00000015557, ENSSSCG00000035132, ENSSSCG00000015930, ENSSSCG00000008961, ENSSSCG00000012440, ENSSSCG00000009916, ENSSSCG00000003103, ENSSSCG00000006140, ENSSSCG00000001433, ENSSSCG00000002374, ENSSSCG00000055268, ENSSSCG00000016192, ENSSSCG00000025744, ENSSSCG00000017642, ENSSSCG00000005164, ENSSSCG00000022034, ENSSSCG00000024990, ENSSSCG00000027169, ENSSSCG00000007986, ENSSSCG00000053724, ENSSSCG00000000685, ENSSSCG00000025315, ENSSSCG00000004480, ENSSSCG00000024134, ENSSSCG00000004935, ENSSSCG00000016720, ENSSSCG00000023539, ENSSSCG00000012742, ENSSSCG00000004441, ENSSSCG00000000980, ENSSSCG00000037310, ENSSSCG00000008447, ENSSSCG00000013004, ENSSSCG00000000050, ENSSSCG00000006141, ENSSSCG00000016284, ENSSSCG00000034487, ENSSSCG00000015545, ENSSSCG00000017383, ENSSSCG00000039763, ENSSSCG00000021579, ENSSSCG00000015034, ENSSSCG00000030396, ENSSSCG00000011501, ENSSSCG00000003667, ENSSSCG00000016104, ENSSSCG00000034059, ENSSSCG00000010143, ENSSSCG00000017401, ENSSSCG00000011254, ENSSSCG00000014195, ENSSSCG00000062158, ENSSSCG00000014004, ENSSSCG00000004408, ENSSSCG00000002306, ENSSSCG00000034632, ENSSSCG00000021938, ENSSSCG00000016442, ENSSSCG00000012308, ENSSSCG00000030425, ENSSSCG00000015462, ENSSSCG00000027621, ENSSSCG00000007307, ENSSSCG00000006294, ENSSSCG00000012560, ENSSSCG00000028178, ENSSSCG00000061116, ENSSSCG00000032282, ENSSSCG00000029945, ENSSSCG00000016402, ENSSSCG00000032556, ENSSSCG00000031450, ENSSSCG00000056469, ENSSSCG00000038399, ENSSSCG00000010594, ENSSSCG00000009347, ENSSSCG00000013072, ENSSSCG00000000864, ENSSSCG00000015355, ENSSSCG00000009050, ENSSSCG00000059716, ENSSSCG00000040678, ENSSSCG00000013034, ENSSSCG00000026149, ENSSSCG00000028794, ENSSSCG00000036139, ENSSSCG00000038053, ENSSSCG00000023604, ENSSSCG00000005383, ENSSSCG00000022550, ENSSSCG00000054715, ENSSSCG00000028855, ENSSSCG00000015054, ENSSSCG00000003783, ENSSSCG00000006995, ENSSSCG00000023866, ENSSSCG00000003000, ENSSSCG00000000405, ENSSSCG00000000694, ENSSSCG00000001078, ENSSSCG00000031106, ENSSSCG00000011743, ENSSSCG00000021490, ENSSSCG00000003721, ENSSSCG00000013337, ENSSSCG00000008524, ENSSSCG00000001064, ENSSSCG00000009708, ENSSSCG00000060790, ENSSSCG00000033541, ENSSSCG00000011079, ENSSSCG00000016056, ENSSSCG00000011402, ENSSSCG00000014035, ENSSSCG00000027381, ENSSSCG00000040296, ENSSSCG00000038348, ENSSSCG00000013886, ENSSSCG00000013928, ENSSSCG00000013242, ENSSSCG00000007463, ENSSSCG00000034756, ENSSSCG00000014073, ENSSSCG00000032067, ENSSSCG00000006641, ENSSSCG00000008057, ENSSSCG00000008141, ENSSSCG00000007909, ENSSSCG00000034952, ENSSSCG00000001213, ENSSSCG00000031129, ENSSSCG00000030547, ENSSSCG00000038660, ENSSSCG00000004869, ENSSSCG00000008227, ENSSSCG00000010546, ENSSSCG00000024060, ENSSSCG00000034493, ENSSSCG00000035686, ENSSSCG00000010797, ENSSSCG00000009931, ENSSSCG00000028978, ENSSSCG00000024932, ENSSSCG00000006360, ENSSSCG00000015232, ENSSSCG00000037468, ENSSSCG00000033791, ENSSSCG00000007287, ENSSSCG00000010874, ENSSSCG00000010541, ENSSSCG00000002397, ENSSSCG00000007058, ENSSSCG00000012134, ENSSSCG00000010475, ENSSSCG00000016298, ENSSSCG00000002627, ENSSSCG00000011764, ENSSSCG00000039867, ENSSSCG00000010497, ENSSSCG00000031459, ENSSSCG00000001090, ENSSSCG00000009766, ENSSSCG00000002828, ENSSSCG00000012792, ENSSSCG00000034779, ENSSSCG00000000905, ENSSSCG00000041220, ENSSSCG00000016756, ENSSSCG00000009407, ENSSSCG00000007133, ENSSSCG00000005016, ENSSSCG00000008724, ENSSSCG00000039767, ENSSSCG00000004510, ENSSSCG00000017421, ENSSSCG00000028513, ENSSSCG00000010631, ENSSSCG00000026962, ENSSSCG00000006009, ENSSSCG00000016679, ENSSSCG00000004092, ENSSSCG00000030123, ENSSSCG00000014044, ENSSSCG00000007252, ENSSSCG00000061257, ENSSSCG00000002396, ENSSSCG00000054731, ENSSSCG00000023983, ENSSSCG00000023924, ENSSSCG00000003867, ENSSSCG00000040202, ENSSSCG00000002269, ENSSSCG00000017759, ENSSSCG00000036504, ENSSSCG00000022206, ENSSSCG00000033286, ENSSSCG00000010092, ENSSSCG00000009238, ENSSSCG00000032846, ENSSSCG00000004499, ENSSSCG00000002873, ENSSSCG00000036236, ENSSSCG00000040337, ENSSSCG00000009431, ENSSSCG00000002013, ENSSSCG00000003825, ENSSSCG00000015030, ENSSSCG00000001089, ENSSSCG00000003749, ENSSSCG00000016430, ENSSSCG00000021122, ENSSSCG00000015259, ENSSSCG00000009150, ENSSSCG00000016695, ENSSSCG00000021408, ENSSSCG00000034019, ENSSSCG00000034102, ENSSSCG00000038521, ENSSSCG00000037869, ENSSSCG00000031532, ENSSSCG00000058016, ENSSSCG00000017152, ENSSSCG00000010483, ENSSSCG00000004901, ENSSSCG00000036095, ENSSSCG00000039873, ENSSSCG00000010200, ENSSSCG00000027286, ENSSSCG00000025316, ENSSSCG00000036645, ENSSSCG00000025425, ENSSSCG00000007950, ENSSSCG00000028373, ENSSSCG00000008017, ENSSSCG00000052306, ENSSSCG00000016504, ENSSSCG00000012889, ENSSSCG00000027854, ENSSSCG00000005135, ENSSSCG00000006754, ENSSSCG00000016100, ENSSSCG00000001503, ENSSSCG00000008316, ENSSSCG00000017014, ENSSSCG00000039276, ENSSSCG00000021227, ENSSSCG00000017980, ENSSSCG00000021181, ENSSSCG00000002847, ENSSSCG00000009942, ENSSSCG00000025578, ENSSSCG00000022655, ENSSSCG00000037277, ENSSSCG00000034976, ENSSSCG00000009316, ENSSSCG00000016521, ENSSSCG00000009591, ENSSSCG00000008190, ENSSSCG00000002285, ENSSSCG00000012859, ENSSSCG00000005626, ENSSSCG00000031680, ENSSSCG00000016487, ENSSSCG00000010132, ENSSSCG00000015040, ENSSSCG00000006040, ENSSSCG00000053482, ENSSSCG00000005701, ENSSSCG00000017163, ENSSSCG00000001849, ENSSSCG00000006644, ENSSSCG00000040088, ENSSSCG00000004509, ENSSSCG00000000077, ENSSSCG00000035829, ENSSSCG00000025751, ENSSSCG00000027161, ENSSSCG00000025273, ENSSSCG00000001732, ENSSSCG00000009738, ENSSSCG00000025881, ENSSSCG00000010435, ENSSSCG00000031563, ENSSSCG00000027070, ENSSSCG00000031125, ENSSSCG00000010060, ENSSSCG00000017101, ENSSSCG00000003885, ENSSSCG00000021638, ENSSSCG00000062678, ENSSSCG00000006645, ENSSSCG00000056323, ENSSSCG00000010822, ENSSSCG00000014108, ENSSSCG00000036438, ENSSSCG00000006054, ENSSSCG00000026719, ENSSSCG00000016751, ENSSSCG00000025686, ENSSSCG00000006337, ENSSSCG00000032731, ENSSSCG00000008374, ENSSSCG00000002907, ENSSSCG00000008175, ENSSSCG00000034919, ENSSSCG00000005912, ENSSSCG00000034351, ENSSSCG00000001927, ENSSSCG00000023351, ENSSSCG00000012425, ENSSSCG00000007142, ENSSSCG00000035715, ENSSSCG00000015616, ENSSSCG00000005287, ENSSSCG00000016093, ENSSSCG00000037053, ENSSSCG00000034786, ENSSSCG00000006089, ENSSSCG00000012327, ENSSSCG00000010800, ENSSSCG00000024573, ENSSSCG00000036673, ENSSSCG00000025993, ENSSSCG00000015276, ENSSSCG00000001488, ENSSSCG00000023643, ENSSSCG00000002296, ENSSSCG00000005379, ENSSSCG00000010517, ENSSSCG00000012236, ENSSSCG00000010456, ENSSSCG00000009246, ENSSSCG00000005623, ENSSSCG00000030643, ENSSSCG00000021236, ENSSSCG00000032580, ENSSSCG00000004732, ENSSSCG00000009490, ENSSSCG00000031871, ENSSSCG00000038960, ENSSSCG00000032053, ENSSSCG00000022343, ENSSSCG00000002135, ENSSSCG00000038001, ENSSSCG00000015820, ENSSSCG00000020686, ENSSSCG00000052280, ENSSSCG00000038494, ENSSSCG00000022671, ENSSSCG00000039650, ENSSSCG00000007549, ENSSSCG00000034086, ENSSSCG00000033692, ENSSSCG00000040325, ENSSSCG00000004644, ENSSSCG00000013729, ENSSSCG00000010432, ENSSSCG00000001435, ENSSSCG00000030033, ENSSSCG00000008870, ENSSSCG00000009889, ENSSSCG00000011916, ENSSSCG00000015108, ENSSSCG00000001723, ENSSSCG00000026794, ENSSSCG00000028115, ENSSSCG00000010274, ENSSSCG00000024027, ENSSSCG00000009184, ENSSSCG00000011432, ENSSSCG00000004349, ENSSSCG00000010253, ENSSSCG00000007872, ENSSSCG00000008569, ENSSSCG00000027439, ENSSSCG00000007739, ENSSSCG00000011531, ENSSSCG00000038236, ENSSSCG00000013403, ENSSSCG00000009106, ENSSSCG00000004541, ENSSSCG00000005628, ENSSSCG00000008857, ENSSSCG00000004049, ENSSSCG00000008682, ENSSSCG00000000994, ENSSSCG00000035195, ENSSSCG00000014970, ENSSSCG00000016568, ENSSSCG00000032782, ENSSSCG00000004672, ENSSSCG00000051618, ENSSSCG00000038081, ENSSSCG00000010055, ENSSSCG00000004679, ENSSSCG00000033636, ENSSSCG00000016585, ENSSSCG00000012182, ENSSSCG00000012315, ENSSSCG00000005398, ENSSSCG00000004216, ENSSSCG00000004737, ENSSSCG00000005663, ENSSSCG00000009870, ENSSSCG00000029161, ENSSSCG00000023142, ENSSSCG00000017198, ENSSSCG00000025942, ENSSSCG00000013298, ENSSSCG00000058502, ENSSSCG00000026793, ENSSSCG00000010291, ENSSSCG00000023715, ENSSSCG00000010032, ENSSSCG00000015907, ENSSSCG00000005199, ENSSSCG00000031904, ENSSSCG00000032498, ENSSSCG00000062531, ENSSSCG00000023054, ENSSSCG00000013595, ENSSSCG00000012758, ENSSSCG00000002357, ENSSSCG00000028996, ENSSSCG00000003812, ENSSSCG00000016829, ENSSSCG00000038967, ENSSSCG00000007992, ENSSSCG00000000577, ENSSSCG00000010235, ENSSSCG00000016279, ENSSSCG00000003505, ENSSSCG00000010687, ENSSSCG00000040860, ENSSSCG00000003261, ENSSSCG00000012602, ENSSSCG00000011195, ENSSSCG00000037120, ENSSSCG00000003428, ENSSSCG00000038329, ENSSSCG00000011133, ENSSSCG00000033425, ENSSSCG00000004666, ENSSSCG00000054196, ENSSSCG00000006572, ENSSSCG00000034639, ENSSSCG00000003619, ENSSSCG00000010394, ENSSSCG00000032369, ENSSSCG00000052105, ENSSSCG00000004825, ENSSSCG00000006626, ENSSSCG00000010554, ENSSSCG00000025005, ENSSSCG00000008659, ENSSSCG00000002993, ENSSSCG00000011968, ENSSSCG00000057004, ENSSSCG00000029163, ENSSSCG00000035629, ENSSSCG00000028227, ENSSSCG00000013496, ENSSSCG00000032311, ENSSSCG00000040007, ENSSSCG00000000436, ENSSSCG00000008339, ENSSSCG00000028501, ENSSSCG00000004033, ENSSSCG00000016971, ENSSSCG00000000031, ENSSSCG00000000939, ENSSSCG00000008207, ENSSSCG00000054840, ENSSSCG00000004774, ENSSSCG00000010795, ENSSSCG00000053507, ENSSSCG00000016603, ENSSSCG00000003006, ENSSSCG00000012586, ENSSSCG00000017398, ENSSSCG00000011048, ENSSSCG00000039494, ENSSSCG00000008647, ENSSSCG00000016613, ENSSSCG00000053735, ENSSSCG00000009705, ENSSSCG00000008309, ENSSSCG00000000856, ENSSSCG00000038094, ENSSSCG00000008195, ENSSSCG00000035222, ENSSSCG00000004733, ENSSSCG00000021739, ENSSSCG00000004779, ENSSSCG00000009901, ENSSSCG00000057909, ENSSSCG00000021861, ENSSSCG00000053479, ENSSSCG00000012257, ENSSSCG00000009717, ENSSSCG00000035696, ENSSSCG00000009151, ENSSSCG00000005193, ENSSSCG00000012000, ENSSSCG00000053339, ENSSSCG00000009432, ENSSSCG00000006866, ENSSSCG00000014017, ENSSSCG00000028359, ENSSSCG00000016349, ENSSSCG00000002645, ENSSSCG00000010166, ENSSSCG00000010185, ENSSSCG00000007857, ENSSSCG00000007359, ENSSSCG00000007072, ENSSSCG00000001988, ENSSSCG00000015660, ENSSSCG00000029145, ENSSSCG00000038384, ENSSSCG00000033291, ENSSSCG00000002650, ENSSSCG00000000406, ENSSSCG00000002777, ENSSSCG00000003789, ENSSSCG00000007782, ENSSSCG00000031659, ENSSSCG00000001810, ENSSSCG00000017615, ENSSSCG00000014272, ENSSSCG00000062058, ENSSSCG00000032787, ENSSSCG00000023325, ENSSSCG00000008773, ENSSSCG00000027085, ENSSSCG00000010525, ENSSSCG00000023807, ENSSSCG00000017904, ENSSSCG00000006238, ENSSSCG00000024494, ENSSSCG00000016929, ENSSSCG00000054571, ENSSSCG00000006340, ENSSSCG00000011113, ENSSSCG00000016159, ENSSSCG00000038171, ENSSSCG00000035012, ENSSSCG00000008289, ENSSSCG00000015755, ENSSSCG00000017781, ENSSSCG00000024149, ENSSSCG00000024613, ENSSSCG00000003743, ENSSSCG00000011229, ENSSSCG00000003653, ENSSSCG00000006885, ENSSSCG00000023264, ENSSSCG00000016990, ENSSSCG00000000110, ENSSSCG00000035452, ENSSSCG00000009594, ENSSSCG00000010780, ENSSSCG00000053405, ENSSSCG00000006720, ENSSSCG00000031433, ENSSSCG00000021991, ENSSSCG00000016147, ENSSSCG00000012035, ENSSSCG00000015023, ENSSSCG00000055689, ENSSSCG00000027952, ENSSSCG00000020706, ENSSSCG00000015443, ENSSSCG00000017864, ENSSSCG00000013259, ENSSSCG00000011332, ENSSSCG00000005271, ENSSSCG00000006508, ENSSSCG00000010368, ENSSSCG00000003662, ENSSSCG00000017116, ENSSSCG00000009381, ENSSSCG00000010337, ENSSSCG00000013388, ENSSSCG00000058636, ENSSSCG00000004584, ENSSSCG00000033834, ENSSSCG00000057140, ENSSSCG00000005918, ENSSSCG00000038619, ENSSSCG00000024109, ENSSSCG00000034735, ENSSSCG00000006305, ENSSSCG00000007465, ENSSSCG00000031736, ENSSSCG00000021805, ENSSSCG00000009268, ENSSSCG00000004401, ENSSSCG00000054115, ENSSSCG00000034758, ENSSSCG00000061991, ENSSSCG00000006861, ENSSSCG00000009491, ENSSSCG00000026453, ENSSSCG00000028197, ENSSSCG00000016050, ENSSSCG00000032453, ENSSSCG00000025108, ENSSSCG00000061845, ENSSSCG00000005040, ENSSSCG00000002283, ENSSSCG00000062244, ENSSSCG00000000433, ENSSSCG00000013457, ENSSSCG00000029388, ENSSSCG00000017365, ENSSSCG00000002355, ENSSSCG00000017836, ENSSSCG00000008578, ENSSSCG00000037549, ENSSSCG00000003776, ENSSSCG00000053522, ENSSSCG00000012783, ENSSSCG00000011864, ENSSSCG00000036363, ENSSSCG00000016888, ENSSSCG00000022638, ENSSSCG00000037772, ENSSSCG00000027827, ENSSSCG00000022786, ENSSSCG00000007919, ENSSSCG00000022292, ENSSSCG00000027266, ENSSSCG00000035612, ENSSSCG00000005373, ENSSSCG00000013642, ENSSSCG00000015579, ENSSSCG00000012202, ENSSSCG00000034733, ENSSSCG00000015673, ENSSSCG00000030168, ENSSSCG00000008486, ENSSSCG00000033780, ENSSSCG00000032619, ENSSSCG00000015486, ENSSSCG00000014538, ENSSSCG00000002457, ENSSSCG00000014187, ENSSSCG00000004195, ENSSSCG00000002404, ENSSSCG00000004822, ENSSSCG00000012743, ENSSSCG00000017573, ENSSSCG00000027875, ENSSSCG00000009185, ENSSSCG00000038044, ENSSSCG00000014791, ENSSSCG00000003940, ENSSSCG00000021610, ENSSSCG00000025770, ENSSSCG00000014840, ENSSSCG00000009405, ENSSSCG00000006143, ENSSSCG00000014128, ENSSSCG00000010495, ENSSSCG00000021319, ENSSSCG00000010292, ENSSSCG00000022815, ENSSSCG00000033009, ENSSSCG00000011060, ENSSSCG00000001760, ENSSSCG00000030217, ENSSSCG00000006816, ENSSSCG00000001479, ENSSSCG00000024052, ENSSSCG00000007285, ENSSSCG00000001930, ENSSSCG00000028840, ENSSSCG00000016156, ENSSSCG00000027525, ENSSSCG00000015973, ENSSSCG00000016743, ENSSSCG00000062639, ENSSSCG00000030677, ENSSSCG00000010310, ENSSSCG00000021973, ENSSSCG00000007356, ENSSSCG00000004244, ENSSSCG00000002736, ENSSSCG00000002688, ENSSSCG00000027340, ENSSSCG00000022975, ENSSSCG00000033278, ENSSSCG00000032723, ENSSSCG00000016431, ENSSSCG00000010056, ENSSSCG00000038940, ENSSSCG00000012141, ENSSSCG00000024814, ENSSSCG00000010404, ENSSSCG00000017170, ENSSSCG00000008311, ENSSSCG00000036208, ENSSSCG00000003400, ENSSSCG00000026246, ENSSSCG00000036865, ENSSSCG00000012166, ENSSSCG00000012847, ENSSSCG00000010765, ENSSSCG00000030271, ENSSSCG00000030318, ENSSSCG00000017912, ENSSSCG00000018009, ENSSSCG00000017072, ENSSSCG00000009777, ENSSSCG00000007056, ENSSSCG00000012059, ENSSSCG00000003589, ENSSSCG00000000718, ENSSSCG00000005629, ENSSSCG00000008634, ENSSSCG00000032715, ENSSSCG00000003154, ENSSSCG00000016073, ENSSSCG00000062441, ENSSSCG00000001755, ENSSSCG00000022492, ENSSSCG00000010433, ENSSSCG00000003773, ENSSSCG00000001420, ENSSSCG00000033787, ENSSSCG00000016836, ENSSSCG00000007507, ENSSSCG00000022300, ENSSSCG00000005277, ENSSSCG00000010315, ENSSSCG00000015784, ENSSSCG00000009115, ENSSSCG00000002754, ENSSSCG00000014097, ENSSSCG00000011612, ENSSSCG00000003805, ENSSSCG00000009231, ENSSSCG00000030653, ENSSSCG00000016577, ENSSSCG00000017176, ENSSSCG00000026934, ENSSSCG00000039425, ENSSSCG00000006218, ENSSSCG00000017978, ENSSSCG00000038300, ENSSSCG00000010440, ENSSSCG00000005024, ENSSSCG00000016863, ENSSSCG00000039539, ENSSSCG00000028637, ENSSSCG00000018055, ENSSSCG00000009015, ENSSSCG00000033883, ENSSSCG00000016872, ENSSSCG00000025788, ENSSSCG00000001906, ENSSSCG00000026146, ENSSSCG00000020710, ENSSSCG00000034695, ENSSSCG00000013976, ENSSSCG00000010474, ENSSSCG00000011147, ENSSSCG00000027272, ENSSSCG00000016223, ENSSSCG00000008901, ENSSSCG00000016492, ENSSSCG00000004819, ENSSSCG00000023324, ENSSSCG00000038442, ENSSSCG00000011978, ENSSSCG00000014887, ENSSSCG00000021129, ENSSSCG00000025783, ENSSSCG00000040051, ENSSSCG00000010577, ENSSSCG00000008261, ENSSSCG00000036132, ENSSSCG00000016334, ENSSSCG00000011845, ENSSSCG00000034723, ENSSSCG00000021255, ENSSSCG00000007942, ENSSSCG00000010535, ENSSSCG00000007282, ENSSSCG00000029744, ENSSSCG00000024393, ENSSSCG00000022742, ENSSSCG00000017861, ENSSSCG00000034429, ENSSSCG00000010105, ENSSSCG00000009144, ENSSSCG00000033669, ENSSSCG00000000376, ENSSSCG00000008368, ENSSSCG00000008866, ENSSSCG00000009245, ENSSSCG00000016821, ENSSSCG00000025486, ENSSSCG00000004456, ENSSSCG00000028080, ENSSSCG00000009856, ENSSSCG00000029066, ENSSSCG00000014558, ENSSSCG00000027176, ENSSSCG00000037792, ENSSSCG00000014080, ENSSSCG00000015435, ENSSSCG00000029558, ENSSSCG00000012650, ENSSSCG00000007858, ENSSSCG00000029413, ENSSSCG00000030707, ENSSSCG00000008314, ENSSSCG00000013530, ENSSSCG00000021988, ENSSSCG00000002712, ENSSSCG00000003064, ENSSSCG00000016877, ENSSSCG00000030413, ENSSSCG00000005533, ENSSSCG00000011750, ENSSSCG00000055869, ENSSSCG00000008935, ENSSSCG00000052675, ENSSSCG00000017883, ENSSSCG00000052399, ENSSSCG00000009755, ENSSSCG00000039397</t>
  </si>
  <si>
    <t>ssc04010</t>
  </si>
  <si>
    <t>Environmental Information Processing</t>
  </si>
  <si>
    <t>Signal transduction</t>
  </si>
  <si>
    <t>MAPK signaling pathway</t>
  </si>
  <si>
    <t>ENSSSCG00000014149, ENSSSCG00000009176, ENSSSCG00000013588, ENSSSCG00000020725, ENSSSCG00000033740, ENSSSCG00000010831, ENSSSCG00000039236, ENSSSCG00000008844, ENSSSCG00000036461, ENSSSCG00000008881, ENSSSCG00000004022, ENSSSCG00000004110, ENSSSCG00000003098, ENSSSCG00000007198, ENSSSCG00000040682, ENSSSCG00000014441, ENSSSCG00000003256, ENSSSCG00000050616, ENSSSCG00000011040, ENSSSCG00000004955, ENSSSCG00000004943, ENSSSCG00000036831, ENSSSCG00000021944, ENSSSCG00000012871, ENSSSCG00000012135, ENSSSCG00000017562, ENSSSCG00000014047, ENSSSCG00000001771, ENSSSCG00000030354, ENSSSCG00000038082, ENSSSCG00000009172, ENSSSCG00000013020, ENSSSCG00000035090, ENSSSCG00000001695, ENSSSCG00000032477, ENSSSCG00000036505, ENSSSCG00000033786, ENSSSCG00000027127, ENSSSCG00000007541, ENSSSCG00000022126, ENSSSCG00000037292, ENSSSCG00000017254, ENSSSCG00000017206, ENSSSCG00000011412, ENSSSCG00000014369, ENSSSCG00000005084, ENSSSCG00000011415, ENSSSCG00000004856, ENSSSCG00000015403, ENSSSCG00000008841, ENSSSCG00000022741, ENSSSCG00000038076, ENSSSCG00000056997, ENSSSCG00000047932, ENSSSCG00000055213, ENSSSCG00000039214, ENSSSCG00000030368, ENSSSCG00000016494, ENSSSCG00000022226, ENSSSCG00000024960, ENSSSCG00000015770, ENSSSCG00000003257, ENSSSCG00000004791, ENSSSCG00000017790, ENSSSCG00000008451, ENSSSCG00000032595, ENSSSCG00000006074, ENSSSCG00000024453, ENSSSCG00000024351, ENSSSCG00000024784, ENSSSCG00000017268, ENSSSCG00000011743, ENSSSCG00000017330, ENSSSCG00000009890, ENSSSCG00000030827, ENSSSCG00000009228, ENSSSCG00000034266, ENSSSCG00000036321, ENSSSCG00000014878, ENSSSCG00000006464, ENSSSCG00000027443, ENSSSCG00000032693, ENSSSCG00000032662, ENSSSCG00000006531, ENSSSCG00000008090, ENSSSCG00000003898, ENSSSCG00000025182, ENSSSCG00000014852, ENSSSCG00000006035, ENSSSCG00000000857, ENSSSCG00000010959, ENSSSCG00000013269, ENSSSCG00000012825, ENSSSCG00000016991, ENSSSCG00000025969, ENSSSCG00000004334, ENSSSCG00000026041, ENSSSCG00000037910, ENSSSCG00000012456, ENSSSCG00000014146, ENSSSCG00000037531, ENSSSCG00000030957, ENSSSCG00000006785, ENSSSCG00000014994, ENSSSCG00000022689, ENSSSCG00000003558, ENSSSCG00000009320, ENSSSCG00000017548, ENSSSCG00000028806, ENSSSCG00000011251, ENSSSCG00000020705, ENSSSCG00000010380, ENSSSCG00000017271, ENSSSCG00000036520, ENSSSCG00000012163, ENSSSCG00000023351, ENSSSCG00000029073, ENSSSCG00000017748, ENSSSCG00000030560, ENSSSCG00000017918, ENSSSCG00000004732, ENSSSCG00000052605, ENSSSCG00000059013, ENSSSCG00000001661, ENSSSCG00000002989, ENSSSCG00000017497, ENSSSCG00000031967, ENSSSCG00000052449, ENSSSCG00000015850, ENSSSCG00000010301, ENSSSCG00000017311, ENSSSCG00000000087, ENSSSCG00000037449, ENSSSCG00000034379, ENSSSCG00000012981, ENSSSCG00000024377, ENSSSCG00000038879, ENSSSCG00000002960, ENSSSCG00000008842, ENSSSCG00000038701, ENSSSCG00000004737, ENSSSCG00000024813, ENSSSCG00000011843, ENSSSCG00000026257, ENSSSCG00000005382, ENSSSCG00000014127, ENSSSCG00000038989, ENSSSCG00000010816, ENSSSCG00000002385, ENSSSCG00000008509, ENSSSCG00000009134, ENSSSCG00000013358, ENSSSCG00000035971, ENSSSCG00000032097, ENSSSCG00000016578, ENSSSCG00000013333, ENSSSCG00000013771, ENSSSCG00000038774, ENSSSCG00000014007, ENSSSCG00000015815, ENSSSCG00000013566, ENSSSCG00000000275, ENSSSCG00000012795, ENSSSCG00000001556, ENSSSCG00000010698, ENSSSCG00000003573, ENSSSCG00000016878, ENSSSCG00000040815, ENSSSCG00000054506, ENSSSCG00000018016, ENSSSCG00000000708, ENSSSCG00000004733, ENSSSCG00000000082, ENSSSCG00000016918, ENSSSCG00000010548, ENSSSCG00000057024, ENSSSCG00000010448, ENSSSCG00000013754, ENSSSCG00000012870, ENSSSCG00000010081, ENSSSCG00000007030, ENSSSCG00000014010, ENSSSCG00000008162, ENSSSCG00000024954, ENSSSCG00000012275, ENSSSCG00000008475, ENSSSCG00000022833, ENSSSCG00000017756, ENSSSCG00000008326, ENSSSCG00000027019, ENSSSCG00000026969, ENSSSCG00000011791, ENSSSCG00000004037, ENSSSCG00000030820, ENSSSCG00000015960, ENSSSCG00000017510, ENSSSCG00000011672, ENSSSCG00000002383, ENSSSCG00000015650, ENSSSCG00000040920, ENSSSCG00000008478, ENSSSCG00000061049, ENSSSCG00000015543, ENSSSCG00000034012, ENSSSCG00000033674, ENSSSCG00000035495, ENSSSCG00000037669, ENSSSCG00000055891, ENSSSCG00000031660, ENSSSCG00000003520, ENSSSCG00000013448, ENSSSCG00000008018, ENSSSCG00000060860, ENSSSCG00000025532, ENSSSCG00000005122, ENSSSCG00000012774, ENSSSCG00000010872, ENSSSCG00000036115, ENSSSCG00000006530, ENSSSCG00000017950, ENSSSCG00000039962, ENSSSCG00000038185, ENSSSCG00000035293, ENSSSCG00000011471, ENSSSCG00000015402, ENSSSCG00000058425, ENSSSCG00000011226, ENSSSCG00000026537, ENSSSCG00000011455, ENSSSCG00000010095, ENSSSCG00000008164, ENSSSCG00000000799, ENSSSCG00000029578, ENSSSCG00000020744, ENSSSCG00000032967</t>
  </si>
  <si>
    <t>ssc05200</t>
  </si>
  <si>
    <t>Human Diseases</t>
  </si>
  <si>
    <t>Cancer: overview</t>
  </si>
  <si>
    <t>Pathways in cancer</t>
  </si>
  <si>
    <t>ENSSSCG00000006824, ENSSSCG00000012572, ENSSSCG00000005215, ENSSSCG00000035524, ENSSSCG00000036556, ENSSSCG00000031356, ENSSSCG00000010052, ENSSSCG00000016111, ENSSSCG00000044700, ENSSSCG00000000175, ENSSSCG00000001912, ENSSSCG00000008953, ENSSSCG00000060053, ENSSSCG00000039236, ENSSSCG00000010184, ENSSSCG00000000769, ENSSSCG00000017578, ENSSSCG00000003788, ENSSSCG00000037144, ENSSSCG00000014207, ENSSSCG00000059879, ENSSSCG00000008241, ENSSSCG00000011567, ENSSSCG00000039408, ENSSSCG00000025374, ENSSSCG00000043301, ENSSSCG00000040682, ENSSSCG00000002829, ENSSSCG00000014441, ENSSSCG00000036480, ENSSSCG00000003256, ENSSSCG00000002995, ENSSSCG00000050616, ENSSSCG00000005457, ENSSSCG00000006052, ENSSSCG00000023647, ENSSSCG00000009051, ENSSSCG00000004943, ENSSSCG00000035836, ENSSSCG00000021944, ENSSSCG00000013900, ENSSSCG00000035357, ENSSSCG00000012871, ENSSSCG00000012135, ENSSSCG00000000183, ENSSSCG00000008428, ENSSSCG00000015407, ENSSSCG00000029279, ENSSSCG00000022080, ENSSSCG00000009545, ENSSSCG00000013782, ENSSSCG00000054923, ENSSSCG00000004505, ENSSSCG00000014047, ENSSSCG00000009401, ENSSSCG00000017406, ENSSSCG00000038082, ENSSSCG00000008629, ENSSSCG00000006115, ENSSSCG00000005109, ENSSSCG00000035090, ENSSSCG00000001695, ENSSSCG00000021203, ENSSSCG00000033763, ENSSSCG00000032170, ENSSSCG00000008061, ENSSSCG00000032477, ENSSSCG00000036505, ENSSSCG00000007268, ENSSSCG00000035598, ENSSSCG00000016245, ENSSSCG00000027127, ENSSSCG00000001516, ENSSSCG00000027312, ENSSSCG00000000068, ENSSSCG00000005738, ENSSSCG00000017044, ENSSSCG00000028157, ENSSSCG00000007541, ENSSSCG00000032710, ENSSSCG00000015323, ENSSSCG00000022126, ENSSSCG00000017670, ENSSSCG00000038397, ENSSSCG00000007673, ENSSSCG00000011104, ENSSSCG00000007067, ENSSSCG00000003909, ENSSSCG00000032408, ENSSSCG00000025652, ENSSSCG00000017206, ENSSSCG00000016958, ENSSSCG00000002855, ENSSSCG00000033949, ENSSSCG00000003112, ENSSSCG00000004223, ENSSSCG00000006646, ENSSSCG00000015403, ENSSSCG00000033307, ENSSSCG00000008841, ENSSSCG00000023929, ENSSSCG00000006709, ENSSSCG00000034120, ENSSSCG00000040486, ENSSSCG00000022741, ENSSSCG00000008443, ENSSSCG00000056997, ENSSSCG00000013252, ENSSSCG00000017402, ENSSSCG00000035537, ENSSSCG00000031149, ENSSSCG00000055213, ENSSSCG00000016494, ENSSSCG00000007951, ENSSSCG00000022226, ENSSSCG00000062696, ENSSSCG00000028178, ENSSSCG00000023204, ENSSSCG00000015770, ENSSSCG00000024671, ENSSSCG00000014126, ENSSSCG00000004791, ENSSSCG00000013034, ENSSSCG00000038220, ENSSSCG00000014082, ENSSSCG00000024453, ENSSSCG00000010199, ENSSSCG00000024351, ENSSSCG00000034767, ENSSSCG00000001573, ENSSSCG00000017268, ENSSSCG00000011743, ENSSSCG00000006780, ENSSSCG00000017317, ENSSSCG00000006556, ENSSSCG00000025176, ENSSSCG00000030827, ENSSSCG00000008250, ENSSSCG00000009228, ENSSSCG00000003342, ENSSSCG00000000443, ENSSSCG00000016140, ENSSSCG00000023667, ENSSSCG00000017118, ENSSSCG00000003613, ENSSSCG00000037597, ENSSSCG00000027628, ENSSSCG00000025689, ENSSSCG00000007058, ENSSSCG00000016916, ENSSSCG00000002627, ENSSSCG00000006464, ENSSSCG00000034973, ENSSSCG00000010638, ENSSSCG00000000682, ENSSSCG00000030680, ENSSSCG00000005045, ENSSSCG00000032357, ENSSSCG00000037304, ENSSSCG00000032662, ENSSSCG00000022849, ENSSSCG00000028092, ENSSSCG00000025777, ENSSSCG00000013237, ENSSSCG00000006328, ENSSSCG00000021862, ENSSSCG00000011528, ENSSSCG00000000857, ENSSSCG00000000884, ENSSSCG00000012825, ENSSSCG00000010739, ENSSSCG00000010586, ENSSSCG00000003376, ENSSSCG00000016763, ENSSSCG00000029039, ENSSSCG00000005706, ENSSSCG00000007950, ENSSSCG00000015555, ENSSSCG00000006164, ENSSSCG00000006159, ENSSSCG00000030957, ENSSSCG00000014985, ENSSSCG00000007436, ENSSSCG00000016569, ENSSSCG00000011695, ENSSSCG00000046439, ENSSSCG00000006461, ENSSSCG00000022689, ENSSSCG00000020931, ENSSSCG00000037583, ENSSSCG00000007817, ENSSSCG00000011399, ENSSSCG00000053482, ENSSSCG00000013894, ENSSSCG00000040435, ENSSSCG00000004622, ENSSSCG00000021068, ENSSSCG00000016617, ENSSSCG00000017101, ENSSSCG00000061460, ENSSSCG00000010380, ENSSSCG00000001840, ENSSSCG00000021890, ENSSSCG00000015129, ENSSSCG00000001565, ENSSSCG00000016027, ENSSSCG00000027365, ENSSSCG00000003680, ENSSSCG00000025028, ENSSSCG00000030560, ENSSSCG00000038956, ENSSSCG00000011274, ENSSSCG00000000759, ENSSSCG00000004766, ENSSSCG00000005710, ENSSSCG00000040288, ENSSSCG00000011889, ENSSSCG00000013932, ENSSSCG00000034230, ENSSSCG00000013033, ENSSSCG00000009679, ENSSSCG00000032580, ENSSSCG00000004952, ENSSSCG00000052605, ENSSSCG00000039416, ENSSSCG00000025768, ENSSSCG00000002989, ENSSSCG00000017497, ENSSSCG00000052449, ENSSSCG00000010311, ENSSSCG00000016628, ENSSSCG00000022347, ENSSSCG00000031970, ENSSSCG00000014443, ENSSSCG00000015235, ENSSSCG00000009123, ENSSSCG00000054981, ENSSSCG00000017265, ENSSSCG00000012981, ENSSSCG00000024377, ENSSSCG00000006095, ENSSSCG00000003460, ENSSSCG00000021893, ENSSSCG00000002960, ENSSSCG00000008842, ENSSSCG00000010949, ENSSSCG00000015955, ENSSSCG00000024439, ENSSSCG00000005382, ENSSSCG00000038989, ENSSSCG00000010816, ENSSSCG00000032761, ENSSSCG00000015733, ENSSSCG00000002385, ENSSSCG00000008509, ENSSSCG00000009134, ENSSSCG00000009477, ENSSSCG00000008581, ENSSSCG00000039336, ENSSSCG00000013771, ENSSSCG00000022545, ENSSSCG00000014007, ENSSSCG00000004425, ENSSSCG00000001952, ENSSSCG00000015815, ENSSSCG00000010698, ENSSSCG00000016878, ENSSSCG00000021588, ENSSSCG00000054506, ENSSSCG00000004779, ENSSSCG00000027726, ENSSSCG00000010548, ENSSSCG00000011514, ENSSSCG00000013243, ENSSSCG00000001988, ENSSSCG00000004156, ENSSSCG00000016835, ENSSSCG00000011407, ENSSSCG00000001474, ENSSSCG00000033115, ENSSSCG00000010448, ENSSSCG00000012870, ENSSSCG00000010081, ENSSSCG00000007030, ENSSSCG00000014010, ENSSSCG00000015576, ENSSSCG00000015618, ENSSSCG00000024954, ENSSSCG00000012275, ENSSSCG00000026454, ENSSSCG00000022833, ENSSSCG00000027952, ENSSSCG00000000396, ENSSSCG00000029668, ENSSSCG00000034378, ENSSSCG00000008326, ENSSSCG00000031736, ENSSSCG00000009031, ENSSSCG00000026969, ENSSSCG00000013888, ENSSSCG00000004755, ENSSSCG00000015115, ENSSSCG00000011730, ENSSSCG00000007458, ENSSSCG00000031924, ENSSSCG00000038694, ENSSSCG00000011802, ENSSSCG00000008578, ENSSSCG00000005511, ENSSSCG00000015987, ENSSSCG00000011961, ENSSSCG00000017475, ENSSSCG00000030820, ENSSSCG00000027030, ENSSSCG00000016714, ENSSSCG00000017428, ENSSSCG00000003801, ENSSSCG00000015579, ENSSSCG00000002383, ENSSSCG00000040920, ENSSSCG00000008467, ENSSSCG00000008478, ENSSSCG00000061049, ENSSSCG00000009370, ENSSSCG00000016244, ENSSSCG00000034012, ENSSSCG00000033674, ENSSSCG00000036932, ENSSSCG00000035495, ENSSSCG00000000182, ENSSSCG00000055891, ENSSSCG00000001440, ENSSSCG00000040110, ENSSSCG00000003040, ENSSSCG00000003520, ENSSSCG00000028964, ENSSSCG00000032284, ENSSSCG00000008011, ENSSSCG00000007669, ENSSSCG00000007356, ENSSSCG00000002688, ENSSSCG00000000849, ENSSSCG00000023004, ENSSSCG00000030271, ENSSSCG00000017912, ENSSSCG00000040178, ENSSSCG00000026517, ENSSSCG00000007056, ENSSSCG00000039010, ENSSSCG00000010872, ENSSSCG00000005096, ENSSSCG00000037900, ENSSSCG00000017950, ENSSSCG00000035859, ENSSSCG00000002754, ENSSSCG00000009045, ENSSSCG00000031977, ENSSSCG00000009148, ENSSSCG00000000136, ENSSSCG00000016174, ENSSSCG00000010440, ENSSSCG00000035293, ENSSSCG00000011101, ENSSSCG00000003413, ENSSSCG00000025455, ENSSSCG00000014339, ENSSSCG00000001539, ENSSSCG00000015556, ENSSSCG00000026103, ENSSSCG00000011212, ENSSSCG00000058425, ENSSSCG00000017403, ENSSSCG00000011226, ENSSSCG00000003799, ENSSSCG00000012633, ENSSSCG00000030095, ENSSSCG00000004432, ENSSSCG00000032658, ENSSSCG00000014281, ENSSSCG00000040836, ENSSSCG00000038904, ENSSSCG00000010095, ENSSSCG00000016057, ENSSSCG00000003809, ENSSSCG00000010172, ENSSSCG00000000488, ENSSSCG00000022068, ENSSSCG00000004524, ENSSSCG00000010211, ENSSSCG00000000272, ENSSSCG00000012571, ENSSSCG00000001963, ENSSSCG00000002866, ENSSSCG00000030413, ENSSSCG00000011750, ENSSSCG00000006161</t>
  </si>
  <si>
    <t>ssc04919</t>
  </si>
  <si>
    <t>Organismal Systems</t>
  </si>
  <si>
    <t>Endocrine system</t>
  </si>
  <si>
    <t>Thyroid hormone signaling pathway</t>
  </si>
  <si>
    <t>ENSSSCG00000017338, ENSSSCG00000012050, ENSSSCG00000001716, ENSSSCG00000059879, ENSSSCG00000040682, ENSSSCG00000003256, ENSSSCG00000007805, ENSSSCG00000017414, ENSSSCG00000006740, ENSSSCG00000004943, ENSSSCG00000013900, ENSSSCG00000011158, ENSSSCG00000029458, ENSSSCG00000021203, ENSSSCG00000032477, ENSSSCG00000009464, ENSSSCG00000027127, ENSSSCG00000000068, ENSSSCG00000017951, ENSSSCG00000006296, ENSSSCG00000036033, ENSSSCG00000035969, ENSSSCG00000009864, ENSSSCG00000003045, ENSSSCG00000003909, ENSSSCG00000016958, ENSSSCG00000033577, ENSSSCG00000016192, ENSSSCG00000012250, ENSSSCG00000006709, ENSSSCG00000007951, ENSSSCG00000013034, ENSSSCG00000038220, ENSSSCG00000017874, ENSSSCG00000024453, ENSSSCG00000017268, ENSSSCG00000025176, ENSSSCG00000002029, ENSSSCG00000054190, ENSSSCG00000003613, ENSSSCG00000001880, ENSSSCG00000007058, ENSSSCG00000005045, ENSSSCG00000037719, ENSSSCG00000013416, ENSSSCG00000008040, ENSSSCG00000025777, ENSSSCG00000006328, ENSSSCG00000062089, ENSSSCG00000007585, ENSSSCG00000010483, ENSSSCG00000053614, ENSSSCG00000016027, ENSSSCG00000028896, ENSSSCG00000011274, ENSSSCG00000011889, ENSSSCG00000034386, ENSSSCG00000013033, ENSSSCG00000002989, ENSSSCG00000004419, ENSSSCG00000003460, ENSSSCG00000029102, ENSSSCG00000007334, ENSSSCG00000014388, ENSSSCG00000005720, ENSSSCG00000000585, ENSSSCG00000008581, ENSSSCG00000011676, ENSSSCG00000013771, ENSSSCG00000006391, ENSSSCG00000004779, ENSSSCG00000017672, ENSSSCG00000015660, ENSSSCG00000001474, ENSSSCG00000006194, ENSSSCG00000010081, ENSSSCG00000017505, ENSSSCG00000028355, ENSSSCG00000026969, ENSSSCG00000007458, ENSSSCG00000028197, ENSSSCG00000018039, ENSSSCG00000012396, ENSSSCG00000024621, ENSSSCG00000003569, ENSSSCG00000040920, ENSSSCG00000009370, ENSSSCG00000033674, ENSSSCG00000001440, ENSSSCG00000007356, ENSSSCG00000002688, ENSSSCG00000040638, ENSSSCG00000007056, ENSSSCG00000010872, ENSSSCG00000005096, ENSSSCG00000037900, ENSSSCG00000017950, ENSSSCG00000003413, ENSSSCG00000012606, ENSSSCG00000021129, ENSSSCG00000017306, ENSSSCG00000004432, ENSSSCG00000016434, ENSSSCG00000016057, ENSSSCG00000014949, ENSSSCG00000000488, ENSSSCG00000011714, ENSSSCG00000030413, ENSSSCG00000022383</t>
  </si>
  <si>
    <t>ssc04360</t>
  </si>
  <si>
    <t>Development and regeneration</t>
  </si>
  <si>
    <t>Axon guidance</t>
  </si>
  <si>
    <t>ENSSSCG00000006824, ENSSSCG00000008262, ENSSSCG00000001818, ENSSSCG00000034581, ENSSSCG00000040682, ENSSSCG00000017095, ENSSSCG00000012587, ENSSSCG00000010025, ENSSSCG00000033624, ENSSSCG00000008919, ENSSSCG00000006495, ENSSSCG00000036831, ENSSSCG00000021944, ENSSSCG00000013900, ENSSSCG00000015407, ENSSSCG00000022080, ENSSSCG00000007501, ENSSSCG00000014224, ENSSSCG00000021562, ENSSSCG00000009172, ENSSSCG00000008629, ENSSSCG00000024492, ENSSSCG00000035090, ENSSSCG00000021203, ENSSSCG00000021333, ENSSSCG00000034863, ENSSSCG00000032477, ENSSSCG00000016473, ENSSSCG00000027312, ENSSSCG00000025701, ENSSSCG00000008560, ENSSSCG00000038397, ENSSSCG00000003909, ENSSSCG00000016958, ENSSSCG00000008197, ENSSSCG00000023165, ENSSSCG00000002267, ENSSSCG00000001921, ENSSSCG00000024001, ENSSSCG00000015398, ENSSSCG00000029815, ENSSSCG00000029533, ENSSSCG00000024453, ENSSSCG00000024351, ENSSSCG00000030289, ENSSSCG00000017268, ENSSSCG00000014430, ENSSSCG00000011346, ENSSSCG00000030378, ENSSSCG00000025826, ENSSSCG00000003523, ENSSSCG00000022726, ENSSSCG00000038646, ENSSSCG00000014878, ENSSSCG00000034973, ENSSSCG00000031719, ENSSSCG00000006531, ENSSSCG00000016295, ENSSSCG00000038562, ENSSSCG00000003691, ENSSSCG00000026516, ENSSSCG00000005706, ENSSSCG00000006635, ENSSSCG00000016230, ENSSSCG00000015958, ENSSSCG00000021874, ENSSSCG00000014146, ENSSSCG00000016569, ENSSSCG00000011399, ENSSSCG00000023784, ENSSSCG00000003527, ENSSSCG00000010276, ENSSSCG00000024022, ENSSSCG00000058470, ENSSSCG00000036520, ENSSSCG00000015129, ENSSSCG00000035733, ENSSSCG00000012002, ENSSSCG00000001959, ENSSSCG00000008721, ENSSSCG00000000759, ENSSSCG00000011103, ENSSSCG00000010651, ENSSSCG00000011889, ENSSSCG00000010512, ENSSSCG00000009679, ENSSSCG00000007061, ENSSSCG00000008749, ENSSSCG00000039416, ENSSSCG00000017993, ENSSSCG00000015399, ENSSSCG00000010301, ENSSSCG00000035176, ENSSSCG00000025306, ENSSSCG00000010311, ENSSSCG00000027956, ENSSSCG00000014443, ENSSSCG00000014049, ENSSSCG00000029621, ENSSSCG00000009123, ENSSSCG00000021893, ENSSSCG00000038701, ENSSSCG00000007334, ENSSSCG00000011843, ENSSSCG00000023483, ENSSSCG00000011440, ENSSSCG00000032728, ENSSSCG00000012787, ENSSSCG00000015202, ENSSSCG00000011102, ENSSSCG00000004663, ENSSSCG00000036402, ENSSSCG00000028931, ENSSSCG00000057024, ENSSSCG00000011872, ENSSSCG00000007477, ENSSSCG00000016113, ENSSSCG00000016589, ENSSSCG00000010081, ENSSSCG00000016459, ENSSSCG00000008144, ENSSSCG00000007675, ENSSSCG00000026969, ENSSSCG00000033898, ENSSSCG00000026412, ENSSSCG00000017948, ENSSSCG00000000907, ENSSSCG00000030130, ENSSSCG00000030361, ENSSSCG00000004336, ENSSSCG00000009584, ENSSSCG00000026130, ENSSSCG00000011400, ENSSSCG00000006852, ENSSSCG00000009535, ENSSSCG00000011681, ENSSSCG00000003520, ENSSSCG00000007356, ENSSSCG00000002688, ENSSSCG00000036115, ENSSSCG00000006530, ENSSSCG00000035859, ENSSSCG00000015830, ENSSSCG00000011101, ENSSSCG00000015645, ENSSSCG00000027206, ENSSSCG00000011642, ENSSSCG00000000896, ENSSSCG00000015396, ENSSSCG00000012001, ENSSSCG00000040836, ENSSSCG00000004781, ENSSSCG00000017012, ENSSSCG00000005480, ENSSSCG00000029578, ENSSSCG00000023376, ENSSSCG00000030413</t>
  </si>
  <si>
    <t>ssc04140</t>
  </si>
  <si>
    <t>Autophagy - animal</t>
  </si>
  <si>
    <t>ENSSSCG00000022099, ENSSSCG00000033740, ENSSSCG00000015842, ENSSSCG00000014016, ENSSSCG00000040682, ENSSSCG00000011131, ENSSSCG00000009994, ENSSSCG00000036352, ENSSSCG00000012604, ENSSSCG00000011615, ENSSSCG00000016211, ENSSSCG00000004943, ENSSSCG00000011171, ENSSSCG00000004370, ENSSSCG00000023666, ENSSSCG00000013900, ENSSSCG00000035357, ENSSSCG00000025210, ENSSSCG00000007665, ENSSSCG00000036145, ENSSSCG00000038082, ENSSSCG00000015889, ENSSSCG00000021203, ENSSSCG00000049630, ENSSSCG00000032170, ENSSSCG00000032477, ENSSSCG00000033786, ENSSSCG00000002337, ENSSSCG00000027127, ENSSSCG00000010094, ENSSSCG00000011546, ENSSSCG00000017670, ENSSSCG00000003909, ENSSSCG00000003194, ENSSSCG00000016958, ENSSSCG00000009815, ENSSSCG00000011575, ENSSSCG00000017642, ENSSSCG00000031888, ENSSSCG00000013645, ENSSSCG00000009742, ENSSSCG00000017139, ENSSSCG00000062696, ENSSSCG00000029094, ENSSSCG00000013257, ENSSSCG00000024453, ENSSSCG00000009228, ENSSSCG00000027443, ENSSSCG00000008208, ENSSSCG00000000645, ENSSSCG00000037719, ENSSSCG00000008040, ENSSSCG00000013262, ENSSSCG00000062938, ENSSSCG00000003749, ENSSSCG00000004334, ENSSSCG00000005386, ENSSSCG00000016101, ENSSSCG00000017386, ENSSSCG00000032919, ENSSSCG00000003816, ENSSSCG00000002502, ENSSSCG00000023503, ENSSSCG00000010380, ENSSSCG00000008044, ENSSSCG00000039061, ENSSSCG00000011010, ENSSSCG00000030560, ENSSSCG00000039909, ENSSSCG00000013033, ENSSSCG00000011853, ENSSSCG00000002989, ENSSSCG00000038189, ENSSSCG00000013848, ENSSSCG00000028979, ENSSSCG00000012382, ENSSSCG00000004318, ENSSSCG00000010949, ENSSSCG00000033295, ENSSSCG00000028902, ENSSSCG00000014298, ENSSSCG00000024598, ENSSSCG00000009555, ENSSSCG00000013771, ENSSSCG00000006930, ENSSSCG00000021588, ENSSSCG00000031103, ENSSSCG00000017260, ENSSSCG00000010081, ENSSSCG00000014010, ENSSSCG00000040793, ENSSSCG00000026969, ENSSSCG00000037228, ENSSSCG00000046003, ENSSSCG00000025729, ENSSSCG00000033687, ENSSSCG00000033912, ENSSSCG00000009327, ENSSSCG00000003648, ENSSSCG00000016300, ENSSSCG00000040920, ENSSSCG00000020711, ENSSSCG00000024233, ENSSSCG00000018045, ENSSSCG00000024081, ENSSSCG00000031027, ENSSSCG00000002707, ENSSSCG00000034763, ENSSSCG00000010872, ENSSSCG00000005096, ENSSSCG00000012569, ENSSSCG00000023437, ENSSSCG00000010440, ENSSSCG00000005058, ENSSSCG00000003413, ENSSSCG00000014819, ENSSSCG00000007580, ENSSSCG00000009359, ENSSSCG00000016434, ENSSSCG00000008359, ENSSSCG00000030413</t>
  </si>
  <si>
    <t>ssc04014</t>
  </si>
  <si>
    <t>Ras signaling pathway</t>
  </si>
  <si>
    <t>ENSSSCG00000033740, ENSSSCG00000039236, ENSSSCG00000008844, ENSSSCG00000015519, ENSSSCG00000056133, ENSSSCG00000007198, ENSSSCG00000040682, ENSSSCG00000014441, ENSSSCG00000003256, ENSSSCG00000004018, ENSSSCG00000050616, ENSSSCG00000008388, ENSSSCG00000001506, ENSSSCG00000004943, ENSSSCG00000036831, ENSSSCG00000021944, ENSSSCG00000057915, ENSSSCG00000013900, ENSSSCG00000035357, ENSSSCG00000012871, ENSSSCG00000012135, ENSSSCG00000015563, ENSSSCG00000022080, ENSSSCG00000014047, ENSSSCG00000001771, ENSSSCG00000035090, ENSSSCG00000001695, ENSSSCG00000021203, ENSSSCG00000012399, ENSSSCG00000021333, ENSSSCG00000032477, ENSSSCG00000036505, ENSSSCG00000033786, ENSSSCG00000027127, ENSSSCG00000005738, ENSSSCG00000007541, ENSSSCG00000015323, ENSSSCG00000022126, ENSSSCG00000037292, ENSSSCG00000040569, ENSSSCG00000003909, ENSSSCG00000017206, ENSSSCG00000016958, ENSSSCG00000033949, ENSSSCG00000015403, ENSSSCG00000033307, ENSSSCG00000009855, ENSSSCG00000008841, ENSSSCG00000022741, ENSSSCG00000056997, ENSSSCG00000022226, ENSSSCG00000024960, ENSSSCG00000015770, ENSSSCG00000004791, ENSSSCG00000032595, ENSSSCG00000024453, ENSSSCG00000024351, ENSSSCG00000030289, ENSSSCG00000017268, ENSSSCG00000031106, ENSSSCG00000030827, ENSSSCG00000009228, ENSSSCG00000014878, ENSSSCG00000006464, ENSSSCG00000027443, ENSSSCG00000000682, ENSSSCG00000032662, ENSSSCG00000006531, ENSSSCG00000028092, ENSSSCG00000006035, ENSSSCG00000000857, ENSSSCG00000010959, ENSSSCG00000036504, ENSSSCG00000012825, ENSSSCG00000012034, ENSSSCG00000010483, ENSSSCG00000005706, ENSSSCG00000014146, ENSSSCG00000030957, ENSSSCG00000006785, ENSSSCG00000046439, ENSSSCG00000014994, ENSSSCG00000037583, ENSSSCG00000009320, ENSSSCG00000017753, ENSSSCG00000017548, ENSSSCG00000004622, ENSSSCG00000010380, ENSSSCG00000036520, ENSSSCG00000021890, ENSSSCG00000031290, ENSSSCG00000023351, ENSSSCG00000003680, ENSSSCG00000005012, ENSSSCG00000017748, ENSSSCG00000030560, ENSSSCG00000000985, ENSSSCG00000013033, ENSSSCG00000007061, ENSSSCG00000004732, ENSSSCG00000037653, ENSSSCG00000052605, ENSSSCG00000025768, ENSSSCG00000002989, ENSSSCG00000052449, ENSSSCG00000025306, ENSSSCG00000031970, ENSSSCG00000037449, ENSSSCG00000015235, ENSSSCG00000014891, ENSSSCG00000012981, ENSSSCG00000002960, ENSSSCG00000008842, ENSSSCG00000038701, ENSSSCG00000004737, ENSSSCG00000010291, ENSSSCG00000011843, ENSSSCG00000014127, ENSSSCG00000008509, ENSSSCG00000009134, ENSSSCG00000013333, ENSSSCG00000013771, ENSSSCG00000022545, ENSSSCG00000014007, ENSSSCG00000015815, ENSSSCG00000013566, ENSSSCG00000010698, ENSSSCG00000016878, ENSSSCG00000024674, ENSSSCG00000054506, ENSSSCG00000004733, ENSSSCG00000010548, ENSSSCG00000009048, ENSSSCG00000011407, ENSSSCG00000038948, ENSSSCG00000031103, ENSSSCG00000009567, ENSSSCG00000032467, ENSSSCG00000013839, ENSSSCG00000012870, ENSSSCG00000010081, ENSSSCG00000007030, ENSSSCG00000010628, ENSSSCG00000000110, ENSSSCG00000014010, ENSSSCG00000053405, ENSSSCG00000024954, ENSSSCG00000022833, ENSSSCG00000008326, ENSSSCG00000026969, ENSSSCG00000011895, ENSSSCG00000030820, ENSSSCG00000011672, ENSSSCG00000040920, ENSSSCG00000008478, ENSSSCG00000061049, ENSSSCG00000040595, ENSSSCG00000033674, ENSSSCG00000035495, ENSSSCG00000055891, ENSSSCG00000040110, ENSSSCG00000003520, ENSSSCG00000008011, ENSSSCG00000001513, ENSSSCG00000007669, ENSSSCG00000007356, ENSSSCG00000002688, ENSSSCG00000039841, ENSSSCG00000017912, ENSSSCG00000026517, ENSSSCG00000005122, ENSSSCG00000006539, ENSSSCG00000010872, ENSSSCG00000006530, ENSSSCG00000035293, ENSSSCG00000027890, ENSSSCG00000000614, ENSSSCG00000025455, ENSSSCG00000058425, ENSSSCG00000034429, ENSSSCG00000004781, ENSSSCG00000010459, ENSSSCG00000022068, ENSSSCG00000030413, ENSSSCG00000011750</t>
  </si>
  <si>
    <t>ssc04724</t>
  </si>
  <si>
    <t>Nervous system</t>
  </si>
  <si>
    <t>Glutamatergic synapse</t>
  </si>
  <si>
    <t>ENSSSCG00000006824, ENSSSCG00000000175, ENSSSCG00000039408, ENSSSCG00000040682, ENSSSCG00000003256, ENSSSCG00000005222, ENSSSCG00000013919, ENSSSCG00000003170, ENSSSCG00000015407, ENSSSCG00000000401, ENSSSCG00000009172, ENSSSCG00000022569, ENSSSCG00000033763, ENSSSCG00000036505, ENSSSCG00000030565, ENSSSCG00000015323, ENSSSCG00000037292, ENSSSCG00000033949, ENSSSCG00000033307, ENSSSCG00000000808, ENSSSCG00000013833, ENSSSCG00000001523, ENSSSCG00000015545, ENSSSCG00000013034, ENSSSCG00000038946, ENSSSCG00000017268, ENSSSCG00000016056, ENSSSCG00000005400, ENSSSCG00000007058, ENSSSCG00000025119, ENSSSCG00000009956, ENSSSCG00000000682, ENSSSCG00000028092, ENSSSCG00000013343, ENSSSCG00000022865, ENSSSCG00000004361, ENSSSCG00000029635, ENSSSCG00000012638, ENSSSCG00000007950, ENSSSCG00000046439, ENSSSCG00000037583, ENSSSCG00000011399, ENSSSCG00000004622, ENSSSCG00000017101, ENSSSCG00000001804, ENSSSCG00000021890, ENSSSCG00000031290, ENSSSCG00000023351, ENSSSCG00000031925, ENSSSCG00000004732, ENSSSCG00000000555, ENSSSCG00000052605, ENSSSCG00000034192, ENSSSCG00000003133, ENSSSCG00000024285, ENSSSCG00000010301, ENSSSCG00000011397, ENSSSCG00000029865, ENSSSCG00000004737, ENSSSCG00000003038, ENSSSCG00000012918, ENSSSCG00000036078, ENSSSCG00000013771, ENSSSCG00000003690, ENSSSCG00000004733, ENSSSCG00000004779, ENSSSCG00000015395, ENSSSCG00000003852, ENSSSCG00000001988, ENSSSCG00000057024, ENSSSCG00000013754, ENSSSCG00000010081, ENSSSCG00000062536, ENSSSCG00000011423, ENSSSCG00000027952, ENSSSCG00000001518, ENSSSCG00000000807, ENSSSCG00000015131, ENSSSCG00000014113, ENSSSCG00000008578, ENSSSCG00000040920, ENSSSCG00000024685, ENSSSCG00000033674, ENSSSCG00000011681, ENSSSCG00000040110, ENSSSCG00000008011, ENSSSCG00000007669, ENSSSCG00000016841, ENSSSCG00000013296, ENSSSCG00000017912, ENSSSCG00000007056, ENSSSCG00000036115, ENSSSCG00000023437, ENSSSCG00000000614, ENSSSCG00000011455, ENSSSCG00000003640, ENSSSCG00000023891, ENSSSCG00000004119, ENSSSCG00000022068, ENSSSCG00000011750</t>
  </si>
  <si>
    <t>ssc04810</t>
  </si>
  <si>
    <t>Cell motility</t>
  </si>
  <si>
    <t>Regulation of actin cytoskeleton</t>
  </si>
  <si>
    <t>ENSSSCG00000033740, ENSSSCG00000039236, ENSSSCG00000017578, ENSSSCG00000014207, ENSSSCG00000016185, ENSSSCG00000007609, ENSSSCG00000016426, ENSSSCG00000008540, ENSSSCG00000040682, ENSSSCG00000016019, ENSSSCG00000005457, ENSSSCG00000010025, ENSSSCG00000004943, ENSSSCG00000021944, ENSSSCG00000013900, ENSSSCG00000012871, ENSSSCG00000022080, ENSSSCG00000009293, ENSSSCG00000005743, ENSSSCG00000011552, ENSSSCG00000014047, ENSSSCG00000025133, ENSSSCG00000017787, ENSSSCG00000008629, ENSSSCG00000030260, ENSSSCG00000027189, ENSSSCG00000035090, ENSSSCG00000021203, ENSSSCG00000021333, ENSSSCG00000032477, ENSSSCG00000036505, ENSSSCG00000013261, ENSSSCG00000033786, ENSSSCG00000027127, ENSSSCG00000015013, ENSSSCG00000035828, ENSSSCG00000007541, ENSSSCG00000013490, ENSSSCG00000022126, ENSSSCG00000038397, ENSSSCG00000004961, ENSSSCG00000003909, ENSSSCG00000016958, ENSSSCG00000012335, ENSSSCG00000009828, ENSSSCG00000008841, ENSSSCG00000005596, ENSSSCG00000030460, ENSSSCG00000022741, ENSSSCG00000056997, ENSSSCG00000013252, ENSSSCG00000055213, ENSSSCG00000000293, ENSSSCG00000016494, ENSSSCG00000024960, ENSSSCG00000009551, ENSSSCG00000024453, ENSSSCG00000015375, ENSSSCG00000030827, ENSSSCG00000011079, ENSSSCG00000032532, ENSSSCG00000030378, ENSSSCG00000014387, ENSSSCG00000030547, ENSSSCG00000011245, ENSSSCG00000038646, ENSSSCG00000014878, ENSSSCG00000034973, ENSSSCG00000027443, ENSSSCG00000007754, ENSSSCG00000032662, ENSSSCG00000028878, ENSSSCG00000001814, ENSSSCG00000038973, ENSSSCG00000034630, ENSSSCG00000012034, ENSSSCG00000003691, ENSSSCG00000016009, ENSSSCG00000007585, ENSSSCG00000003107, ENSSSCG00000016604, ENSSSCG00000015886, ENSSSCG00000006475, ENSSSCG00000000257, ENSSSCG00000014994, ENSSSCG00000006687, ENSSSCG00000027161, ENSSSCG00000010313, ENSSSCG00000058470, ENSSSCG00000012119, ENSSSCG00000016751, ENSSSCG00000015129, ENSSSCG00000012365, ENSSSCG00000016027, ENSSSCG00000001959, ENSSSCG00000006465, ENSSSCG00000013932, ENSSSCG00000007061, ENSSSCG00000011867, ENSSSCG00000052605, ENSSSCG00000039416, ENSSSCG00000008358, ENSSSCG00000040546, ENSSSCG00000006248, ENSSSCG00000052449, ENSSSCG00000027407, ENSSSCG00000025306, ENSSSCG00000007625, ENSSSCG00000054116, ENSSSCG00000027956, ENSSSCG00000010925, ENSSSCG00000021893, ENSSSCG00000036702, ENSSSCG00000015955, ENSSSCG00000007334, ENSSSCG00000031951, ENSSSCG00000011843, ENSSSCG00000017054, ENSSSCG00000038989, ENSSSCG00000009134, ENSSSCG00000039336, ENSSSCG00000002965, ENSSSCG00000000436, ENSSSCG00000015815, ENSSSCG00000010698, ENSSSCG00000016878, ENSSSCG00000009448, ENSSSCG00000036402, ENSSSCG00000033291, ENSSSCG00000016885, ENSSSCG00000015710, ENSSSCG00000012870, ENSSSCG00000010081, ENSSSCG00000024954, ENSSSCG00000012275, ENSSSCG00000016147, ENSSSCG00000022833, ENSSSCG00000000145, ENSSSCG00000011565, ENSSSCG00000017142, ENSSSCG00000036237, ENSSSCG00000028355, ENSSSCG00000007797, ENSSSCG00000026969, ENSSSCG00000003577, ENSSSCG00000008585, ENSSSCG00000011802, ENSSSCG00000007231, ENSSSCG00000027030, ENSSSCG00000003569, ENSSSCG00000004058, ENSSSCG00000000295, ENSSSCG00000008478, ENSSSCG00000061049, ENSSSCG00000011046, ENSSSCG00000014088, ENSSSCG00000003040, ENSSSCG00000003520, ENSSSCG00000017869, ENSSSCG00000015560, ENSSSCG00000016174, ENSSSCG00000007680, ENSSSCG00000011101, ENSSSCG00000028777, ENSSSCG00000058425, ENSSSCG00000017306, ENSSSCG00000028185, ENSSSCG00000004404, ENSSSCG00000000146, ENSSSCG00000004781, ENSSSCG00000010095, ENSSSCG00000012474, ENSSSCG00000030413</t>
  </si>
  <si>
    <t>ssc04520</t>
  </si>
  <si>
    <t>Cellular community - eukaryotes</t>
  </si>
  <si>
    <t>Adherens junction</t>
  </si>
  <si>
    <t>ENSSSCG00000007203, ENSSSCG00000039568, ENSSSCG00000008241, ENSSSCG00000040682, ENSSSCG00000036480, ENSSSCG00000004018, ENSSSCG00000021944, ENSSSCG00000022080, ENSSSCG00000010494, ENSSSCG00000023709, ENSSSCG00000035090, ENSSSCG00000000068, ENSSSCG00000022126, ENSSSCG00000025537, ENSSSCG00000025652, ENSSSCG00000028805, ENSSSCG00000027074, ENSSSCG00000001414, ENSSSCG00000007951, ENSSSCG00000003090, ENSSSCG00000024351, ENSSSCG00000008250, ENSSSCG00000010638, ENSSSCG00000030680, ENSSSCG00000040184, ENSSSCG00000001814, ENSSSCG00000032613, ENSSSCG00000004334, ENSSSCG00000007585, ENSSSCG00000016604, ENSSSCG00000010313, ENSSSCG00000030560, ENSSSCG00000035849, ENSSSCG00000011274, ENSSSCG00000011103, ENSSSCG00000004952, ENSSSCG00000015125, ENSSSCG00000017497, ENSSSCG00000004854, ENSSSCG00000036702, ENSSSCG00000007334, ENSSSCG00000036747, ENSSSCG00000005382, ENSSSCG00000009300, ENSSSCG00000008659, ENSSSCG00000002965, ENSSSCG00000013174, ENSSSCG00000011933, ENSSSCG00000015815, ENSSSCG00000013566, ENSSSCG00000003757, ENSSSCG00000002804, ENSSSCG00000010081, ENSSSCG00000017142, ENSSSCG00000017756, ENSSSCG00000028355, ENSSSCG00000003577, ENSSSCG00000031942, ENSSSCG00000003520, ENSSSCG00000000504, ENSSSCG00000026861, ENSSSCG00000007469, ENSSSCG00000009148, ENSSSCG00000014339, ENSSSCG00000011226, ENSSSCG00000004404, ENSSSCG00000016368, ENSSSCG00000004524</t>
  </si>
  <si>
    <t>ssc04530</t>
  </si>
  <si>
    <t>Tight junction</t>
  </si>
  <si>
    <t>ENSSSCG00000013588, ENSSSCG00000041667, ENSSSCG00000008881, ENSSSCG00000023028, ENSSSCG00000016185, ENSSSCG00000007609, ENSSSCG00000015842, ENSSSCG00000016426, ENSSSCG00000011643, ENSSSCG00000038901, ENSSSCG00000011497, ENSSSCG00000004018, ENSSSCG00000006369, ENSSSCG00000017232, ENSSSCG00000022080, ENSSSCG00000016626, ENSSSCG00000011552, ENSSSCG00000036145, ENSSSCG00000008629, ENSSSCG00000038453, ENSSSCG00000035090, ENSSSCG00000034863, ENSSSCG00000037499, ENSSSCG00000015013, ENSSSCG00000040859, ENSSSCG00000006966, ENSSSCG00000004366, ENSSSCG00000015256, ENSSSCG00000020680, ENSSSCG00000006564, ENSSSCG00000005596, ENSSSCG00000009657, ENSSSCG00000035537, ENSSSCG00000012030, ENSSSCG00000006621, ENSSSCG00000009840, ENSSSCG00000031769, ENSSSCG00000012591, ENSSSCG00000026301, ENSSSCG00000002734, ENSSSCG00000009228, ENSSSCG00000004919, ENSSSCG00000006452, ENSSSCG00000037234, ENSSSCG00000029077, ENSSSCG00000003093, ENSSSCG00000026184, ENSSSCG00000012034, ENSSSCG00000003691, ENSSSCG00000040904, ENSSSCG00000024788, ENSSSCG00000007585, ENSSSCG00000026041, ENSSSCG00000036317, ENSSSCG00000014904, ENSSSCG00000011747, ENSSSCG00000029538, ENSSSCG00000016432, ENSSSCG00000000190, ENSSSCG00000006785, ENSSSCG00000016200, ENSSSCG00000005247, ENSSSCG00000011833, ENSSSCG00000014292, ENSSSCG00000058470, ENSSSCG00000006703, ENSSSCG00000010380, ENSSSCG00000012365, ENSSSCG00000005446, ENSSSCG00000034921, ENSSSCG00000011103, ENSSSCG00000008358, ENSSSCG00000017497, ENSSSCG00000027407, ENSSSCG00000021536, ENSSSCG00000039466, ENSSSCG00000013848, ENSSSCG00000007625, ENSSSCG00000004854, ENSSSCG00000021893, ENSSSCG00000025644, ENSSSCG00000026571, ENSSSCG00000035038, ENSSSCG00000036702, ENSSSCG00000007334, ENSSSCG00000036747, ENSSSCG00000014298, ENSSSCG00000028976, ENSSSCG00000024598, ENSSSCG00000002965, ENSSSCG00000013771, ENSSSCG00000028707, ENSSSCG00000016918, ENSSSCG00000058723, ENSSSCG00000036402, ENSSSCG00000015710, ENSSSCG00000014267, ENSSSCG00000051897, ENSSSCG00000001805, ENSSSCG00000014010, ENSSSCG00000012071, ENSSSCG00000017934, ENSSSCG00000000145, ENSSSCG00000028355, ENSSSCG00000000185, ENSSSCG00000008712, ENSSSCG00000006450, ENSSSCG00000021514, ENSSSCG00000004058, ENSSSCG00000039793, ENSSSCG00000030361, ENSSSCG00000040920, ENSSSCG00000007557, ENSSSCG00000006502, ENSSSCG00000039506, ENSSSCG00000003520, ENSSSCG00000011657, ENSSSCG00000005191, ENSSSCG00000002287, ENSSSCG00000015560, ENSSSCG00000008444, ENSSSCG00000037900, ENSSSCG00000023743, ENSSSCG00000011101, ENSSSCG00000027206, ENSSSCG00000016959, ENSSSCG00000011884, ENSSSCG00000016216, ENSSSCG00000024413, ENSSSCG00000000146, ENSSSCG00000011455, ENSSSCG00000060615, ENSSSCG00000023376, ENSSSCG00000013568, ENSSSCG00000001688, ENSSSCG00000022383, ENSSSCG00000056538</t>
  </si>
  <si>
    <t>ssc05205</t>
  </si>
  <si>
    <t>Proteoglycans in cancer</t>
  </si>
  <si>
    <t>ENSSSCG00000035524, ENSSSCG00000020725, ENSSSCG00000016111, ENSSSCG00000000916, ENSSSCG00000008844, ENSSSCG00000008601, ENSSSCG00000008540, ENSSSCG00000040682, ENSSSCG00000002829, ENSSSCG00000016364, ENSSSCG00000003256, ENSSSCG00000006052, ENSSSCG00000023647, ENSSSCG00000004943, ENSSSCG00000011171, ENSSSCG00000013900, ENSSSCG00000000183, ENSSSCG00000022080, ENSSSCG00000005743, ENSSSCG00000004505, ENSSSCG00000008629, ENSSSCG00000027189, ENSSSCG00000035090, ENSSSCG00000001695, ENSSSCG00000021203, ENSSSCG00000032477, ENSSSCG00000033786, ENSSSCG00000027127, ENSSSCG00000027312, ENSSSCG00000015013, ENSSSCG00000016809, ENSSSCG00000017044, ENSSSCG00000022126, ENSSSCG00000025537, ENSSSCG00000009237, ENSSSCG00000017670, ENSSSCG00000038397, ENSSSCG00000003909, ENSSSCG00000017206, ENSSSCG00000016958, ENSSSCG00000015403, ENSSSCG00000009828, ENSSSCG00000016204, ENSSSCG00000000293, ENSSSCG00000016494, ENSSSCG00000022226, ENSSSCG00000031769, ENSSSCG00000024671, ENSSSCG00000024453, ENSSSCG00000024351, ENSSSCG00000030289, ENSSSCG00000017268, ENSSSCG00000006780, ENSSSCG00000017317, ENSSSCG00000016140, ENSSSCG00000014878, ENSSSCG00000009125, ENSSSCG00000027443, ENSSSCG00000032693, ENSSSCG00000000493, ENSSSCG00000037719, ENSSSCG00000015326, ENSSSCG00000025777, ENSSSCG00000001814, ENSSSCG00000000857, ENSSSCG00000038973, ENSSSCG00000012034, ENSSSCG00000007585, ENSSSCG00000009002, ENSSSCG00000010483, ENSSSCG00000006164, ENSSSCG00000007436, ENSSSCG00000016569, ENSSSCG00000016617, ENSSSCG00000015129, ENSSSCG00000012365, ENSSSCG00000001565, ENSSSCG00000016027, ENSSSCG00000027365, ENSSSCG00000030560, ENSSSCG00000011274, ENSSSCG00000000759, ENSSSCG00000015981, ENSSSCG00000031866, ENSSSCG00000009679, ENSSSCG00000040215, ENSSSCG00000000555, ENSSSCG00000040546, ENSSSCG00000002989, ENSSSCG00000017497, ENSSSCG00000010311, ENSSSCG00000016628, ENSSSCG00000022347, ENSSSCG00000014443, ENSSSCG00000009123, ENSSSCG00000003514, ENSSSCG00000010925, ENSSSCG00000021893, ENSSSCG00000007334, ENSSSCG00000016635, ENSSSCG00000010816, ENSSSCG00000016578, ENSSSCG00000013771, ENSSSCG00000038774, ENSSSCG00000006088, ENSSSCG00000010212, ENSSSCG00000015815, ENSSSCG00000001556, ENSSSCG00000005169, ENSSSCG00000009048, ENSSSCG00000005503, ENSSSCG00000004789, ENSSSCG00000010448, ENSSSCG00000014362, ENSSSCG00000010081, ENSSSCG00000012275, ENSSSCG00000007022, ENSSSCG00000010312, ENSSSCG00000001518, ENSSSCG00000028355, ENSSSCG00000026969, ENSSSCG00000015115, ENSSSCG00000036135, ENSSSCG00000003569, ENSSSCG00000004058, ENSSSCG00000040920, ENSSSCG00000008478, ENSSSCG00000034012, ENSSSCG00000033674, ENSSSCG00000036932, ENSSSCG00000000182, ENSSSCG00000055891, ENSSSCG00000003040, ENSSSCG00000003520, ENSSSCG00000060860, ENSSSCG00000007356, ENSSSCG00000002688, ENSSSCG00000013297, ENSSSCG00000032092, ENSSSCG00000023004, ENSSSCG00000039010, ENSSSCG00000010872, ENSSSCG00000005096, ENSSSCG00000037900, ENSSSCG00000017950, ENSSSCG00000035859, ENSSSCG00000023437, ENSSSCG00000016174, ENSSSCG00000035293, ENSSSCG00000035999, ENSSSCG00000011471, ENSSSCG00000010627, ENSSSCG00000011101, ENSSSCG00000003413, ENSSSCG00000011884, ENSSSCG00000038594, ENSSSCG00000010535, ENSSSCG00000017306, ENSSSCG00000017403, ENSSSCG00000000488, ENSSSCG00000030413, ENSSSCG00000000915</t>
  </si>
  <si>
    <t>ssc05135</t>
  </si>
  <si>
    <t>Infectious disease: bacterial</t>
  </si>
  <si>
    <t>Yersinia infection</t>
  </si>
  <si>
    <t>ENSSSCG00000009925, ENSSSCG00000013588, ENSSSCG00000008953, ENSSSCG00000016685, ENSSSCG00000004022, ENSSSCG00000016185, ENSSSCG00000007609, ENSSSCG00000016426, ENSSSCG00000004110, ENSSSCG00000040682, ENSSSCG00000004943, ENSSSCG00000021944, ENSSSCG00000057915, ENSSSCG00000013900, ENSSSCG00000039656, ENSSSCG00000022080, ENSSSCG00000005743, ENSSSCG00000011552, ENSSSCG00000038082, ENSSSCG00000008629, ENSSSCG00000035090, ENSSSCG00000021203, ENSSSCG00000033763, ENSSSCG00000015037, ENSSSCG00000027127, ENSSSCG00000013490, ENSSSCG00000038397, ENSSSCG00000003909, ENSSSCG00000017254, ENSSSCG00000016958, ENSSSCG00000004856, ENSSSCG00000005596, ENSSSCG00000016708, ENSSSCG00000039214, ENSSSCG00000015652, ENSSSCG00000000293, ENSSSCG00000023306, ENSSSCG00000009551, ENSSSCG00000009228, ENSSSCG00000030378, ENSSSCG00000028711, ENSSSCG00000030547, ENSSSCG00000032693, ENSSSCG00000028878, ENSSSCG00000012825, ENSSSCG00000016009, ENSSSCG00000004334, ENSSSCG00000003608, ENSSSCG00000007585, ENSSSCG00000012456, ENSSSCG00000016604, ENSSSCG00000030957, ENSSSCG00000003558, ENSSSCG00000024771, ENSSSCG00000027161, ENSSSCG00000011251, ENSSSCG00000010380, ENSSSCG00000012163, ENSSSCG00000015129, ENSSSCG00000027348, ENSSSCG00000005012, ENSSSCG00000011889, ENSSSCG00000006927, ENSSSCG00000008358, ENSSSCG00000040546, ENSSSCG00000002989, ENSSSCG00000007625, ENSSSCG00000000087, ENSSSCG00000034379, ENSSSCG00000012981, ENSSSCG00000021893, ENSSSCG00000007334, ENSSSCG00000036747, ENSSSCG00000017479, ENSSSCG00000038989, ENSSSCG00000016855, ENSSSCG00000038774, ENSSSCG00000058042, ENSSSCG00000001952, ENSSSCG00000012795, ENSSSCG00000001556, ENSSSCG00000018016, ENSSSCG00000010548, ENSSSCG00000005503, ENSSSCG00000008213, ENSSSCG00000015710, ENSSSCG00000031103, ENSSSCG00000007477, ENSSSCG00000010081, ENSSSCG00000007030, ENSSSCG00000014010, ENSSSCG00000000687, ENSSSCG00000017142, ENSSSCG00000028355, ENSSSCG00000013940, ENSSSCG00000003577, ENSSSCG00000017006, ENSSSCG00000002383, ENSSSCG00000009664, ENSSSCG00000003040, ENSSSCG00000003520, ENSSSCG00000060860, ENSSSCG00000007356, ENSSSCG00000008217, ENSSSCG00000015560, ENSSSCG00000010872, ENSSSCG00000016174, ENSSSCG00000011101, ENSSSCG00000010095, ENSSSCG00000000799, ENSSSCG00000029578, ENSSSCG00000030413</t>
  </si>
  <si>
    <t>ssc05165</t>
  </si>
  <si>
    <t>Infectious disease: viral</t>
  </si>
  <si>
    <t>Human papillomavirus infection</t>
  </si>
  <si>
    <t>ENSSSCG00000012572, ENSSSCG00000035524, ENSSSCG00000036556, ENSSSCG00000031356, ENSSSCG00000016111, ENSSSCG00000044700, ENSSSCG00000017578, ENSSSCG00000037144, ENSSSCG00000014207, ENSSSCG00000008241, ENSSSCG00000012077, ENSSSCG00000015842, ENSSSCG00000025374, ENSSSCG00000043301, ENSSSCG00000040682, ENSSSCG00000012890, ENSSSCG00000011497, ENSSSCG00000000697, ENSSSCG00000016520, ENSSSCG00000006052, ENSSSCG00000023647, ENSSSCG00000004274, ENSSSCG00000004943, ENSSSCG00000017232, ENSSSCG00000013900, ENSSSCG00000034395, ENSSSCG00000000183, ENSSSCG00000009545, ENSSSCG00000009401, ENSSSCG00000001695, ENSSSCG00000021203, ENSSSCG00000034863, ENSSSCG00000032477, ENSSSCG00000007268, ENSSSCG00000016245, ENSSSCG00000027127, ENSSSCG00000001516, ENSSSCG00000001398, ENSSSCG00000000068, ENSSSCG00000028694, ENSSSCG00000013016, ENSSSCG00000028157, ENSSSCG00000040859, ENSSSCG00000022126, ENSSSCG00000015426, ENSSSCG00000017670, ENSSSCG00000038397, ENSSSCG00000004961, ENSSSCG00000007067, ENSSSCG00000003909, ENSSSCG00000017206, ENSSSCG00000016958, ENSSSCG00000002855, ENSSSCG00000015801, ENSSSCG00000004223, ENSSSCG00000015644, ENSSSCG00000006709, ENSSSCG00000022741, ENSSSCG00000009657, ENSSSCG00000000712, ENSSSCG00000037310, ENSSSCG00000014435, ENSSSCG00000031149, ENSSSCG00000000293, ENSSSCG00000017401, ENSSSCG00000007951, ENSSSCG00000022226, ENSSSCG00000023204, ENSSSCG00000024671, ENSSSCG00000001229, ENSSSCG00000022506, ENSSSCG00000033185, ENSSSCG00000024453, ENSSSCG00000034767, ENSSSCG00000006780, ENSSSCG00000015375, ENSSSCG00000017317, ENSSSCG00000007331, ENSSSCG00000025176, ENSSSCG00000040385, ENSSSCG00000003342, ENSSSCG00000036321, ENSSSCG00000016140, ENSSSCG00000007572, ENSSSCG00000017118, ENSSSCG00000011245, ENSSSCG00000003613, ENSSSCG00000037597, ENSSSCG00000025689, ENSSSCG00000009216, ENSSSCG00000009766, ENSSSCG00000010638, ENSSSCG00000004012, ENSSSCG00000030680, ENSSSCG00000034879, ENSSSCG00000014019, ENSSSCG00000037304, ENSSSCG00000035420, ENSSSCG00000015326, ENSSSCG00000008040, ENSSSCG00000023322, ENSSSCG00000054731, ENSSSCG00000015508, ENSSSCG00000012825, ENSSSCG00000016009, ENSSSCG00000060339, ENSSSCG00000026382, ENSSSCG00000014904, ENSSSCG00000029538, ENSSSCG00000015555, ENSSSCG00000006164, ENSSSCG00000015886, ENSSSCG00000006159, ENSSSCG00000030957, ENSSSCG00000000257, ENSSSCG00000013648, ENSSSCG00000002340, ENSSSCG00000006687, ENSSSCG00000011833, ENSSSCG00000024771, ENSSSCG00000016617, ENSSSCG00000006054, ENSSSCG00000032648, ENSSSCG00000023611, ENSSSCG00000001565, ENSSSCG00000016027, ENSSSCG00000027365, ENSSSCG00000038956, ENSSSCG00000011274, ENSSSCG00000000759, ENSSSCG00000005318, ENSSSCG00000011103, ENSSSCG00000005710, ENSSSCG00000015507, ENSSSCG00000011889, ENSSSCG00000013033, ENSSSCG00000009679, ENSSSCG00000014277, ENSSSCG00000040546, ENSSSCG00000002989, ENSSSCG00000022301, ENSSSCG00000011916, ENSSSCG00000039466, ENSSSCG00000016628, ENSSSCG00000022347, ENSSSCG00000034297, ENSSSCG00000008496, ENSSSCG00000054981, ENSSSCG00000017265, ENSSSCG00000012981, ENSSSCG00000006524, ENSSSCG00000006095, ENSSSCG00000015955, ENSSSCG00000024439, ENSSSCG00000004832, ENSSSCG00000032761, ENSSSCG00000014298, ENSSSCG00000005494, ENSSSCG00000028976, ENSSSCG00000009134, ENSSSCG00000022155, ENSSSCG00000005059, ENSSSCG00000013771, ENSSSCG00000004425, ENSSSCG00000015599, ENSSSCG00000000708, ENSSSCG00000014117, ENSSSCG00000010548, ENSSSCG00000025606, ENSSSCG00000030209, ENSSSCG00000004789, ENSSSCG00000001396, ENSSSCG00000016885, ENSSSCG00000033115, ENSSSCG00000031103, ENSSSCG00000031498, ENSSSCG00000010448, ENSSSCG00000010081, ENSSSCG00000051897, ENSSSCG00000007030, ENSSSCG00000016990, ENSSSCG00000015618, ENSSSCG00000037430, ENSSSCG00000036237, ENSSSCG00000009060, ENSSSCG00000000396, ENSSSCG00000008712, ENSSSCG00000026969, ENSSSCG00000054115, ENSSSCG00000046003, ENSSSCG00000038694, ENSSSCG00000037156, ENSSSCG00000036135, ENSSSCG00000053522, ENSSSCG00000003488, ENSSSCG00000013501, ENSSSCG00000015579, ENSSSCG00000039793, ENSSSCG00000030361, ENSSSCG00000040920, ENSSSCG00000008478, ENSSSCG00000052432, ENSSSCG00000009370, ENSSSCG00000016244, ENSSSCG00000034012, ENSSSCG00000036932, ENSSSCG00000000182, ENSSSCG00000011046, ENSSSCG00000001440, ENSSSCG00000001930, ENSSSCG00000003520, ENSSSCG00000032284, ENSSSCG00000060860, ENSSSCG00000001654, ENSSSCG00000033278, ENSSSCG00000023004, ENSSSCG00000002287, ENSSSCG00000039010, ENSSSCG00000008634, ENSSSCG00000010872, ENSSSCG00000013916, ENSSSCG00000037900, ENSSSCG00000017950, ENSSSCG00000035859, ENSSSCG00000016577, ENSSSCG00000016174, ENSSSCG00000010440, ENSSSCG00000016690, ENSSSCG00000011101, ENSSSCG00000022387, ENSSSCG00000027206, ENSSSCG00000003413, ENSSSCG00000015556, ENSSSCG00000024413, ENSSSCG00000017306, ENSSSCG00000004432, ENSSSCG00000016434, ENSSSCG00000016057, ENSSSCG00000003809, ENSSSCG00000008314, ENSSSCG00000000488, ENSSSCG00000023376, ENSSSCG00000012571, ENSSSCG00000030413, ENSSSCG00000011679</t>
  </si>
  <si>
    <t>ssc04730</t>
  </si>
  <si>
    <t>Long-term depression</t>
  </si>
  <si>
    <t>ENSSSCG00000006824, ENSSSCG00000015842, ENSSSCG00000040682, ENSSSCG00000003256, ENSSSCG00000004943, ENSSSCG00000015407, ENSSSCG00000029279, ENSSSCG00000017313, ENSSSCG00000022569, ENSSSCG00000033763, ENSSSCG00000032477, ENSSSCG00000027127, ENSSSCG00000037292, ENSSSCG00000010046, ENSSSCG00000055213, ENSSSCG00000016494, ENSSSCG00000013034, ENSSSCG00000024453, ENSSSCG00000017268, ENSSSCG00000007058, ENSSSCG00000000857, ENSSSCG00000016671, ENSSSCG00000029538, ENSSSCG00000012638, ENSSSCG00000011399, ENSSSCG00000023351, ENSSSCG00000030560, ENSSSCG00000004732, ENSSSCG00000000555, ENSSSCG00000034192, ENSSSCG00000008870, ENSSSCG00000004737, ENSSSCG00000014298, ENSSSCG00000039336, ENSSSCG00000006215, ENSSSCG00000009197, ENSSSCG00000004733, ENSSSCG00000004779, ENSSSCG00000009250, ENSSSCG00000013754, ENSSSCG00000010081, ENSSSCG00000024613, ENSSSCG00000012275, ENSSSCG00000001518, ENSSSCG00000026969, ENSSSCG00000024685, ENSSSCG00000033674, ENSSSCG00000058790, ENSSSCG00000010429, ENSSSCG00000007056, ENSSSCG00000006250, ENSSSCG00000023437, ENSSSCG00000024413, ENSSSCG00000008866, ENSSSCG00000009856, ENSSSCG00000004119</t>
  </si>
  <si>
    <t>ssc04510</t>
  </si>
  <si>
    <t>Focal adhesion</t>
  </si>
  <si>
    <t>ENSSSCG00000012572, ENSSSCG00000044700, ENSSSCG00000008844, ENSSSCG00000017578, ENSSSCG00000056133, ENSSSCG00000008540, ENSSSCG00000040682, ENSSSCG00000003256, ENSSSCG00000050616, ENSSSCG00000004274, ENSSSCG00000004943, ENSSSCG00000021944, ENSSSCG00000013900, ENSSSCG00000012135, ENSSSCG00000022080, ENSSSCG00000009545, ENSSSCG00000005743, ENSSSCG00000001771, ENSSSCG00000008629, ENSSSCG00000027189, ENSSSCG00000035090, ENSSSCG00000001695, ENSSSCG00000021203, ENSSSCG00000021333, ENSSSCG00000028827, ENSSSCG00000016245, ENSSSCG00000007541, ENSSSCG00000013490, ENSSSCG00000022126, ENSSSCG00000015426, ENSSSCG00000038397, ENSSSCG00000004961, ENSSSCG00000003909, ENSSSCG00000017206, ENSSSCG00000016958, ENSSSCG00000005719, ENSSSCG00000015403, ENSSSCG00000009828, ENSSSCG00000008841, ENSSSCG00000022741, ENSSSCG00000000712, ENSSSCG00000000293, ENSSSCG00000016494, ENSSSCG00000024960, ENSSSCG00000062696, ENSSSCG00000015770, ENSSSCG00000022506, ENSSSCG00000032595, ENSSSCG00000024453, ENSSSCG00000024351, ENSSSCG00000034767, ENSSSCG00000017268, ENSSSCG00000015375, ENSSSCG00000009228, ENSSSCG00000014387, ENSSSCG00000030547, ENSSSCG00000011245, ENSSSCG00000009216, ENSSSCG00000014878, ENSSSCG00000004012, ENSSSCG00000037719, ENSSSCG00000015326, ENSSSCG00000023322, ENSSSCG00000028878, ENSSSCG00000015508, ENSSSCG00000000857, ENSSSCG00000038973, ENSSSCG00000003691, ENSSSCG00000016009, ENSSSCG00000007585, ENSSSCG00000036317, ENSSSCG00000003107, ENSSSCG00000015555, ENSSSCG00000015886, ENSSSCG00000024088, ENSSSCG00000000257, ENSSSCG00000006785, ENSSSCG00000014994, ENSSSCG00000006687, ENSSSCG00000009320, ENSSSCG00000027161, ENSSSCG00000010313, ENSSSCG00000058470, ENSSSCG00000010380, ENSSSCG00000016751, ENSSSCG00000023611, ENSSSCG00000016027, ENSSSCG00000025028, ENSSSCG00000030560, ENSSSCG00000011274, ENSSSCG00000005710, ENSSSCG00000015507, ENSSSCG00000011889, ENSSSCG00000013033, ENSSSCG00000007061, ENSSSCG00000011867, ENSSSCG00000040546, ENSSSCG00000002989, ENSSSCG00000017497, ENSSSCG00000025306, ENSSSCG00000006524, ENSSSCG00000010925, ENSSSCG00000021893, ENSSSCG00000036702, ENSSSCG00000015955, ENSSSCG00000007334, ENSSSCG00000016635, ENSSSCG00000011843, ENSSSCG00000038989, ENSSSCG00000032761, ENSSSCG00000005494, ENSSSCG00000009134, ENSSSCG00000016578, ENSSSCG00000002965, ENSSSCG00000014007, ENSSSCG00000004425, ENSSSCG00000054506, ENSSSCG00000014117, ENSSSCG00000036402, ENSSSCG00000004789, ENSSSCG00000000025, ENSSSCG00000001966, ENSSSCG00000029411, ENSSSCG00000016885, ENSSSCG00000010081, ENSSSCG00000014010, ENSSSCG00000015618, ENSSSCG00000037430, ENSSSCG00000036237, ENSSSCG00000028355, ENSSSCG00000038694, ENSSSCG00000036135, ENSSSCG00000007231, ENSSSCG00000008478, ENSSSCG00000016244, ENSSSCG00000033674, ENSSSCG00000055891, ENSSSCG00000011046, ENSSSCG00000003520, ENSSSCG00000032284, ENSSSCG00000039841, ENSSSCG00000006539, ENSSSCG00000010872, ENSSSCG00000013916, ENSSSCG00000037900, ENSSSCG00000016174, ENSSSCG00000010440, ENSSSCG00000007680, ENSSSCG00000011471, ENSSSCG00000011101, ENSSSCG00000028777, ENSSSCG00000015556, ENSSSCG00000017306, ENSSSCG00000016461, ENSSSCG00000004781, ENSSSCG00000010095, ENSSSCG00000000024, ENSSSCG00000012571, ENSSSCG00000030413</t>
  </si>
  <si>
    <t>ssc04390</t>
  </si>
  <si>
    <t>Hippo signaling pathway</t>
  </si>
  <si>
    <t>ENSSSCG00000009040, ENSSSCG00000035524, ENSSSCG00000016111, ENSSSCG00000039568, ENSSSCG00000011313, ENSSSCG00000014207, ENSSSCG00000010035, ENSSSCG00000008241, ENSSSCG00000015842, ENSSSCG00000025374, ENSSSCG00000008540, ENSSSCG00000036480, ENSSSCG00000006052, ENSSSCG00000023647, ENSSSCG00000025698, ENSSSCG00000000183, ENSSSCG00000007501, ENSSSCG00000004505, ENSSSCG00000025133, ENSSSCG00000029201, ENSSSCG00000034863, ENSSSCG00000037016, ENSSSCG00000034943, ENSSSCG00000040859, ENSSSCG00000025652, ENSSSCG00000003112, ENSSSCG00000009828, ENSSSCG00000011704, ENSSSCG00000040486, ENSSSCG00000009657, ENSSSCG00000023204, ENSSSCG00000024671, ENSSSCG00000012591, ENSSSCG00000006074, ENSSSCG00000026268, ENSSSCG00000006780, ENSSSCG00000017317, ENSSSCG00000008952, ENSSSCG00000008250, ENSSSCG00000003342, ENSSSCG00000016140, ENSSSCG00000025689, ENSSSCG00000010638, ENSSSCG00000030680, ENSSSCG00000005045, ENSSSCG00000010563, ENSSSCG00000007692, ENSSSCG00000007585, ENSSSCG00000014904, ENSSSCG00000029538, ENSSSCG00000006164, ENSSSCG00000011833, ENSSSCG00000013399, ENSSSCG00000016617, ENSSSCG00000027365, ENSSSCG00000011274, ENSSSCG00000000759, ENSSSCG00000011103, ENSSSCG00000001478, ENSSSCG00000011889, ENSSSCG00000009679, ENSSSCG00000004952, ENSSSCG00000024285, ENSSSCG00000039466, ENSSSCG00000016628, ENSSSCG00000022347, ENSSSCG00000008638, ENSSSCG00000029621, ENSSSCG00000017265, ENSSSCG00000010894, ENSSSCG00000039875, ENSSSCG00000005382, ENSSSCG00000010816, ENSSSCG00000014298, ENSSSCG00000015733, ENSSSCG00000002385, ENSSSCG00000028976, ENSSSCG00000062888, ENSSSCG00000028707, ENSSSCG00000005027, ENSSSCG00000028931, ENSSSCG00000004106, ENSSSCG00000011407, ENSSSCG00000016113, ENSSSCG00000000107, ENSSSCG00000039221, ENSSSCG00000007381, ENSSSCG00000024954, ENSSSCG00000028355, ENSSSCG00000008712, ENSSSCG00000004017, ENSSSCG00000038694, ENSSSCG00000035456, ENSSSCG00000000736, ENSSSCG00000037514, ENSSSCG00000039793, ENSSSCG00000030361, ENSSSCG00000036326, ENSSSCG00000023261, ENSSSCG00000036932, ENSSSCG00000000182, ENSSSCG00000023307, ENSSSCG00000001027, ENSSSCG00000032284, ENSSSCG00000025568, ENSSSCG00000023004, ENSSSCG00000002287, ENSSSCG00000031429, ENSSSCG00000039010, ENSSSCG00000037900, ENSSSCG00000035859, ENSSSCG00000009148, ENSSSCG00000001544, ENSSSCG00000006062, ENSSSCG00000027206, ENSSSCG00000035852, ENSSSCG00000014339, ENSSSCG00000005584, ENSSSCG00000024413, ENSSSCG00000004192, ENSSSCG00000010360, ENSSSCG00000011226, ENSSSCG00000039166, ENSSSCG00000021897, ENSSSCG00000023376, ENSSSCG00000004524, ENSSSCG00000032082, ENSSSCG00000008942</t>
  </si>
  <si>
    <t>ssc04550</t>
  </si>
  <si>
    <t>Signaling pathways regulating pluripotency of stem cells</t>
  </si>
  <si>
    <t>ENSSSCG00000009040, ENSSSCG00000005215, ENSSSCG00000038610, ENSSSCG00000035524, ENSSSCG00000016111, ENSSSCG00000014207, ENSSSCG00000020954, ENSSSCG00000025374, ENSSSCG00000040682, ENSSSCG00000006052, ENSSSCG00000023647, ENSSSCG00000009193, ENSSSCG00000004943, ENSSSCG00000013900, ENSSSCG00000000183, ENSSSCG00000011746, ENSSSCG00000004505, ENSSSCG00000039198, ENSSSCG00000014047, ENSSSCG00000031080, ENSSSCG00000011081, ENSSSCG00000016883, ENSSSCG00000021203, ENSSSCG00000032477, ENSSSCG00000037016, ENSSSCG00000027127, ENSSSCG00000003909, ENSSSCG00000017206, ENSSSCG00000016958, ENSSSCG00000013437, ENSSSCG00000036083, ENSSSCG00000023204, ENSSSCG00000024671, ENSSSCG00000039161, ENSSSCG00000012705, ENSSSCG00000024453, ENSSSCG00000011257, ENSSSCG00000006780, ENSSSCG00000017317, ENSSSCG00000030827, ENSSSCG00000003342, ENSSSCG00000016140, ENSSSCG00000058108, ENSSSCG00000009869, ENSSSCG00000025689, ENSSSCG00000016916, ENSSSCG00000038188, ENSSSCG00000032693, ENSSSCG00000030680, ENSSSCG00000005045, ENSSSCG00000016395, ENSSSCG00000000857, ENSSSCG00000040961, ENSSSCG00000009357, ENSSSCG00000002388, ENSSSCG00000006164, ENSSSCG00000001393, ENSSSCG00000016707, ENSSSCG00000016617, ENSSSCG00000006645, ENSSSCG00000009865, ENSSSCG00000027365, ENSSSCG00000000233, ENSSSCG00000030560, ENSSSCG00000011274, ENSSSCG00000000759, ENSSSCG00000011889, ENSSSCG00000009679, ENSSSCG00000004952, ENSSSCG00000032299, ENSSSCG00000015986, ENSSSCG00000002989, ENSSSCG00000016628, ENSSSCG00000022347, ENSSSCG00000037446, ENSSSCG00000029621, ENSSSCG00000017265, ENSSSCG00000023357, ENSSSCG00000017532, ENSSSCG00000014319, ENSSSCG00000015669, ENSSSCG00000015873, ENSSSCG00000038774, ENSSSCG00000001061, ENSSSCG00000015815, ENSSSCG00000001556, ENSSSCG00000010698, ENSSSCG00000029983, ENSSSCG00000016113, ENSSSCG00000010081, ENSSSCG00000039514, ENSSSCG00000026969, ENSSSCG00000013888, ENSSSCG00000021207, ENSSSCG00000036932, ENSSSCG00000000182, ENSSSCG00000005437, ENSSSCG00000035077, ENSSSCG00000023004, ENSSSCG00000012774, ENSSSCG00000039010, ENSSSCG00000010872, ENSSSCG00000013320, ENSSSCG00000035859, ENSSSCG00000038838, ENSSSCG00000037564, ENSSSCG00000015874, ENSSSCG00000017403, ENSSSCG00000010360, ENSSSCG00000003809, ENSSSCG00000007023, ENSSSCG00000004524, ENSSSCG00000030413</t>
  </si>
  <si>
    <t>ssc04068</t>
  </si>
  <si>
    <t>FoxO signaling pathway</t>
  </si>
  <si>
    <t>ENSSSCG00000033740, ENSSSCG00000060053, ENSSSCG00000037144, ENSSSCG00000012307, ENSSSCG00000008988, ENSSSCG00000040682, ENSSSCG00000013919, ENSSSCG00000004943, ENSSSCG00000013900, ENSSSCG00000007665, ENSSSCG00000004588, ENSSSCG00000036145, ENSSSCG00000026145, ENSSSCG00000021203, ENSSSCG00000012399, ENSSSCG00000015925, ENSSSCG00000013302, ENSSSCG00000032477, ENSSSCG00000038911, ENSSSCG00000027127, ENSSSCG00000000068, ENSSSCG00000022126, ENSSSCG00000003909, ENSSSCG00000017206, ENSSSCG00000016958, ENSSSCG00000034120, ENSSSCG00000030396, ENSSSCG00000015652, ENSSSCG00000016494, ENSSSCG00000007951, ENSSSCG00000022226, ENSSSCG00000009840, ENSSSCG00000004387, ENSSSCG00000024453, ENSSSCG00000009228, ENSSSCG00000037597, ENSSSCG00000032693, ENSSSCG00000000645, ENSSSCG00000037719, ENSSSCG00000000857, ENSSSCG00000016432, ENSSSCG00000022689, ENSSSCG00000016200, ENSSSCG00000003928, ENSSSCG00000006703, ENSSSCG00000001804, ENSSSCG00000010380, ENSSSCG00000032648, ENSSSCG00000001565, ENSSSCG00000030560, ENSSSCG00000029326, ENSSSCG00000029849, ENSSSCG00000023915, ENSSSCG00000004952, ENSSSCG00000013643, ENSSSCG00000006206, ENSSSCG00000002989, ENSSSCG00000005382, ENSSSCG00000010235, ENSSSCG00000021443, ENSSSCG00000011810, ENSSSCG00000010816, ENSSSCG00000002385, ENSSSCG00000009134, ENSSSCG00000024598, ENSSSCG00000038774, ENSSSCG00000013566, ENSSSCG00000001556, ENSSSCG00000055606, ENSSSCG00000020906, ENSSSCG00000035074, ENSSSCG00000010548, ENSSSCG00000025606, ENSSSCG00000016835, ENSSSCG00000000107, ENSSSCG00000010081, ENSSSCG00000007030, ENSSSCG00000014010, ENSSSCG00000003189, ENSSSCG00000012275, ENSSSCG00000017756, ENSSSCG00000000185, ENSSSCG00000023665, ENSSSCG00000026969, ENSSSCG00000038694, ENSSSCG00000014113, ENSSSCG00000025729, ENSSSCG00000017365, ENSSSCG00000033912, ENSSSCG00000030820, ENSSSCG00000007907, ENSSSCG00000008478, ENSSSCG00000009370, ENSSSCG00000005981, ENSSSCG00000034285, ENSSSCG00000016925, ENSSSCG00000031027, ENSSSCG00000002707, ENSSSCG00000034763, ENSSSCG00000010872, ENSSSCG00000007507, ENSSSCG00000037900, ENSSSCG00000010440, ENSSSCG00000013474, ENSSSCG00000017403, ENSSSCG00000011226, ENSSSCG00000000488, ENSSSCG00000004119, ENSSSCG00000004524, ENSSSCG00000030413</t>
  </si>
  <si>
    <t>ssc04015</t>
  </si>
  <si>
    <t>Rap1 signaling pathway</t>
  </si>
  <si>
    <t>ENSSSCG00000006824, ENSSSCG00000000175, ENSSSCG00000033740, ENSSSCG00000039236, ENSSSCG00000008844, ENSSSCG00000008881, ENSSSCG00000039408, ENSSSCG00000007198, ENSSSCG00000040682, ENSSSCG00000014441, ENSSSCG00000012982, ENSSSCG00000006767, ENSSSCG00000003256, ENSSSCG00000011497, ENSSSCG00000004018, ENSSSCG00000050616, ENSSSCG00000005457, ENSSSCG00000004943, ENSSSCG00000036831, ENSSSCG00000021944, ENSSSCG00000057915, ENSSSCG00000013900, ENSSSCG00000012871, ENSSSCG00000001975, ENSSSCG00000012135, ENSSSCG00000015407, ENSSSCG00000022080, ENSSSCG00000014039, ENSSSCG00000005743, ENSSSCG00000014047, ENSSSCG00000025133, ENSSSCG00000030260, ENSSSCG00000035090, ENSSSCG00000001695, ENSSSCG00000021203, ENSSSCG00000033763, ENSSSCG00000034863, ENSSSCG00000032477, ENSSSCG00000037016, ENSSSCG00000027127, ENSSSCG00000005738, ENSSSCG00000007541, ENSSSCG00000022126, ENSSSCG00000025602, ENSSSCG00000003909, ENSSSCG00000017254, ENSSSCG00000025652, ENSSSCG00000016958, ENSSSCG00000005719, ENSSSCG00000015403, ENSSSCG00000008841, ENSSSCG00000022741, ENSSSCG00000056997, ENSSSCG00000014391, ENSSSCG00000016494, ENSSSCG00000002950, ENSSSCG00000024960, ENSSSCG00000015770, ENSSSCG00000010054, ENSSSCG00000013034, ENSSSCG00000032595, ENSSSCG00000024453, ENSSSCG00000024351, ENSSSCG00000017268, ENSSSCG00000030827, ENSSSCG00000023526, ENSSSCG00000007058, ENSSSCG00000038646, ENSSSCG00000027443, ENSSSCG00000032693, ENSSSCG00000007754, ENSSSCG00000032662, ENSSSCG00000006531, ENSSSCG00000006035, ENSSSCG00000028878, ENSSSCG00000000857, ENSSSCG00000012034, ENSSSCG00000007585, ENSSSCG00000036317, ENSSSCG00000010483, ENSSSCG00000007950, ENSSSCG00000024088, ENSSSCG00000006785, ENSSSCG00000014994, ENSSSCG00000011399, ENSSSCG00000009320, ENSSSCG00000017548, ENSSSCG00000017101, ENSSSCG00000036520, ENSSSCG00000031290, ENSSSCG00000030560, ENSSSCG00000011274, ENSSSCG00000011103, ENSSSCG00000013932, ENSSSCG00000025768, ENSSSCG00000034192, ENSSSCG00000002989, ENSSSCG00000052449, ENSSSCG00000031970, ENSSSCG00000037449, ENSSSCG00000015048, ENSSSCG00000034379, ENSSSCG00000008842, ENSSSCG00000038701, ENSSSCG00000007334, ENSSSCG00000031780, ENSSSCG00000038989, ENSSSCG00000016855, ENSSSCG00000008509, ENSSSCG00000009134, ENSSSCG00000013174, ENSSSCG00000038774, ENSSSCG00000022545, ENSSSCG00000014007, ENSSSCG00000015815, ENSSSCG00000013566, ENSSSCG00000001556, ENSSSCG00000010698, ENSSSCG00000016878, ENSSSCG00000054506, ENSSSCG00000004779, ENSSSCG00000010169, ENSSSCG00000004789, ENSSSCG00000001988, ENSSSCG00000015959, ENSSSCG00000035051, ENSSSCG00000014267, ENSSSCG00000012870, ENSSSCG00000010081, ENSSSCG00000004309, ENSSSCG00000024954, ENSSSCG00000022833, ENSSSCG00000027952, ENSSSCG00000028355, ENSSSCG00000007797, ENSSSCG00000026969, ENSSSCG00000008585, ENSSSCG00000008578, ENSSSCG00000017006, ENSSSCG00000030361, ENSSSCG00000061049, ENSSSCG00000033674, ENSSSCG00000035495, ENSSSCG00000003520, ENSSSCG00000007356, ENSSSCG00000026517, ENSSSCG00000007056, ENSSSCG00000005122, ENSSSCG00000010872, ENSSSCG00000006530, ENSSSCG00000037105, ENSSSCG00000058656, ENSSSCG00000000614, ENSSSCG00000011101, ENSSSCG00000027206, ENSSSCG00000025455, ENSSSCG00000058425, ENSSSCG00000017306, ENSSSCG00000016368, ENSSSCG00000015313, ENSSSCG00000010095, ENSSSCG00000023376, ENSSSCG00000030413</t>
  </si>
  <si>
    <t>ssc04020</t>
  </si>
  <si>
    <t>Calcium signaling pathway</t>
  </si>
  <si>
    <t>ENSSSCG00000029468, ENSSSCG00000020725, ENSSSCG00000012593, ENSSSCG00000017338, ENSSSCG00000016668, ENSSSCG00000039236, ENSSSCG00000007788, ENSSSCG00000008844, ENSSSCG00000027992, ENSSSCG00000009160, ENSSSCG00000003788, ENSSSCG00000033958, ENSSSCG00000039408, ENSSSCG00000003256, ENSSSCG00000007805, ENSSSCG00000039548, ENSSSCG00000017041, ENSSSCG00000003755, ENSSSCG00000012871, ENSSSCG00000000297, ENSSSCG00000012135, ENSSSCG00000029279, ENSSSCG00000017562, ENSSSCG00000013782, ENSSSCG00000014047, ENSSSCG00000029096, ENSSSCG00000011111, ENSSSCG00000039203, ENSSSCG00000009172, ENSSSCG00000008421, ENSSSCG00000001695, ENSSSCG00000033763, ENSSSCG00000010101, ENSSSCG00000005106, ENSSSCG00000027613, ENSSSCG00000007541, ENSSSCG00000022126, ENSSSCG00000038278, ENSSSCG00000033806, ENSSSCG00000015403, ENSSSCG00000016192, ENSSSCG00000008841, ENSSSCG00000022741, ENSSSCG00000056997, ENSSSCG00000025087, ENSSSCG00000010254, ENSSSCG00000009661, ENSSSCG00000053881, ENSSSCG00000024960, ENSSSCG00000030425, ENSSSCG00000009817, ENSSSCG00000007770, ENSSSCG00000037452, ENSSSCG00000015770, ENSSSCG00000010054, ENSSSCG00000013034, ENSSSCG00000017874, ENSSSCG00000015713, ENSSSCG00000010199, ENSSSCG00000024351, ENSSSCG00000014296, ENSSSCG00000024784, ENSSSCG00000003000, ENSSSCG00000017268, ENSSSCG00000030827, ENSSSCG00000034266, ENSSSCG00000020941, ENSSSCG00000032532, ENSSSCG00000007058, ENSSSCG00000004839, ENSSSCG00000006464, ENSSSCG00000002315, ENSSSCG00000032662, ENSSSCG00000021585, ENSSSCG00000012157, ENSSSCG00000023924, ENSSSCG00000010290, ENSSSCG00000010959, ENSSSCG00000062089, ENSSSCG00000023745, ENSSSCG00000011576, ENSSSCG00000010483, ENSSSCG00000015821, ENSSSCG00000007950, ENSSSCG00000011441, ENSSSCG00000009078, ENSSSCG00000011695, ENSSSCG00000014994, ENSSSCG00000009320, ENSSSCG00000015619, ENSSSCG00000017101, ENSSSCG00000012623, ENSSSCG00000031290, ENSSSCG00000002844, ENSSSCG00000022405, ENSSSCG00000005284, ENSSSCG00000034386, ENSSSCG00000011867, ENSSSCG00000010330, ENSSSCG00000000555, ENSSSCG00000039416, ENSSSCG00000025768, ENSSSCG00000012769, ENSSSCG00000003133, ENSSSCG00000017497, ENSSSCG00000052449, ENSSSCG00000010301, ENSSSCG00000013473, ENSSSCG00000010311, ENSSSCG00000014443, ENSSSCG00000009123, ENSSSCG00000015790, ENSSSCG00000051205, ENSSSCG00000029865, ENSSSCG00000009879, ENSSSCG00000010142, ENSSSCG00000017868, ENSSSCG00000003156, ENSSSCG00000014792, ENSSSCG00000052586, ENSSSCG00000009134, ENSSSCG00000009477, ENSSSCG00000027898, ENSSSCG00000013771, ENSSSCG00000022545, ENSSSCG00000014007, ENSSSCG00000015815, ENSSSCG00000010698, ENSSSCG00000016878, ENSSSCG00000054506, ENSSSCG00000004779, ENSSSCG00000015273, ENSSSCG00000000082, ENSSSCG00000001988, ENSSSCG00000057024, ENSSSCG00000035051, ENSSSCG00000013754, ENSSSCG00000012870, ENSSSCG00000024954, ENSSSCG00000022833, ENSSSCG00000012411, ENSSSCG00000001518, ENSSSCG00000009031, ENSSSCG00000014428, ENSSSCG00000008578, ENSSSCG00000007231, ENSSSCG00000027030, ENSSSCG00000037019, ENSSSCG00000023912, ENSSSCG00000009399, ENSSSCG00000031788, ENSSSCG00000040920, ENSSSCG00000061049, ENSSSCG00000015543, ENSSSCG00000023084, ENSSSCG00000007744, ENSSSCG00000033674, ENSSSCG00000009664, ENSSSCG00000058790, ENSSSCG00000036008, ENSSSCG00000007356, ENSSSCG00000002688, ENSSSCG00000038727, ENSSSCG00000026517, ENSSSCG00000007056, ENSSSCG00000036115, ENSSSCG00000009735, ENSSSCG00000007424, ENSSSCG00000061661, ENSSSCG00000023437, ENSSSCG00000033383, ENSSSCG00000028777, ENSSSCG00000022163, ENSSSCG00000029567, ENSSSCG00000007139, ENSSSCG00000058425, ENSSSCG00000013570, ENSSSCG00000009856, ENSSSCG00000011455, ENSSSCG00000010459, ENSSSCG00000033759, ENSSSCG00000004119, ENSSSCG00000036418</t>
  </si>
  <si>
    <t>ssc05231</t>
  </si>
  <si>
    <t>Choline metabolism in cancer</t>
  </si>
  <si>
    <t>ENSSSCG00000051883, ENSSSCG00000040682, ENSSSCG00000003256, ENSSSCG00000006260, ENSSSCG00000004943, ENSSSCG00000021944, ENSSSCG00000013900, ENSSSCG00000035090, ENSSSCG00000021203, ENSSSCG00000032477, ENSSSCG00000007043, ENSSSCG00000027127, ENSSSCG00000005738, ENSSSCG00000003839, ENSSSCG00000007541, ENSSSCG00000013490, ENSSSCG00000022126, ENSSSCG00000037292, ENSSSCG00000016912, ENSSSCG00000017670, ENSSSCG00000003909, ENSSSCG00000017206, ENSSSCG00000016958, ENSSSCG00000014275, ENSSSCG00000008841, ENSSSCG00000022741, ENSSSCG00000014004, ENSSSCG00000012308, ENSSSCG00000024960, ENSSSCG00000000864, ENSSSCG00000015355, ENSSSCG00000022550, ENSSSCG00000024453, ENSSSCG00000017268, ENSSSCG00000009228, ENSSSCG00000030547, ENSSSCG00000037719, ENSSSCG00000008040, ENSSSCG00000009431, ENSSSCG00000006888, ENSSSCG00000027286, ENSSSCG00000004039, ENSSSCG00000012889, ENSSSCG00000061383, ENSSSCG00000016521, ENSSSCG00000014994, ENSSSCG00000027161, ENSSSCG00000010380, ENSSSCG00000023351, ENSSSCG00000003777, ENSSSCG00000004040, ENSSSCG00000004732, ENSSSCG00000002989, ENSSSCG00000022301, ENSSSCG00000012182, ENSSSCG00000004737, ENSSSCG00000005425, ENSSSCG00000036747, ENSSSCG00000009300, ENSSSCG00000009134, ENSSSCG00000004733, ENSSSCG00000009432, ENSSSCG00000017615, ENSSSCG00000010081, ENSSSCG00000014010, ENSSSCG00000013259, ENSSSCG00000026969, ENSSSCG00000003577, ENSSSCG00000046003, ENSSSCG00000013639, ENSSSCG00000002383, ENSSSCG00000008478, ENSSSCG00000033674, ENSSSCG00000007356, ENSSSCG00000017912, ENSSSCG00000010872, ENSSSCG00000005096, ENSSSCG00000003413, ENSSSCG00000011845, ENSSSCG00000004404, ENSSSCG00000016434, ENSSSCG00000000272, ENSSSCG00000030413, ENSSSCG00000011750</t>
  </si>
  <si>
    <t>ssc04151</t>
  </si>
  <si>
    <t>PI3K-Akt signaling pathway</t>
  </si>
  <si>
    <t>ENSSSCG00000012572, ENSSSCG00000005215, ENSSSCG00000036556, ENSSSCG00000020725, ENSSSCG00000044700, ENSSSCG00000033740, ENSSSCG00000060053, ENSSSCG00000039236, ENSSSCG00000008844, ENSSSCG00000017488, ENSSSCG00000017578, ENSSSCG00000037144, ENSSSCG00000010035, ENSSSCG00000015842, ENSSSCG00000043301, ENSSSCG00000007198, ENSSSCG00000040682, ENSSSCG00000014441, ENSSSCG00000011497, ENSSSCG00000050616, ENSSSCG00000005457, ENSSSCG00000016520, ENSSSCG00000004274, ENSSSCG00000004943, ENSSSCG00000036831, ENSSSCG00000013900, ENSSSCG00000035357, ENSSSCG00000012871, ENSSSCG00000012135, ENSSSCG00000034395, ENSSSCG00000009545, ENSSSCG00000001430, ENSSSCG00000014047, ENSSSCG00000009589, ENSSSCG00000036145, ENSSSCG00000010509, ENSSSCG00000035090, ENSSSCG00000001695, ENSSSCG00000021203, ENSSSCG00000015925, ENSSSCG00000032477, ENSSSCG00000036505, ENSSSCG00000016245, ENSSSCG00000027127, ENSSSCG00000022101, ENSSSCG00000013016, ENSSSCG00000017991, ENSSSCG00000007541, ENSSSCG00000015323, ENSSSCG00000022126, ENSSSCG00000015426, ENSSSCG00000017670, ENSSSCG00000038397, ENSSSCG00000007673, ENSSSCG00000004961, ENSSSCG00000003909, ENSSSCG00000017206, ENSSSCG00000016958, ENSSSCG00000002855, ENSSSCG00000033949, ENSSSCG00000015403, ENSSSCG00000033307, ENSSSCG00000031888, ENSSSCG00000008841, ENSSSCG00000022741, ENSSSCG00000038076, ENSSSCG00000009657, ENSSSCG00000000712, ENSSSCG00000056997, ENSSSCG00000017139, ENSSSCG00000031149, ENSSSCG00000000293, ENSSSCG00000014052, ENSSSCG00000022226, ENSSSCG00000024960, ENSSSCG00000062696, ENSSSCG00000028420, ENSSSCG00000015770, ENSSSCG00000022506, ENSSSCG00000004387, ENSSSCG00000038220, ENSSSCG00000033185, ENSSSCG00000024453, ENSSSCG00000024351, ENSSSCG00000034767, ENSSSCG00000017268, ENSSSCG00000015375, ENSSSCG00000030827, ENSSSCG00000016830, ENSSSCG00000032532, ENSSSCG00000011245, ENSSSCG00000037597, ENSSSCG00000027628, ENSSSCG00000009216, ENSSSCG00000006464, ENSSSCG00000004012, ENSSSCG00000000682, ENSSSCG00000032662, ENSSSCG00000006531, ENSSSCG00000022849, ENSSSCG00000037719, ENSSSCG00000015326, ENSSSCG00000008040, ENSSSCG00000028092, ENSSSCG00000038466, ENSSSCG00000023322, ENSSSCG00000006035, ENSSSCG00000015508, ENSSSCG00000000857, ENSSSCG00000010959, ENSSSCG00000012825, ENSSSCG00000055807, ENSSSCG00000007692, ENSSSCG00000016009, ENSSSCG00000026382, ENSSSCG00000009002, ENSSSCG00000029538, ENSSSCG00000016851, ENSSSCG00000015555, ENSSSCG00000015886, ENSSSCG00000030957, ENSSSCG00000000257, ENSSSCG00000046439, ENSSSCG00000014994, ENSSSCG00000006687, ENSSSCG00000037583, ENSSSCG00000007817, ENSSSCG00000009320, ENSSSCG00000017548, ENSSSCG00000004622, ENSSSCG00000061460, ENSSSCG00000008044, ENSSSCG00000036520, ENSSSCG00000021890, ENSSSCG00000032648, ENSSSCG00000023611, ENSSSCG00000001565, ENSSSCG00000016027, ENSSSCG00000030560, ENSSSCG00000005318, ENSSSCG00000005710, ENSSSCG00000015507, ENSSSCG00000011889, ENSSSCG00000013932, ENSSSCG00000006927, ENSSSCG00000013033, ENSSSCG00000016866, ENSSSCG00000052605, ENSSSCG00000006206, ENSSSCG00000002989, ENSSSCG00000017497, ENSSSCG00000052449, ENSSSCG00000022301, ENSSSCG00000008638, ENSSSCG00000037449, ENSSSCG00000012981, ENSSSCG00000006524, ENSSSCG00000006095, ENSSSCG00000003460, ENSSSCG00000008842, ENSSSCG00000038701, ENSSSCG00000015955, ENSSSCG00000031780, ENSSSCG00000000577, ENSSSCG00000021443, ENSSSCG00000032761, ENSSSCG00000014298, ENSSSCG00000005494, ENSSSCG00000028976, ENSSSCG00000009134, ENSSSCG00000024598, ENSSSCG00000013333, ENSSSCG00000013647, ENSSSCG00000062888, ENSSSCG00000014007, ENSSSCG00000004425, ENSSSCG00000015815, ENSSSCG00000013566, ENSSSCG00000010698, ENSSSCG00000016878, ENSSSCG00000015599, ENSSSCG00000039314, ENSSSCG00000054506, ENSSSCG00000014117, ENSSSCG00000005169, ENSSSCG00000010548, ENSSSCG00000005503, ENSSSCG00000004789, ENSSSCG00000002739, ENSSSCG00000016885, ENSSSCG00000033115, ENSSSCG00000031498, ENSSSCG00000012870, ENSSSCG00000010081, ENSSSCG00000007381, ENSSSCG00000007030, ENSSSCG00000004167, ENSSSCG00000015618, ENSSSCG00000024954, ENSSSCG00000022833, ENSSSCG00000037430, ENSSSCG00000036237, ENSSSCG00000029668, ENSSSCG00000008712, ENSSSCG00000008326, ENSSSCG00000026969, ENSSSCG00000013888, ENSSSCG00000046003, ENSSSCG00000038694, ENSSSCG00000025729, ENSSSCG00000036135, ENSSSCG00000017365, ENSSSCG00000013501, ENSSSCG00000008478, ENSSSCG00000061049, ENSSSCG00000016244, ENSSSCG00000035495, ENSSSCG00000011046, ENSSSCG00000040110, ENSSSCG00000032284, ENSSSCG00000008011, ENSSSCG00000007669, ENSSSCG00000001654, ENSSSCG00000000849, ENSSSCG00000005122, ENSSSCG00000003154, ENSSSCG00000010872, ENSSSCG00000013916, ENSSSCG00000007507, ENSSSCG00000006530, ENSSSCG00000037900, ENSSSCG00000017950, ENSSSCG00000038185, ENSSSCG00000016174, ENSSSCG00000010440, ENSSSCG00000035293, ENSSSCG00000016690, ENSSSCG00000006062, ENSSSCG00000011101, ENSSSCG00000006567, ENSSSCG00000027272, ENSSSCG00000003413, ENSSSCG00000015556, ENSSSCG00000024413, ENSSSCG00000058425, ENSSSCG00000017306, ENSSSCG00000017990, ENSSSCG00000016434, ENSSSCG00000004896, ENSSSCG00000003809, ENSSSCG00000000488, ENSSSCG00000022068, ENSSSCG00000012571, ENSSSCG00000030413, ENSSSCG00000006161</t>
  </si>
  <si>
    <t>ssc04728</t>
  </si>
  <si>
    <t>Dopaminergic synapse</t>
  </si>
  <si>
    <t>ENSSSCG00000023215, ENSSSCG00000006824, ENSSSCG00000015842, ENSSSCG00000008540, ENSSSCG00000003256, ENSSSCG00000016520, ENSSSCG00000021573, ENSSSCG00000034395, ENSSSCG00000015407, ENSSSCG00000001430, ENSSSCG00000009172, ENSSSCG00000022569, ENSSSCG00000033763, ENSSSCG00000036505, ENSSSCG00000030565, ENSSSCG00000013016, ENSSSCG00000015323, ENSSSCG00000022009, ENSSSCG00000011911, ENSSSCG00000033949, ENSSSCG00000033307, ENSSSCG00000009828, ENSSSCG00000006393, ENSSSCG00000038076, ENSSSCG00000009657, ENSSSCG00000022919, ENSSSCG00000013034, ENSSSCG00000033185, ENSSSCG00000017268, ENSSSCG00000020671, ENSSSCG00000017498, ENSSSCG00000009228, ENSSSCG00000007058, ENSSSCG00000000439, ENSSSCG00000032693, ENSSSCG00000000682, ENSSSCG00000039767, ENSSSCG00000028092, ENSSSCG00000014852, ENSSSCG00000003035, ENSSSCG00000026382, ENSSSCG00000029538, ENSSSCG00000012638, ENSSSCG00000011027, ENSSSCG00000046439, ENSSSCG00000010132, ENSSSCG00000037583, ENSSSCG00000011399, ENSSSCG00000004622, ENSSSCG00000010380, ENSSSCG00000021890, ENSSSCG00000031290, ENSSSCG00000005318, ENSSSCG00000011889, ENSSSCG00000017918, ENSSSCG00000000555, ENSSSCG00000052605, ENSSSCG00000025768, ENSSSCG00000034192, ENSSSCG00000002989, ENSSSCG00000010301, ENSSSCG00000010311, ENSSSCG00000014443, ENSSSCG00000015048, ENSSSCG00000009123, ENSSSCG00000017121, ENSSSCG00000008909, ENSSSCG00000036078, ENSSSCG00000014298, ENSSSCG00000028976, ENSSSCG00000024204, ENSSSCG00000013771, ENSSSCG00000038774, ENSSSCG00000022545, ENSSSCG00000001556, ENSSSCG00000015599, ENSSSCG00000012065, ENSSSCG00000004779, ENSSSCG00000012257, ENSSSCG00000057024, ENSSSCG00000031498, ENSSSCG00000013754, ENSSSCG00000014010, ENSSSCG00000027952, ENSSSCG00000001518, ENSSSCG00000008712, ENSSSCG00000013501, ENSSSCG00000002383, ENSSSCG00000040920, ENSSSCG00000024685, ENSSSCG00000012851, ENSSSCG00000033674, ENSSSCG00000040110, ENSSSCG00000008011, ENSSSCG00000007669, ENSSSCG00000001654, ENSSSCG00000026517, ENSSSCG00000007056, ENSSSCG00000010872, ENSSSCG00000013397, ENSSSCG00000009601, ENSSSCG00000023437, ENSSSCG00000016690, ENSSSCG00000000614, ENSSSCG00000022163, ENSSSCG00000024413, ENSSSCG00000011455, ENSSSCG00000022068</t>
  </si>
  <si>
    <t>ssc04150</t>
  </si>
  <si>
    <t>mTOR signaling pathway</t>
  </si>
  <si>
    <t>ENSSSCG00000009176, ENSSSCG00000035524, ENSSSCG00000007646, ENSSSCG00000016111, ENSSSCG00000033740, ENSSSCG00000004022, ENSSSCG00000016853, ENSSSCG00000025374, ENSSSCG00000029438, ENSSSCG00000040682, ENSSSCG00000003256, ENSSSCG00000006052, ENSSSCG00000023647, ENSSSCG00000004943, ENSSSCG00000009793, ENSSSCG00000013900, ENSSSCG00000038715, ENSSSCG00000000183, ENSSSCG00000022080, ENSSSCG00000036145, ENSSSCG00000031271, ENSSSCG00000021203, ENSSSCG00000049630, ENSSSCG00000032477, ENSSSCG00000027127, ENSSSCG00000028694, ENSSSCG00000017670, ENSSSCG00000003909, ENSSSCG00000017206, ENSSSCG00000003194, ENSSSCG00000016958, ENSSSCG00000009998, ENSSSCG00000008624, ENSSSCG00000014269, ENSSSCG00000031888, ENSSSCG00000031175, ENSSSCG00000009742, ENSSSCG00000017139, ENSSSCG00000009397, ENSSSCG00000016494, ENSSSCG00000014052, ENSSSCG00000028420, ENSSSCG00000024671, ENSSSCG00000024453, ENSSSCG00000011572, ENSSSCG00000017268, ENSSSCG00000006780, ENSSSCG00000017317, ENSSSCG00000015343, ENSSSCG00000003342, ENSSSCG00000016140, ENSSSCG00000015631, ENSSSCG00000025689, ENSSSCG00000017290, ENSSSCG00000037719, ENSSSCG00000008040, ENSSSCG00000038466, ENSSSCG00000000857, ENSSSCG00000012456, ENSSSCG00000029169, ENSSSCG00000006164, ENSSSCG00000003558, ENSSSCG00000016617, ENSSSCG00000008044, ENSSSCG00000006054, ENSSSCG00000012163, ENSSSCG00000027365, ENSSSCG00000030560, ENSSSCG00000000759, ENSSSCG00000011889, ENSSSCG00000009679, ENSSSCG00000016266, ENSSSCG00000038494, ENSSSCG00000030343, ENSSSCG00000002989, ENSSSCG00000022301, ENSSSCG00000011916, ENSSSCG00000016628, ENSSSCG00000022347, ENSSSCG00000006499, ENSSSCG00000004318, ENSSSCG00000001053, ENSSSCG00000021443, ENSSSCG00000024598, ENSSSCG00000013566, ENSSSCG00000000708, ENSSSCG00000005169, ENSSSCG00000010548, ENSSSCG00000059665, ENSSSCG00000007359, ENSSSCG00000016835, ENSSSCG00000024045, ENSSSCG00000007981, ENSSSCG00000010081, ENSSSCG00000007030, ENSSSCG00000026969, ENSSSCG00000054115, ENSSSCG00000037228, ENSSSCG00000046003, ENSSSCG00000025729, ENSSSCG00000022404, ENSSSCG00000053522, ENSSSCG00000003648, ENSSSCG00000008478, ENSSSCG00000010034, ENSSSCG00000033674, ENSSSCG00000018045, ENSSSCG00000036932, ENSSSCG00000000182, ENSSSCG00000021748, ENSSSCG00000060860, ENSSSCG00000033278, ENSSSCG00000023004, ENSSSCG00000039010, ENSSSCG00000008634, ENSSSCG00000010872, ENSSSCG00000007340, ENSSSCG00000035859, ENSSSCG00000016577, ENSSSCG00000010440, ENSSSCG00000003413, ENSSSCG00000016434, ENSSSCG00000008314, ENSSSCG00000030413</t>
  </si>
  <si>
    <t>ssc04218</t>
  </si>
  <si>
    <t>Cell growth and death</t>
  </si>
  <si>
    <t>Cellular senescence</t>
  </si>
  <si>
    <t>ENSSSCG00000038549, ENSSSCG00000008953, ENSSSCG00000012307, ENSSSCG00000014016, ENSSSCG00000008540, ENSSSCG00000040682, ENSSSCG00000016826, ENSSSCG00000058216, ENSSSCG00000055314, ENSSSCG00000004943, ENSSSCG00000025698, ENSSSCG00000013900, ENSSSCG00000004588, ENSSSCG00000000739, ENSSSCG00000004505, ENSSSCG00000009401, ENSSSCG00000009929, ENSSSCG00000009172, ENSSSCG00000021310, ENSSSCG00000009824, ENSSSCG00000009242, ENSSSCG00000010214, ENSSSCG00000006760, ENSSSCG00000021203, ENSSSCG00000032477, ENSSSCG00000007268, ENSSSCG00000033786, ENSSSCG00000027127, ENSSSCG00000001398, ENSSSCG00000028423, ENSSSCG00000032710, ENSSSCG00000026733, ENSSSCG00000003909, ENSSSCG00000017254, ENSSSCG00000016958, ENSSSCG00000002855, ENSSSCG00000004856, ENSSSCG00000009828, ENSSSCG00000034120, ENSSSCG00000014280, ENSSSCG00000001229, ENSSSCG00000004387, ENSSSCG00000024453, ENSSSCG00000014296, ENSSSCG00000007331, ENSSSCG00000037597, ENSSSCG00000027443, ENSSSCG00000032693, ENSSSCG00000008090, ENSSSCG00000013312, ENSSSCG00000008040, ENSSSCG00000010563, ENSSSCG00000010290, ENSSSCG00000007366, ENSSSCG00000002787, ENSSSCG00000015215, ENSSSCG00000009078, ENSSSCG00000030957, ENSSSCG00000004636, ENSSSCG00000022689, ENSSSCG00000012623, ENSSSCG00000032648, ENSSSCG00000014955, ENSSSCG00000001565, ENSSSCG00000029326, ENSSSCG00000004952, ENSSSCG00000000555, ENSSSCG00000025768, ENSSSCG00000002989, ENSSSCG00000022301, ENSSSCG00000010301, ENSSSCG00000031970, ENSSSCG00000015235, ENSSSCG00000034379, ENSSSCG00000015790, ENSSSCG00000012981, ENSSSCG00000006095, ENSSSCG00000005382, ENSSSCG00000010235, ENSSSCG00000010816, ENSSSCG00000002385, ENSSSCG00000006145, ENSSSCG00000038774, ENSSSCG00000022545, ENSSSCG00000001556, ENSSSCG00000025606, ENSSSCG00000057024, ENSSSCG00000001396, ENSSSCG00000029411, ENSSSCG00000006127, ENSSSCG00000007477, ENSSSCG00000010081, ENSSSCG00000001518, ENSSSCG00000026969, ENSSSCG00000046003, ENSSSCG00000012914, ENSSSCG00000038694, ENSSSCG00000015650, ENSSSCG00000008878, ENSSSCG00000052432, ENSSSCG00000009370, ENSSSCG00000023307, ENSSSCG00000032284, ENSSSCG00000040178, ENSSSCG00000026517, ENSSSCG00000010872, ENSSSCG00000036115, ENSSSCG00000037900, ENSSSCG00000017950, ENSSSCG00000023437, ENSSSCG00000010440, ENSSSCG00000012999, ENSSSCG00000003413, ENSSSCG00000028304, ENSSSCG00000011226, ENSSSCG00000011455, ENSSSCG00000016434, ENSSSCG00000029578, ENSSSCG00000000488, ENSSSCG00000030413, ENSSSCG00000011679, ENSSSCG00000022383</t>
  </si>
  <si>
    <t>ssc04072</t>
  </si>
  <si>
    <t>Phospholipase D signaling pathway</t>
  </si>
  <si>
    <t>ENSSSCG00000013992, ENSSSCG00000000175, ENSSSCG00000033740, ENSSSCG00000034768, ENSSSCG00000008953, ENSSSCG00000010184, ENSSSCG00000056133, ENSSSCG00000039408, ENSSSCG00000040682, ENSSSCG00000005457, ENSSSCG00000039548, ENSSSCG00000004943, ENSSSCG00000013900, ENSSSCG00000017167, ENSSSCG00000022080, ENSSSCG00000009589, ENSSSCG00000021203, ENSSSCG00000032477, ENSSSCG00000033786, ENSSSCG00000027127, ENSSSCG00000017991, ENSSSCG00000005738, ENSSSCG00000003839, ENSSSCG00000007541, ENSSSCG00000013490, ENSSSCG00000022126, ENSSSCG00000037292, ENSSSCG00000016912, ENSSSCG00000003909, ENSSSCG00000017206, ENSSSCG00000016958, ENSSSCG00000008841, ENSSSCG00000022741, ENSSSCG00000001523, ENSSSCG00000013252, ENSSSCG00000055213, ENSSSCG00000016184, ENSSSCG00000014004, ENSSSCG00000012308, ENSSSCG00000024960, ENSSSCG00000030425, ENSSSCG00000015355, ENSSSCG00000013034, ENSSSCG00000022550, ENSSSCG00000024453, ENSSSCG00000030289, ENSSSCG00000017268, ENSSSCG00000023526, ENSSSCG00000030547, ENSSSCG00000007058, ENSSSCG00000027443, ENSSSCG00000008040, ENSSSCG00000013630, ENSSSCG00000022865, ENSSSCG00000009431, ENSSSCG00000027286, ENSSSCG00000007950, ENSSSCG00000016521, ENSSSCG00000011695, ENSSSCG00000014994, ENSSSCG00000027161, ENSSSCG00000017101, ENSSSCG00000061460, ENSSSCG00000023351, ENSSSCG00000005012, ENSSSCG00000013932, ENSSSCG00000004732, ENSSSCG00000002989, ENSSSCG00000001435, ENSSSCG00000014891, ENSSSCG00000038081, ENSSSCG00000008842, ENSSSCG00000029865, ENSSSCG00000004737, ENSSSCG00000005641, ENSSSCG00000009134, ENSSSCG00000039336, ENSSSCG00000004033, ENSSSCG00000013566, ENSSSCG00000004733, ENSSSCG00000004779, ENSSSCG00000015395, ENSSSCG00000009432, ENSSSCG00000009048, ENSSSCG00000001988, ENSSSCG00000015959, ENSSSCG00000017615, ENSSSCG00000015755, ENSSSCG00000010081, ENSSSCG00000011423, ENSSSCG00000027952, ENSSSCG00000013259, ENSSSCG00000026969, ENSSSCG00000046003, ENSSSCG00000008578, ENSSSCG00000012789, ENSSSCG00000008478, ENSSSCG00000009664, ENSSSCG00000035495, ENSSSCG00000034506, ENSSSCG00000007356, ENSSSCG00000002688, ENSSSCG00000000130, ENSSSCG00000039841, ENSSSCG00000017912, ENSSSCG00000007056, ENSSSCG00000006539, ENSSSCG00000010872, ENSSSCG00000033383, ENSSSCG00000027272, ENSSSCG00000038958, ENSSSCG00000003413, ENSSSCG00000025455, ENSSSCG00000017990, ENSSSCG00000016434, ENSSSCG00000023891, ENSSSCG00000004119, ENSSSCG00000030413, ENSSSCG00000011750</t>
  </si>
  <si>
    <t>ssc04071</t>
  </si>
  <si>
    <t>Sphingolipid signaling pathway</t>
  </si>
  <si>
    <t>ENSSSCG00000006824, ENSSSCG00000000769, ENSSSCG00000015842, ENSSSCG00000040682, ENSSSCG00000003256, ENSSSCG00000004943, ENSSSCG00000021944, ENSSSCG00000013900, ENSSSCG00000015407, ENSSSCG00000022080, ENSSSCG00000034213, ENSSSCG00000028558, ENSSSCG00000008629, ENSSSCG00000024484, ENSSSCG00000035090, ENSSSCG00000021203, ENSSSCG00000033763, ENSSSCG00000032477, ENSSSCG00000027127, ENSSSCG00000013016, ENSSSCG00000003909, ENSSSCG00000016958, ENSSSCG00000009580, ENSSSCG00000007874, ENSSSCG00000009657, ENSSSCG00000055213, ENSSSCG00000004408, ENSSSCG00000062696, ENSSSCG00000030425, ENSSSCG00000013034, ENSSSCG00000033185, ENSSSCG00000024453, ENSSSCG00000006995, ENSSSCG00000017268, ENSSSCG00000009228, ENSSSCG00000013928, ENSSSCG00000036321, ENSSSCG00000024932, ENSSSCG00000007058, ENSSSCG00000032693, ENSSSCG00000037719, ENSSSCG00000047080, ENSSSCG00000026382, ENSSSCG00000026041, ENSSSCG00000029538, ENSSSCG00000030957, ENSSSCG00000011399, ENSSSCG00000006644, ENSSSCG00000010380, ENSSSCG00000025993, ENSSSCG00000029849, ENSSSCG00000002989, ENSSSCG00000010432, ENSSSCG00000010274, ENSSSCG00000014891, ENSSSCG00000012981, ENSSSCG00000021893, ENSSSCG00000013595, ENSSSCG00000014298, ENSSSCG00000028976, ENSSSCG00000039336, ENSSSCG00000038774, ENSSSCG00000001556, ENSSSCG00000015599, ENSSSCG00000000708, ENSSSCG00000004779, ENSSSCG00000007072, ENSSSCG00000031498, ENSSSCG00000010081, ENSSSCG00000014010, ENSSSCG00000040793, ENSSSCG00000009594, ENSSSCG00000008712, ENSSSCG00000026969, ENSSSCG00000011802, ENSSSCG00000027030, ENSSSCG00000030361, ENSSSCG00000002404, ENSSSCG00000033674, ENSSSCG00000034506, ENSSSCG00000060860, ENSSSCG00000001654, ENSSSCG00000017912, ENSSSCG00000007056, ENSSSCG00000032715, ENSSSCG00000010872, ENSSSCG00000010433, ENSSSCG00000008444, ENSSSCG00000017950, ENSSSCG00000021059, ENSSSCG00000013658, ENSSSCG00000010440, ENSSSCG00000004819, ENSSSCG00000028460, ENSSSCG00000013474, ENSSSCG00000024413, ENSSSCG00000030413, ENSSSCG00000011750, ENSSSCG00000006236</t>
  </si>
  <si>
    <t>ssc04670</t>
  </si>
  <si>
    <t>Immune system</t>
  </si>
  <si>
    <t>Leukocyte transendothelial migration</t>
  </si>
  <si>
    <t>ENSSSCG00000006824, ENSSSCG00000041667, ENSSSCG00000023028, ENSSSCG00000002829, ENSSSCG00000012982, ENSSSCG00000036480, ENSSSCG00000038901, ENSSSCG00000003256, ENSSSCG00000004018, ENSSSCG00000006369, ENSSSCG00000021944, ENSSSCG00000013900, ENSSSCG00000015407, ENSSSCG00000022080, ENSSSCG00000005743, ENSSSCG00000025133, ENSSSCG00000008629, ENSSSCG00000035090, ENSSSCG00000021203, ENSSSCG00000013655, ENSSSCG00000006966, ENSSSCG00000038397, ENSSSCG00000003909, ENSSSCG00000015256, ENSSSCG00000016958, ENSSSCG00000020680, ENSSSCG00000012030, ENSSSCG00000032595, ENSSSCG00000030289, ENSSSCG00000017268, ENSSSCG00000008250, ENSSSCG00000023526, ENSSSCG00000034973, ENSSSCG00000032693, ENSSSCG00000007754, ENSSSCG00000037234, ENSSSCG00000028878, ENSSSCG00000003691, ENSSSCG00000016009, ENSSSCG00000040904, ENSSSCG00000024788, ENSSSCG00000007585, ENSSSCG00000036317, ENSSSCG00000011747, ENSSSCG00000003107, ENSSSCG00000035772, ENSSSCG00000007436, ENSSSCG00000006785, ENSSSCG00000011399, ENSSSCG00000010313, ENSSSCG00000058470, ENSSSCG00000016751, ENSSSCG00000012365, ENSSSCG00000011274, ENSSSCG00000034921, ENSSSCG00000039416, ENSSSCG00000040546, ENSSSCG00000021536, ENSSSCG00000031970, ENSSSCG00000006862, ENSSSCG00000021893, ENSSSCG00000036702, ENSSSCG00000000137, ENSSSCG00000002965, ENSSSCG00000013174, ENSSSCG00000008819, ENSSSCG00000038774, ENSSSCG00000001556, ENSSSCG00000012744, ENSSSCG00000036402, ENSSSCG00000001966, ENSSSCG00000015959, ENSSSCG00000017934, ENSSSCG00000028355, ENSSSCG00000007797, ENSSSCG00000017277, ENSSSCG00000021514, ENSSSCG00000004058, ENSSSCG00000015200, ENSSSCG00000033674, ENSSSCG00000009664, ENSSSCG00000003520, ENSSSCG00000008794, ENSSSCG00000011657, ENSSSCG00000007356, ENSSSCG00000002688, ENSSSCG00000023743, ENSSSCG00000007680, ENSSSCG00000011101, ENSSSCG00000038003, ENSSSCG00000014339, ENSSSCG00000036246, ENSSSCG00000030413</t>
  </si>
  <si>
    <t>ssc04933</t>
  </si>
  <si>
    <t>Endocrine and metabolic disease</t>
  </si>
  <si>
    <t>AGE-RAGE signaling pathway in diabetic complications</t>
  </si>
  <si>
    <t>ENSSSCG00000012572, ENSSSCG00000005215, ENSSSCG00000044700, ENSSSCG00000017338, ENSSSCG00000008953, ENSSSCG00000010184, ENSSSCG00000037144, ENSSSCG00000040682, ENSSSCG00000002829, ENSSSCG00000016034, ENSSSCG00000025698, ENSSSCG00000013900, ENSSSCG00000012135, ENSSSCG00000009545, ENSSSCG00000022447, ENSSSCG00000004505, ENSSSCG00000017406, ENSSSCG00000035090, ENSSSCG00000001695, ENSSSCG00000021203, ENSSSCG00000032477, ENSSSCG00000035598, ENSSSCG00000016245, ENSSSCG00000013655, ENSSSCG00000003909, ENSSSCG00000016958, ENSSSCG00000004856, ENSSSCG00000016192, ENSSSCG00000017402, ENSSSCG00000039214, ENSSSCG00000062696, ENSSSCG00000015770, ENSSSCG00000013034, ENSSSCG00000001573, ENSSSCG00000017268, ENSSSCG00000009228, ENSSSCG00000014387, ENSSSCG00000007058, ENSSSCG00000032693, ENSSSCG00000006286, ENSSSCG00000008090, ENSSSCG00000015326, ENSSSCG00000010483, ENSSSCG00000030957, ENSSSCG00000011695, ENSSSCG00000023503, ENSSSCG00000010380, ENSSSCG00000004952, ENSSSCG00000002989, ENSSSCG00000006862, ENSSSCG00000012981, ENSSSCG00000014927, ENSSSCG00000005382, ENSSSCG00000010816, ENSSSCG00000002385, ENSSSCG00000038774, ENSSSCG00000001556, ENSSSCG00000054506, ENSSSCG00000004779, ENSSSCG00000053422, ENSSSCG00000014336, ENSSSCG00000010081, ENSSSCG00000014010, ENSSSCG00000026969, ENSSSCG00000036135, ENSSSCG00000030361, ENSSSCG00000009370, ENSSSCG00000016244, ENSSSCG00000034012, ENSSSCG00000033674, ENSSSCG00000003520, ENSSSCG00000060860, ENSSSCG00000007356, ENSSSCG00000002688, ENSSSCG00000007056, ENSSSCG00000010872, ENSSSCG00000008444, ENSSSCG00000037900, ENSSSCG00000016174, ENSSSCG00000017403, ENSSSCG00000011226, ENSSSCG00000016057, ENSSSCG00000036246, ENSSSCG00000004524, ENSSSCG00000012571, ENSSSCG00000030413</t>
  </si>
  <si>
    <t>ssc04141</t>
  </si>
  <si>
    <t>Genetic Information Processing</t>
  </si>
  <si>
    <t>Folding, sorting and degradation</t>
  </si>
  <si>
    <t>Protein processing in endoplasmic reticulum</t>
  </si>
  <si>
    <t>ENSSSCG00000008553, ENSSSCG00000039740, ENSSSCG00000008414, ENSSSCG00000013588, ENSSSCG00000006346, ENSSSCG00000039626, ENSSSCG00000002446, ENSSSCG00000005436, ENSSSCG00000021005, ENSSSCG00000034197, ENSSSCG00000010288, ENSSSCG00000024692, ENSSSCG00000035622, ENSSSCG00000015106, ENSSSCG00000001430, ENSSSCG00000011798, ENSSSCG00000006730, ENSSSCG00000014020, ENSSSCG00000015214, ENSSSCG00000010996, ENSSSCG00000015566, ENSSSCG00000002050, ENSSSCG00000001516, ENSSSCG00000010148, ENSSSCG00000009244, ENSSSCG00000033526, ENSSSCG00000062839, ENSSSCG00000015857, ENSSSCG00000002414, ENSSSCG00000007291, ENSSSCG00000033323, ENSSSCG00000047932, ENSSSCG00000030368, ENSSSCG00000009142, ENSSSCG00000062696, ENSSSCG00000013510, ENSSSCG00000011572, ENSSSCG00000013627, ENSSSCG00000009334, ENSSSCG00000009228, ENSSSCG00000027165, ENSSSCG00000034131, ENSSSCG00000014304, ENSSSCG00000010260, ENSSSCG00000001022, ENSSSCG00000008208, ENSSSCG00000003398, ENSSSCG00000010121, ENSSSCG00000011114, ENSSSCG00000003288, ENSSSCG00000011214, ENSSSCG00000010306, ENSSSCG00000007592, ENSSSCG00000026041, ENSSSCG00000011000, ENSSSCG00000007078, ENSSSCG00000004032, ENSSSCG00000024235, ENSSSCG00000006500, ENSSSCG00000009888, ENSSSCG00000006193, ENSSSCG00000026082, ENSSSCG00000024189, ENSSSCG00000003334, ENSSSCG00000010380, ENSSSCG00000039061, ENSSSCG00000016722, ENSSSCG00000039909, ENSSSCG00000034230, ENSSSCG00000054202, ENSSSCG00000011621, ENSSSCG00000007187, ENSSSCG00000005037, ENSSSCG00000040663, ENSSSCG00000008496, ENSSSCG00000005126, ENSSSCG00000039148, ENSSSCG00000030996, ENSSSCG00000033295, ENSSSCG00000013747, ENSSSCG00000003505, ENSSSCG00000058877, ENSSSCG00000014040, ENSSSCG00000006165, ENSSSCG00000028227, ENSSSCG00000002846, ENSSSCG00000012165, ENSSSCG00000033753, ENSSSCG00000006501, ENSSSCG00000008633, ENSSSCG00000029411, ENSSSCG00000005300, ENSSSCG00000013784, ENSSSCG00000002682, ENSSSCG00000011229, ENSSSCG00000014010, ENSSSCG00000063079, ENSSSCG00000001436, ENSSSCG00000015987, ENSSSCG00000022786, ENSSSCG00000031602, ENSSSCG00000038816, ENSSSCG00000002822, ENSSSCG00000015690, ENSSSCG00000031530, ENSSSCG00000038914, ENSSSCG00000004382, ENSSSCG00000016217, ENSSSCG00000017094, ENSSSCG00000009077, ENSSSCG00000004317, ENSSSCG00000036724, ENSSSCG00000004244, ENSSSCG00000000849, ENSSSCG00000013746, ENSSSCG00000009502, ENSSSCG00000011612, ENSSSCG00000030653, ENSSSCG00000016017, ENSSSCG00000056684, ENSSSCG00000012999, ENSSSCG00000014305, ENSSSCG00000004908, ENSSSCG00000029608, ENSSSCG00000001934, ENSSSCG00000015843, ENSSSCG00000004826, ENSSSCG00000015453, ENSSSCG00000015659, ENSSSCG00000021988, ENSSSCG00000036158, ENSSSCG00000043825</t>
  </si>
  <si>
    <t>ssc05170</t>
  </si>
  <si>
    <t>Human immunodeficiency virus 1 infection</t>
  </si>
  <si>
    <t>ENSSSCG00000006824, ENSSSCG00000013588, ENSSSCG00000021145, ENSSSCG00000029198, ENSSSCG00000000769, ENSSSCG00000012307, ENSSSCG00000013856, ENSSSCG00000004110, ENSSSCG00000043301, ENSSSCG00000040682, ENSSSCG00000003256, ENSSSCG00000029774, ENSSSCG00000024344, ENSSSCG00000010025, ENSSSCG00000013411, ENSSSCG00000004943, ENSSSCG00000021944, ENSSSCG00000013900, ENSSSCG00000035357, ENSSSCG00000004588, ENSSSCG00000015407, ENSSSCG00000029279, ENSSSCG00000002015, ENSSSCG00000038082, ENSSSCG00000009172, ENSSSCG00000010214, ENSSSCG00000035090, ENSSSCG00000021203, ENSSSCG00000033763, ENSSSCG00000021333, ENSSSCG00000008061, ENSSSCG00000032477, ENSSSCG00000036505, ENSSSCG00000027127, ENSSSCG00000001516, ENSSSCG00000001398, ENSSSCG00000028157, ENSSSCG00000015323, ENSSSCG00000017670, ENSSSCG00000038397, ENSSSCG00000003909, ENSSSCG00000017254, ENSSSCG00000016958, ENSSSCG00000033949, ENSSSCG00000004856, ENSSSCG00000033307, ENSSSCG00000031149, ENSSSCG00000029478, ENSSSCG00000022226, ENSSSCG00000062696, ENSSSCG00000001229, ENSSSCG00000024453, ENSSSCG00000014670, ENSSSCG00000017268, ENSSSCG00000009228, ENSSSCG00000016489, ENSSSCG00000036321, ENSSSCG00000030378, ENSSSCG00000025838, ENSSSCG00000014878, ENSSSCG00000032693, ENSSSCG00000000682, ENSSSCG00000009978, ENSSSCG00000028092, ENSSSCG00000010563, ENSSSCG00000051899, ENSSSCG00000012825, ENSSSCG00000004334, ENSSSCG00000009002, ENSSSCG00000022208, ENSSSCG00000015215, ENSSSCG00000030957, ENSSSCG00000046439, ENSSSCG00000037583, ENSSSCG00000011399, ENSSSCG00000004622, ENSSSCG00000011251, ENSSSCG00000021068, ENSSSCG00000010380, ENSSSCG00000036074, ENSSSCG00000021890, ENSSSCG00000001959, ENSSSCG00000029326, ENSSSCG00000034230, ENSSSCG00000013033, ENSSSCG00000007061, ENSSSCG00000000555, ENSSSCG00000052605, ENSSSCG00000039416, ENSSSCG00000025768, ENSSSCG00000040546, ENSSSCG00000034192, ENSSSCG00000002989, ENSSSCG00000010301, ENSSSCG00000025306, ENSSSCG00000000087, ENSSSCG00000034379, ENSSSCG00000054981, ENSSSCG00000012981, ENSSSCG00000027806, ENSSSCG00000003460, ENSSSCG00000011843, ENSSSCG00000015093, ENSSSCG00000038989, ENSSSCG00000004687, ENSSSCG00000038774, ENSSSCG00000001009, ENSSSCG00000022545, ENSSSCG00000001952, ENSSSCG00000012795, ENSSSCG00000001556, ENSSSCG00000000708, ENSSSCG00000006309, ENSSSCG00000010548, ENSSSCG00000025606, ENSSSCG00000005503, ENSSSCG00000057024, ENSSSCG00000001396, ENSSSCG00000014349, ENSSSCG00000040847, ENSSSCG00000031103, ENSSSCG00000007477, ENSSSCG00000010448, ENSSSCG00000010081, ENSSSCG00000007030, ENSSSCG00000014010, ENSSSCG00000000687, ENSSSCG00000033453, ENSSSCG00000001518, ENSSSCG00000026969, ENSSSCG00000011417, ENSSSCG00000016714, ENSSSCG00000002383, ENSSSCG00000052432, ENSSSCG00000034012, ENSSSCG00000033674, ENSSSCG00000009664, ENSSSCG00000023307, ENSSSCG00000040110, ENSSSCG00000008011, ENSSSCG00000007669, ENSSSCG00000060860, ENSSSCG00000007356, ENSSSCG00000002688, ENSSSCG00000013746, ENSSSCG00000025618, ENSSSCG00000026517, ENSSSCG00000010872, ENSSSCG00000036115, ENSSSCG00000002740, ENSSSCG00000023437, ENSSSCG00000003413, ENSSSCG00000009556, ENSSSCG00000004781, ENSSSCG00000010095, ENSSSCG00000000799, ENSSSCG00000029578, ENSSSCG00000022068, ENSSSCG00000030413, ENSSSCG00000011679</t>
  </si>
  <si>
    <t>ssc04726</t>
  </si>
  <si>
    <t>Serotonergic synapse</t>
  </si>
  <si>
    <t>ENSSSCG00000023215, ENSSSCG00000006824, ENSSSCG00000017923, ENSSSCG00000012593, ENSSSCG00000004475, ENSSSCG00000017797, ENSSSCG00000035251, ENSSSCG00000040682, ENSSSCG00000003256, ENSSSCG00000031778, ENSSSCG00000004943, ENSSSCG00000021573, ENSSSCG00000015407, ENSSSCG00000024497, ENSSSCG00000035347, ENSSSCG00000033763, ENSSSCG00000032477, ENSSSCG00000036505, ENSSSCG00000061676, ENSSSCG00000015323, ENSSSCG00000037292, ENSSSCG00000022009, ENSSSCG00000033949, ENSSSCG00000025500, ENSSSCG00000033307, ENSSSCG00000006393, ENSSSCG00000016494, ENSSSCG00000053881, ENSSSCG00000037452, ENSSSCG00000061116, ENSSSCG00000059716, ENSSSCG00000013034, ENSSSCG00000015713, ENSSSCG00000024453, ENSSSCG00000024784, ENSSSCG00000017268, ENSSSCG00000020671, ENSSSCG00000023526, ENSSSCG00000012022, ENSSSCG00000010546, ENSSSCG00000038547, ENSSSCG00000007058, ENSSSCG00000000682, ENSSSCG00000028092, ENSSSCG00000016991, ENSSSCG00000003825, ENSSSCG00000021122, ENSSSCG00000058016, ENSSSCG00000017980, ENSSSCG00000046439, ENSSSCG00000037583, ENSSSCG00000011399, ENSSSCG00000016621, ENSSSCG00000004622, ENSSSCG00000056323, ENSSSCG00000021890, ENSSSCG00000023351, ENSSSCG00000004732, ENSSSCG00000015053, ENSSSCG00000000555, ENSSSCG00000052605, ENSSSCG00000034192, ENSSSCG00000004737, ENSSSCG00000058502, ENSSSCG00000036078, ENSSSCG00000013771, ENSSSCG00000054840, ENSSSCG00000012065, ENSSSCG00000004733, ENSSSCG00000004779, ENSSSCG00000012257, ENSSSCG00000054440, ENSSSCG00000033558, ENSSSCG00000013754, ENSSSCG00000010081, ENSSSCG00000012275, ENSSSCG00000027952, ENSSSCG00000001518, ENSSSCG00000026969, ENSSSCG00000014428, ENSSSCG00000061845, ENSSSCG00000015579, ENSSSCG00000040920, ENSSSCG00000034012, ENSSSCG00000035621, ENSSSCG00000033674, ENSSSCG00000011681, ENSSSCG00000040110, ENSSSCG00000008011, ENSSSCG00000007669, ENSSSCG00000010404, ENSSSCG00000007056, ENSSSCG00000009601, ENSSSCG00000023437, ENSSSCG00000017978, ENSSSCG00000011455, ENSSSCG00000010459, ENSSSCG00000022068, ENSSSCG00000005533</t>
  </si>
  <si>
    <t>ssc04130</t>
  </si>
  <si>
    <t>SNARE interactions in vesicular transport</t>
  </si>
  <si>
    <t>ENSSSCG00000002295, ENSSSCG00000034868, ENSSSCG00000007772, ENSSSCG00000030183, ENSSSCG00000010094, ENSSSCG00000029262, ENSSSCG00000032968, ENSSSCG00000000703, ENSSSCG00000004190, ENSSSCG00000021238, ENSSSCG00000014556, ENSSSCG00000026293, ENSSSCG00000013119, ENSSSCG00000013875, ENSSSCG00000062938, ENSSSCG00000009747, ENSSSCG00000005386, ENSSSCG00000016750, ENSSSCG00000007768, ENSSSCG00000016985, ENSSSCG00000007516, ENSSSCG00000015539, ENSSSCG00000038735, ENSSSCG00000004125, ENSSSCG00000036385, ENSSSCG00000045484, ENSSSCG00000029615, ENSSSCG00000015482, ENSSSCG00000038731, ENSSSCG00000035376, ENSSSCG00000020964</t>
  </si>
  <si>
    <t>ssc05100</t>
  </si>
  <si>
    <t>Bacterial invasion of epithelial cells</t>
  </si>
  <si>
    <t>ENSSSCG00000054091, ENSSSCG00000016185, ENSSSCG00000007609, ENSSSCG00000016426, ENSSSCG00000056133, ENSSSCG00000036480, ENSSSCG00000013900, ENSSSCG00000039656, ENSSSCG00000022080, ENSSSCG00000011552, ENSSSCG00000002786, ENSSSCG00000035090, ENSSSCG00000021203, ENSSSCG00000038397, ENSSSCG00000003909, ENSSSCG00000025652, ENSSSCG00000016958, ENSSSCG00000005596, ENSSSCG00000016370, ENSSSCG00000037131, ENSSSCG00000000293, ENSSSCG00000023306, ENSSSCG00000031769, ENSSSCG00000024351, ENSSSCG00000008250, ENSSSCG00000030197, ENSSSCG00000028878, ENSSSCG00000013630, ENSSSCG00000007585, ENSSSCG00000016604, ENSSSCG00000022659, ENSSSCG00000010313, ENSSSCG00000008986, ENSSSCG00000011274, ENSSSCG00000008358, ENSSSCG00000040546, ENSSSCG00000007625, ENSSSCG00000007334, ENSSSCG00000007933, ENSSSCG00000016635, ENSSSCG00000038989, ENSSSCG00000005641, ENSSSCG00000058042, ENSSSCG00000000040, ENSSSCG00000009048, ENSSSCG00000015710, ENSSSCG00000028355, ENSSSCG00000003577, ENSSSCG00000015115, ENSSSCG00000014285, ENSSSCG00000003419, ENSSSCG00000003520, ENSSSCG00000017168, ENSSSCG00000039841, ENSSSCG00000006539, ENSSSCG00000015560, ENSSSCG00000012619, ENSSSCG00000016174, ENSSSCG00000011101, ENSSSCG00000038958, ENSSSCG00000007800, ENSSSCG00000011884, ENSSSCG00000014339, ENSSSCG00000004404, ENSSSCG00000009029, ENSSSCG00000010095, ENSSSCG00000030413</t>
  </si>
  <si>
    <t>ssc04330</t>
  </si>
  <si>
    <t>Notch signaling pathway</t>
  </si>
  <si>
    <t>ENSSSCG00000031356, ENSSSCG00000025374, ENSSSCG00000017414, ENSSSCG00000009873, ENSSSCG00000022932, ENSSSCG00000000068, ENSSSCG00000007067, ENSSSCG00000004223, ENSSSCG00000027516, ENSSSCG00000006709, ENSSSCG00000007951, ENSSSCG00000025176, ENSSSCG00000028297, ENSSSCG00000040385, ENSSSCG00000008641, ENSSSCG00000003342, ENSSSCG00000007572, ENSSSCG00000003613, ENSSSCG00000025689, ENSSSCG00000013145, ENSSSCG00000011876, ENSSSCG00000010860, ENSSSCG00000034879, ENSSSCG00000014019, ENSSSCG00000037304, ENSSSCG00000010739, ENSSSCG00000006159, ENSSSCG00000002340, ENSSSCG00000038956, ENSSSCG00000032059, ENSSSCG00000038917, ENSSSCG00000022155, ENSSSCG00000009761, ENSSSCG00000027726, ENSSSCG00000001065, ENSSSCG00000030209, ENSSSCG00000022178, ENSSSCG00000006385, ENSSSCG00000009060, ENSSSCG00000004755, ENSSSCG00000025430, ENSSSCG00000000449, ENSSSCG00000037156, ENSSSCG00000024621, ENSSSCG00000023228, ENSSSCG00000001440, ENSSSCG00000032949, ENSSSCG00000004432, ENSSSCG00000001650</t>
  </si>
  <si>
    <t>ssc05211</t>
  </si>
  <si>
    <t>Cancer: specific types</t>
  </si>
  <si>
    <t>Renal cell carcinoma</t>
  </si>
  <si>
    <t>ENSSSCG00000059879, ENSSSCG00000011567, ENSSSCG00000040682, ENSSSCG00000006467, ENSSSCG00000002995, ENSSSCG00000004943, ENSSSCG00000013900, ENSSSCG00000038715, ENSSSCG00000035090, ENSSSCG00000001695, ENSSSCG00000021203, ENSSSCG00000021333, ENSSSCG00000008061, ENSSSCG00000032477, ENSSSCG00000027127, ENSSSCG00000000068, ENSSSCG00000011104, ENSSSCG00000003909, ENSSSCG00000017206, ENSSSCG00000016958, ENSSSCG00000005719, ENSSSCG00000006646, ENSSSCG00000015403, ENSSSCG00000008443, ENSSSCG00000016494, ENSSSCG00000007951, ENSSSCG00000028178, ENSSSCG00000032595, ENSSSCG00000024453, ENSSSCG00000024351, ENSSSCG00000030289, ENSSSCG00000014878, ENSSSCG00000006785, ENSSSCG00000001565, ENSSSCG00000040288, ENSSSCG00000034230, ENSSSCG00000013033, ENSSSCG00000007061, ENSSSCG00000002989, ENSSSCG00000025306, ENSSSCG00000015235, ENSSSCG00000011843, ENSSSCG00000038989, ENSSSCG00000010816, ENSSSCG00000002385, ENSSSCG00000009048, ENSSSCG00000010081, ENSSSCG00000012275, ENSSSCG00000008326, ENSSSCG00000026969, ENSSSCG00000008478, ENSSSCG00000003520, ENSSSCG00000010872, ENSSSCG00000005096, ENSSSCG00000012287, ENSSSCG00000004781, ENSSSCG00000010095, ENSSSCG00000010172, ENSSSCG00000001963, ENSSSCG00000030413</t>
  </si>
  <si>
    <t>ssc04910</t>
  </si>
  <si>
    <t>Insulin signaling pathway</t>
  </si>
  <si>
    <t>ENSSSCG00000033740, ENSSSCG00000007788, ENSSSCG00000056133, ENSSSCG00000008540, ENSSSCG00000040682, ENSSSCG00000031174, ENSSSCG00000004943, ENSSSCG00000007530, ENSSSCG00000013900, ENSSSCG00000007665, ENSSSCG00000010494, ENSSSCG00000036145, ENSSSCG00000021203, ENSSSCG00000015925, ENSSSCG00000032477, ENSSSCG00000017694, ENSSSCG00000027127, ENSSSCG00000027855, ENSSSCG00000017670, ENSSSCG00000003909, ENSSSCG00000017206, ENSSSCG00000016958, ENSSSCG00000037706, ENSSSCG00000005719, ENSSSCG00000029275, ENSSSCG00000009828, ENSSSCG00000017139, ENSSSCG00000016494, ENSSSCG00000014052, ENSSSCG00000009840, ENSSSCG00000028420, ENSSSCG00000026149, ENSSSCG00000017777, ENSSSCG00000024453, ENSSSCG00000017190, ENSSSCG00000009228, ENSSSCG00000003898, ENSSSCG00000037719, ENSSSCG00000008040, ENSSSCG00000038466, ENSSSCG00000012157, ENSSSCG00000016432, ENSSSCG00000016200, ENSSSCG00000006703, ENSSSCG00000010380, ENSSSCG00000016751, ENSSSCG00000007682, ENSSSCG00000002844, ENSSSCG00000035849, ENSSSCG00000011889, ENSSSCG00000023915, ENSSSCG00000013033, ENSSSCG00000025768, ENSSSCG00000022486, ENSSSCG00000002989, ENSSSCG00000022301, ENSSSCG00000010253, ENSSSCG00000032332, ENSSSCG00000022797, ENSSSCG00000000577, ENSSSCG00000022725, ENSSSCG00000038989, ENSSSCG00000024598, ENSSSCG00000013771, ENSSSCG00000022545, ENSSSCG00000013566, ENSSSCG00000057418, ENSSSCG00000005169, ENSSSCG00000017259, ENSSSCG00000010081, ENSSSCG00000007030, ENSSSCG00000014010, ENSSSCG00000012275, ENSSSCG00000012411, ENSSSCG00000036956, ENSSSCG00000000185, ENSSSCG00000013388, ENSSSCG00000026969, ENSSSCG00000015115, ENSSSCG00000046003, ENSSSCG00000025729, ENSSSCG00000017365, ENSSSCG00000030361, ENSSSCG00000040920, ENSSSCG00000008478, ENSSSCG00000009370, ENSSSCG00000007744, ENSSSCG00000022815, ENSSSCG00000055891, ENSSSCG00000013448, ENSSSCG00000011363, ENSSSCG00000010464, ENSSSCG00000031027, ENSSSCG00000034763, ENSSSCG00000039841, ENSSSCG00000010765, ENSSSCG00000026517, ENSSSCG00000006539, ENSSSCG00000003154, ENSSSCG00000010872, ENSSSCG00000007507, ENSSSCG00000007469, ENSSSCG00000005024, ENSSSCG00000003413, ENSSSCG00000053891, ENSSSCG00000008261, ENSSSCG00000007542, ENSSSCG00000016640, ENSSSCG00000016434, ENSSSCG00000010095, ENSSSCG00000030413</t>
  </si>
  <si>
    <t>ssc04921</t>
  </si>
  <si>
    <t>Oxytocin signaling pathway</t>
  </si>
  <si>
    <t>ENSSSCG00000006824, ENSSSCG00000014149, ENSSSCG00000000175, ENSSSCG00000025675, ENSSSCG00000012050, ENSSSCG00000033958, ENSSSCG00000036461, ENSSSCG00000039408, ENSSSCG00000008540, ENSSSCG00000040682, ENSSSCG00000003256, ENSSSCG00000011040, ENSSSCG00000004955, ENSSSCG00000004943, ENSSSCG00000021573, ENSSSCG00000015407, ENSSSCG00000022080, ENSSSCG00000036145, ENSSSCG00000011111, ENSSSCG00000009172, ENSSSCG00000008629, ENSSSCG00000027189, ENSSSCG00000033763, ENSSSCG00000003135, ENSSSCG00000032477, ENSSSCG00000027127, ENSSSCG00000017991, ENSSSCG00000022126, ENSSSCG00000037292, ENSSSCG00000011412, ENSSSCG00000009815, ENSSSCG00000004856, ENSSSCG00000009828, ENSSSCG00000006393, ENSSSCG00000009840, ENSSSCG00000003257, ENSSSCG00000013034, ENSSSCG00000024453, ENSSSCG00000024784, ENSSSCG00000017268, ENSSSCG00000007058, ENSSSCG00000021585, ENSSSCG00000039947, ENSSSCG00000007839, ENSSSCG00000038973, ENSSSCG00000007585, ENSSSCG00000007950, ENSSSCG00000016432, ENSSSCG00000016200, ENSSSCG00000011399, ENSSSCG00000015619, ENSSSCG00000017101, ENSSSCG00000006703, ENSSSCG00000017271, ENSSSCG00000001565, ENSSSCG00000023351, ENSSSCG00000029073, ENSSSCG00000011867, ENSSSCG00000004732, ENSSSCG00000000555, ENSSSCG00000025768, ENSSSCG00000034192, ENSSSCG00000008870, ENSSSCG00000010301, ENSSSCG00000010311, ENSSSCG00000014443, ENSSSCG00000009123, ENSSSCG00000010925, ENSSSCG00000021893, ENSSSCG00000004737, ENSSSCG00000007334, ENSSSCG00000010142, ENSSSCG00000036078, ENSSSCG00000023762, ENSSSCG00000006572, ENSSSCG00000024598, ENSSSCG00000013771, ENSSSCG00000022545, ENSSSCG00000012065, ENSSSCG00000004733, ENSSSCG00000004779, ENSSSCG00000036402, ENSSSCG00000001988, ENSSSCG00000057024, ENSSSCG00000007477, ENSSSCG00000010081, ENSSSCG00000024613, ENSSSCG00000027952, ENSSSCG00000001518, ENSSSCG00000028355, ENSSSCG00000000185, ENSSSCG00000027019, ENSSSCG00000026969, ENSSSCG00000008578, ENSSSCG00000007231, ENSSSCG00000017510, ENSSSCG00000015579, ENSSSCG00000037019, ENSSSCG00000002383, ENSSSCG00000040920, ENSSSCG00000039506, ENSSSCG00000033674, ENSSSCG00000058790, ENSSSCG00000055891, ENSSSCG00000025532, ENSSSCG00000026517, ENSSSCG00000007056, ENSSSCG00000036115, ENSSSCG00000037900, ENSSSCG00000023437, ENSSSCG00000027272, ENSSSCG00000028777, ENSSSCG00000015402, ENSSSCG00000017990, ENSSSCG00000026537, ENSSSCG00000008866, ENSSSCG00000011455, ENSSSCG00000029578, ENSSSCG00000032967</t>
  </si>
  <si>
    <t>ssc05235</t>
  </si>
  <si>
    <t>PD-L1 expression and PD-1 checkpoint pathway in cancer</t>
  </si>
  <si>
    <t>ENSSSCG00000007203, ENSSSCG00000005215, ENSSSCG00000022413, ENSSSCG00000040682, ENSSSCG00000011131, ENSSSCG00000004943, ENSSSCG00000057915, ENSSSCG00000005211, ENSSSCG00000013900, ENSSSCG00000038082, ENSSSCG00000009172, ENSSSCG00000001703, ENSSSCG00000021203, ENSSSCG00000032477, ENSSSCG00000027127, ENSSSCG00000022126, ENSSSCG00000025537, ENSSSCG00000017670, ENSSSCG00000003909, ENSSSCG00000017254, ENSSSCG00000016958, ENSSSCG00000004856, ENSSSCG00000001414, ENSSSCG00000004791, ENSSSCG00000024453, ENSSSCG00000030289, ENSSSCG00000032693, ENSSSCG00000037319, ENSSSCG00000012825, ENSSSCG00000003608, ENSSSCG00000009002, ENSSSCG00000030957, ENSSSCG00000011435, ENSSSCG00000024771, ENSSSCG00000011251, ENSSSCG00000002989, ENSSSCG00000010301, ENSSSCG00000038141, ENSSSCG00000034379, ENSSSCG00000012981, ENSSSCG00000024813, ENSSSCG00000023178, ENSSSCG00000015093, ENSSSCG00000009134, ENSSSCG00000038774, ENSSSCG00000001952, ENSSSCG00000001556, ENSSSCG00000011436, ENSSSCG00000006309, ENSSSCG00000010548, ENSSSCG00000005503, ENSSSCG00000004156, ENSSSCG00000057024, ENSSSCG00000002804, ENSSSCG00000007477, ENSSSCG00000010081, ENSSSCG00000007030, ENSSSCG00000000687, ENSSSCG00000055470, ENSSSCG00000034378, ENSSSCG00000028561, ENSSSCG00000026969, ENSSSCG00000026587, ENSSSCG00000002383, ENSSSCG00000008467, ENSSSCG00000007356, ENSSSCG00000010872, ENSSSCG00000036115, ENSSSCG00000005096, ENSSSCG00000010440, ENSSSCG00000003413, ENSSSCG00000017403, ENSSSCG00000016057, ENSSSCG00000003809, ENSSSCG00000029578, ENSSSCG00000030413</t>
  </si>
  <si>
    <t>ssc04514</t>
  </si>
  <si>
    <t>Signaling molecules and interaction</t>
  </si>
  <si>
    <t>Cell adhesion molecules</t>
  </si>
  <si>
    <t>ENSSSCG00000015445, ENSSSCG00000041667, ENSSSCG00000026180, ENSSSCG00000007146, ENSSSCG00000031831, ENSSSCG00000040824, ENSSSCG00000023028, ENSSSCG00000008601, ENSSSCG00000006306, ENSSSCG00000013111, ENSSSCG00000032561, ENSSSCG00000010280, ENSSSCG00000038901, ENSSSCG00000006369, ENSSSCG00000005211, ENSSSCG00000038398, ENSSSCG00000025133, ENSSSCG00000001472, ENSSSCG00000001398, ENSSSCG00000035256, ENSSSCG00000013655, ENSSSCG00000006966, ENSSSCG00000033643, ENSSSCG00000015256, ENSSSCG00000025652, ENSSSCG00000020680, ENSSSCG00000028805, ENSSSCG00000001921, ENSSSCG00000011877, ENSSSCG00000012030, ENSSSCG00000003090, ENSSSCG00000001229, ENSSSCG00000015375, ENSSSCG00000016122, ENSSSCG00000002893, ENSSSCG00000039946, ENSSSCG00000011245, ENSSSCG00000017393, ENSSSCG00000001470, ENSSSCG00000006286, ENSSSCG00000007754, ENSSSCG00000037234, ENSSSCG00000025042, ENSSSCG00000037319, ENSSSCG00000029267, ENSSSCG00000001457, ENSSSCG00000015045, ENSSSCG00000003722, ENSSSCG00000030420, ENSSSCG00000016009, ENSSSCG00000040904, ENSSSCG00000024788, ENSSSCG00000010908, ENSSSCG00000011747, ENSSSCG00000035772, ENSSSCG00000000257, ENSSSCG00000006738, ENSSSCG00000000789, ENSSSCG00000022951, ENSSSCG00000016027, ENSSSCG00000035849, ENSSSCG00000034921, ENSSSCG00000015125, ENSSSCG00000021536, ENSSSCG00000006862, ENSSSCG00000022246, ENSSSCG00000053662, ENSSSCG00000011906, ENSSSCG00000035078, ENSSSCG00000015955, ENSSSCG00000039500, ENSSSCG00000001453, ENSSSCG00000011756, ENSSSCG00000011933, ENSSSCG00000001469, ENSSSCG00000012787, ENSSSCG00000006088, ENSSSCG00000001456, ENSSSCG00000001917, ENSSSCG00000012744, ENSSSCG00000008213, ENSSSCG00000001396, ENSSSCG00000016589, ENSSSCG00000000687, ENSSSCG00000017934, ENSSSCG00000011946, ENSSSCG00000007797, ENSSSCG00000028561, ENSSSCG00000006415, ENSSSCG00000017277, ENSSSCG00000032439, ENSSSCG00000021514, ENSSSCG00000052432, ENSSSCG00000015200, ENSSSCG00000027465, ENSSSCG00000006852, ENSSSCG00000011046, ENSSSCG00000011657, ENSSSCG00000002887, ENSSSCG00000006731, ENSSSCG00000025085, ENSSSCG00000008217, ENSSSCG00000062259, ENSSSCG00000011899, ENSSSCG00000023743, ENSSSCG00000011101, ENSSSCG00000014136, ENSSSCG00000001459, ENSSSCG00000038594, ENSSSCG00000012020</t>
  </si>
  <si>
    <t>ssc05202</t>
  </si>
  <si>
    <t>Transcriptional misregulation in cancer</t>
  </si>
  <si>
    <t>ENSSSCG00000005604, ENSSSCG00000023737, ENSSSCG00000009040, ENSSSCG00000014149, ENSSSCG00000003716, ENSSSCG00000005087, ENSSSCG00000001912, ENSSSCG00000008953, ENSSSCG00000017707, ENSSSCG00000037144, ENSSSCG00000059210, ENSSSCG00000014441, ENSSSCG00000006467, ENSSSCG00000008388, ENSSSCG00000058216, ENSSSCG00000035357, ENSSSCG00000006678, ENSSSCG00000011081, ENSSSCG00000008745, ENSSSCG00000006115, ENSSSCG00000015697, ENSSSCG00000001516, ENSSSCG00000012262, ENSSSCG00000015237, ENSSSCG00000007541, ENSSSCG00000024549, ENSSSCG00000038397, ENSSSCG00000004759, ENSSSCG00000014369, ENSSSCG00000023593, ENSSSCG00000013437, ENSSSCG00000016999, ENSSSCG00000016698, ENSSSCG00000059078, ENSSSCG00000011877, ENSSSCG00000035537, ENSSSCG00000010574, ENSSSCG00000039161, ENSSSCG00000038220, ENSSSCG00000014082, ENSSSCG00000024351, ENSSSCG00000017379, ENSSSCG00000059880, ENSSSCG00000013316, ENSSSCG00000001561, ENSSSCG00000010226, ENSSSCG00000017202, ENSSSCG00000003613, ENSSSCG00000001880, ENSSSCG00000006464, ENSSSCG00000007754, ENSSSCG00000025182, ENSSSCG00000013237, ENSSSCG00000006328, ENSSSCG00000000857, ENSSSCG00000001710, ENSSSCG00000021204, ENSSSCG00000037910, ENSSSCG00000012638, ENSSSCG00000024336, ENSSSCG00000001709, ENSSSCG00000030957, ENSSSCG00000005089, ENSSSCG00000007436, ENSSSCG00000000257, ENSSSCG00000022689, ENSSSCG00000047914, ENSSSCG00000012238, ENSSSCG00000009320, ENSSSCG00000017548, ENSSSCG00000026547, ENSSSCG00000040162, ENSSSCG00000016617, ENSSSCG00000001565, ENSSSCG00000030560, ENSSSCG00000005621, ENSSSCG00000009974, ENSSSCG00000040288, ENSSSCG00000005166, ENSSSCG00000024152, ENSSSCG00000008682, ENSSSCG00000012981, ENSSSCG00000016138, ENSSSCG00000024591, ENSSSCG00000008618, ENSSSCG00000035078, ENSSSCG00000028418, ENSSSCG00000013019, ENSSSCG00000023971, ENSSSCG00000011810, ENSSSCG00000013534, ENSSSCG00000059095, ENSSSCG00000011951, ENSSSCG00000023229, ENSSSCG00000008029, ENSSSCG00000035988, ENSSSCG00000025606, ENSSSCG00000011514, ENSSSCG00000015307, ENSSSCG00000013243, ENSSSCG00000022318, ENSSSCG00000001474, ENSSSCG00000013307, ENSSSCG00000005385, ENSSSCG00000010312, ENSSSCG00000029668, ENSSSCG00000009699, ENSSSCG00000038694, ENSSSCG00000002283, ENSSSCG00000013457, ENSSSCG00000018039, ENSSSCG00000005511, ENSSSCG00000036488, ENSSSCG00000017475, ENSSSCG00000017428, ENSSSCG00000040728, ENSSSCG00000009370, ENSSSCG00000038181, ENSSSCG00000028997, ENSSSCG00000032092, ENSSSCG00000017950, ENSSSCG00000030798, ENSSSCG00000036086, ENSSSCG00000012287, ENSSSCG00000010561, ENSSSCG00000023324, ENSSSCG00000027722, ENSSSCG00000026103, ENSSSCG00000016338, ENSSSCG00000011226, ENSSSCG00000030095, ENSSSCG00000004432, ENSSSCG00000001650, ENSSSCG00000000488, ENSSSCG00000000272, ENSSSCG00000002866, ENSSSCG00000056496, ENSSSCG00000034207</t>
  </si>
  <si>
    <t>ssc04931</t>
  </si>
  <si>
    <t>Insulin resistance</t>
  </si>
  <si>
    <t>ENSSSCG00000033740, ENSSSCG00000010184, ENSSSCG00000004022, ENSSSCG00000059879, ENSSSCG00000008540, ENSSSCG00000011131, ENSSSCG00000016520, ENSSSCG00000013241, ENSSSCG00000007530, ENSSSCG00000020927, ENSSSCG00000013900, ENSSSCG00000034395, ENSSSCG00000036145, ENSSSCG00000021203, ENSSSCG00000014012, ENSSSCG00000015925, ENSSSCG00000000006, ENSSSCG00000009464, ENSSSCG00000017670, ENSSSCG00000003909, ENSSSCG00000016958, ENSSSCG00000031449, ENSSSCG00000009794, ENSSSCG00000029275, ENSSSCG00000009828, ENSSSCG00000004643, ENSSSCG00000013879, ENSSSCG00000003211, ENSSSCG00000022364, ENSSSCG00000009840, ENSSSCG00000030289, ENSSSCG00000061957, ENSSSCG00000009228, ENSSSCG00000012403, ENSSSCG00000037719, ENSSSCG00000012456, ENSSSCG00000016432, ENSSSCG00000030957, ENSSSCG00000003558, ENSSSCG00000016200, ENSSSCG00000017397, ENSSSCG00000023503, ENSSSCG00000006703, ENSSSCG00000010380, ENSSSCG00000012163, ENSSSCG00000005648, ENSSSCG00000035849, ENSSSCG00000005318, ENSSSCG00000011889, ENSSSCG00000023915, ENSSSCG00000002989, ENSSSCG00000039862, ENSSSCG00000012981, ENSSSCG00000010569, ENSSSCG00000005672, ENSSSCG00000022797, ENSSSCG00000000577, ENSSSCG00000024598, ENSSSCG00000008339, ENSSSCG00000001952, ENSSSCG00000013566, ENSSSCG00000057418, ENSSSCG00000000708, ENSSSCG00000014437, ENSSSCG00000007030, ENSSSCG00000014010, ENSSSCG00000036956, ENSSSCG00000000185, ENSSSCG00000025729, ENSSSCG00000017365, ENSSSCG00000013501, ENSSSCG00000030361, ENSSSCG00000009370, ENSSSCG00000033674, ENSSSCG00000022815, ENSSSCG00000010464, ENSSSCG00000060860, ENSSSCG00000034763, ENSSSCG00000003154, ENSSSCG00000010872, ENSSSCG00000007507, ENSSSCG00000008444, ENSSSCG00000007469, ENSSSCG00000010440, ENSSSCG00000005024, ENSSSCG00000016690, ENSSSCG00000006567, ENSSSCG00000003413, ENSSSCG00000017403, ENSSSCG00000016640, ENSSSCG00000012880, ENSSSCG00000030413</t>
  </si>
  <si>
    <t>ssc00514</t>
  </si>
  <si>
    <t>Glycan biosynthesis and metabolism</t>
  </si>
  <si>
    <t>Other types of O-glycan biosynthesis</t>
  </si>
  <si>
    <t>ENSSSCG00000035454, ENSSSCG00000012088, ENSSSCG00000005716, ENSSSCG00000038187, ENSSSCG00000028879, ENSSSCG00000043102, ENSSSCG00000026457, ENSSSCG00000011504, ENSSSCG00000034059, ENSSSCG00000002306, ENSSSCG00000008524, ENSSSCG00000040385, ENSSSCG00000012403, ENSSSCG00000007572, ENSSSCG00000008141, ENSSSCG00000006360, ENSSSCG00000002397, ENSSSCG00000031701, ENSSSCG00000016430, ENSSSCG00000009738, ENSSSCG00000005379, ENSSSCG00000007244, ENSSSCG00000022671, ENSSSCG00000009335, ENSSSCG00000013403, ENSSSCG00000026793, ENSSSCG00000015907, ENSSSCG00000012602, ENSSSCG00000011195, ENSSSCG00000053735, ENSSSCG00000009705, ENSSSCG00000030209, ENSSSCG00000035414, ENSSSCG00000010185, ENSSSCG00000003743, ENSSSCG00000021805, ENSSSCG00000025770, ENSSSCG00000030217, ENSSSCG00000016431, ENSSSCG00000011519, ENSSSCG00000017072, ENSSSCG00000000718, ENSSSCG00000026146</t>
  </si>
  <si>
    <t>ssc04152</t>
  </si>
  <si>
    <t>AMPK signaling pathway</t>
  </si>
  <si>
    <t>ENSSSCG00000033740, ENSSSCG00000025675, ENSSSCG00000008573, ENSSSCG00000015842, ENSSSCG00000031174, ENSSSCG00000016520, ENSSSCG00000013900, ENSSSCG00000007665, ENSSSCG00000034395, ENSSSCG00000011158, ENSSSCG00000016626, ENSSSCG00000005514, ENSSSCG00000036145, ENSSSCG00000031271, ENSSSCG00000021203, ENSSSCG00000015925, ENSSSCG00000017694, ENSSSCG00000013016, ENSSSCG00000028983, ENSSSCG00000017670, ENSSSCG00000003909, ENSSSCG00000003194, ENSSSCG00000016958, ENSSSCG00000009815, ENSSSCG00000029275, ENSSSCG00000011353, ENSSSCG00000009657, ENSSSCG00000009742, ENSSSCG00000017139, ENSSSCG00000009661, ENSSSCG00000009397, ENSSSCG00000022364, ENSSSCG00000009840, ENSSSCG00000031450, ENSSSCG00000004387, ENSSSCG00000033185, ENSSSCG00000061957, ENSSSCG00000007371, ENSSSCG00000017290, ENSSSCG00000037719, ENSSSCG00000008040, ENSSSCG00000007839, ENSSSCG00000000857, ENSSSCG00000026382, ENSSSCG00000004334, ENSSSCG00000029538, ENSSSCG00000016432, ENSSSCG00000016200, ENSSSCG00000006703, ENSSSCG00000030560, ENSSSCG00000000757, ENSSSCG00000005318, ENSSSCG00000023915, ENSSSCG00000016266, ENSSSCG00000002989, ENSSSCG00000022301, ENSSSCG00000013848, ENSSSCG00000024872, ENSSSCG00000040464, ENSSSCG00000000577, ENSSSCG00000010235, ENSSSCG00000011133, ENSSSCG00000014298, ENSSSCG00000028976, ENSSSCG00000010554, ENSSSCG00000024598, ENSSSCG00000013566, ENSSSCG00000015599, ENSSSCG00000025188, ENSSSCG00000015660, ENSSSCG00000031498, ENSSSCG00000000185, ENSSSCG00000008712, ENSSSCG00000046003, ENSSSCG00000028197, ENSSSCG00000025729, ENSSSCG00000017365, ENSSSCG00000013501, ENSSSCG00000009370, ENSSSCG00000010931, ENSSSCG00000031027, ENSSSCG00000001654, ENSSSCG00000024814, ENSSSCG00000034763, ENSSSCG00000003154, ENSSSCG00000010872, ENSSSCG00000007507, ENSSSCG00000037900, ENSSSCG00000016690, ENSSSCG00000006567, ENSSSCG00000039103, ENSSSCG00000003413, ENSSSCG00000021129, ENSSSCG00000024413, ENSSSCG00000009245, ENSSSCG00000013592, ENSSSCG00000016434, ENSSSCG00000014080, ENSSSCG00000012880, ENSSSCG00000030413</t>
  </si>
  <si>
    <t>ssc01521</t>
  </si>
  <si>
    <t>Drug resistance: antineoplastic</t>
  </si>
  <si>
    <t>EGFR tyrosine kinase inhibitor resistance</t>
  </si>
  <si>
    <t>ENSSSCG00000005215, ENSSSCG00000020725, ENSSSCG00000060053, ENSSSCG00000008844, ENSSSCG00000056133, ENSSSCG00000040682, ENSSSCG00000003256, ENSSSCG00000004943, ENSSSCG00000013900, ENSSSCG00000035357, ENSSSCG00000001695, ENSSSCG00000021203, ENSSSCG00000032477, ENSSSCG00000027127, ENSSSCG00000007541, ENSSSCG00000022126, ENSSSCG00000017670, ENSSSCG00000003909, ENSSSCG00000017206, ENSSSCG00000016958, ENSSSCG00000015403, ENSSSCG00000008841, ENSSSCG00000022741, ENSSSCG00000016494, ENSSSCG00000014052, ENSSSCG00000024960, ENSSSCG00000062696, ENSSSCG00000028420, ENSSSCG00000015839, ENSSSCG00000004387, ENSSSCG00000024453, ENSSSCG00000024351, ENSSSCG00000017268, ENSSSCG00000030827, ENSSSCG00000027628, ENSSSCG00000038466, ENSSSCG00000000857, ENSSSCG00000014994, ENSSSCG00000017748, ENSSSCG00000030560, ENSSSCG00000011889, ENSSSCG00000013033, ENSSSCG00000002989, ENSSSCG00000017497, ENSSSCG00000022301, ENSSSCG00000007334, ENSSSCG00000009134, ENSSSCG00000010698, ENSSSCG00000005169, ENSSSCG00000009048, ENSSSCG00000010081, ENSSSCG00000012275, ENSSSCG00000009565, ENSSSCG00000008326, ENSSSCG00000026969, ENSSSCG00000008478, ENSSSCG00000033674, ENSSSCG00000007356, ENSSSCG00000002688, ENSSSCG00000039841, ENSSSCG00000006539, ENSSSCG00000010872, ENSSSCG00000010440, ENSSSCG00000003413, ENSSSCG00000017403, ENSSSCG00000003809, ENSSSCG00000030413</t>
  </si>
  <si>
    <t>ssc04070</t>
  </si>
  <si>
    <t>Phosphatidylinositol signaling system</t>
  </si>
  <si>
    <t>ENSSSCG00000017338, ENSSSCG00000027629, ENSSSCG00000009994, ENSSSCG00000003256, ENSSSCG00000015283, ENSSSCG00000013900, ENSSSCG00000021203, ENSSSCG00000025406, ENSSSCG00000024999, ENSSSCG00000040863, ENSSSCG00000013490, ENSSSCG00000011546, ENSSSCG00000030204, ENSSSCG00000003909, ENSSSCG00000016958, ENSSSCG00000016192, ENSSSCG00000017642, ENSSSCG00000012742, ENSSSCG00000012308, ENSSSCG00000015355, ENSSSCG00000009050, ENSSSCG00000013034, ENSSSCG00000022550, ENSSSCG00000003000, ENSSSCG00000017268, ENSSSCG00000006121, ENSSSCG00000011079, ENSSSCG00000030547, ENSSSCG00000033791, ENSSSCG00000007058, ENSSSCG00000016298, ENSSSCG00000039272, ENSSSCG00000030123, ENSSSCG00000010092, ENSSSCG00000032846, ENSSSCG00000009431, ENSSSCG00000003749, ENSSSCG00000010483, ENSSSCG00000027286, ENSSSCG00000016521, ENSSSCG00000008190, ENSSSCG00000027161, ENSSSCG00000011390, ENSSSCG00000038172, ENSSSCG00000000555, ENSSSCG00000025768, ENSSSCG00000014970, ENSSSCG00000012315, ENSSSCG00000010687, ENSSSCG00000040922, ENSSSCG00000006626, ENSSSCG00000000436, ENSSSCG00000022545, ENSSSCG00000004779, ENSSSCG00000009432, ENSSSCG00000033291, ENSSSCG00000017615, ENSSSCG00000010525, ENSSSCG00000016147, ENSSSCG00000012035, ENSSSCG00000013259, ENSSSCG00000001518, ENSSSCG00000016050, ENSSSCG00000004704, ENSSSCG00000002457, ENSSSCG00000012743, ENSSSCG00000033674, ENSSSCG00000007356, ENSSSCG00000002688, ENSSSCG00000027340, ENSSSCG00000010765, ENSSSCG00000026517, ENSSSCG00000007056, ENSSSCG00000009231, ENSSSCG00000023437, ENSSSCG00000010440, ENSSSCG00000027176, ENSSSCG00000012650, ENSSSCG00000030413</t>
  </si>
  <si>
    <t>ssc04371</t>
  </si>
  <si>
    <t>Apelin signaling pathway</t>
  </si>
  <si>
    <t>ENSSSCG00000006824, ENSSSCG00000017366, ENSSSCG00000014149, ENSSSCG00000016566, ENSSSCG00000000175, ENSSSCG00000048443, ENSSSCG00000033958, ENSSSCG00000039408, ENSSSCG00000040682, ENSSSCG00000004943, ENSSSCG00000025698, ENSSSCG00000015407, ENSSSCG00000004505, ENSSSCG00000036145, ENSSSCG00000033763, ENSSSCG00000032477, ENSSSCG00000038911, ENSSSCG00000036505, ENSSSCG00000033786, ENSSSCG00000027127, ENSSSCG00000017991, ENSSSCG00000015323, ENSSSCG00000017670, ENSSSCG00000007067, ENSSSCG00000025652, ENSSSCG00000033949, ENSSSCG00000029275, ENSSSCG00000033307, ENSSSCG00000009840, ENSSSCG00000030425, ENSSSCG00000013034, ENSSSCG00000029094, ENSSSCG00000024453, ENSSSCG00000025176, ENSSSCG00000009216, ENSSSCG00000007058, ENSSSCG00000027443, ENSSSCG00000000682, ENSSSCG00000002315, ENSSSCG00000000645, ENSSSCG00000028092, ENSSSCG00000028771, ENSSSCG00000003749, ENSSSCG00000017386, ENSSSCG00000007950, ENSSSCG00000016432, ENSSSCG00000030351, ENSSSCG00000011695, ENSSSCG00000046439, ENSSSCG00000016200, ENSSSCG00000037583, ENSSSCG00000011399, ENSSSCG00000004622, ENSSSCG00000017101, ENSSSCG00000006703, ENSSSCG00000021890, ENSSSCG00000040185, ENSSSCG00000004952, ENSSSCG00000011867, ENSSSCG00000000555, ENSSSCG00000052605, ENSSSCG00000025768, ENSSSCG00000002989, ENSSSCG00000010142, ENSSSCG00000005382, ENSSSCG00000024598, ENSSSCG00000039336, ENSSSCG00000013771, ENSSSCG00000022545, ENSSSCG00000005169, ENSSSCG00000004779, ENSSSCG00000001988, ENSSSCG00000014336, ENSSSCG00000024777, ENSSSCG00000010081, ENSSSCG00000027952, ENSSSCG00000001518, ENSSSCG00000000185, ENSSSCG00000013388, ENSSSCG00000006305, ENSSSCG00000026969, ENSSSCG00000008578, ENSSSCG00000007231, ENSSSCG00000037019, ENSSSCG00000003569, ENSSSCG00000040920, ENSSSCG00000058790, ENSSSCG00000040110, ENSSSCG00000008011, ENSSSCG00000007669, ENSSSCG00000002707, ENSSSCG00000026517, ENSSSCG00000007056, ENSSSCG00000006482, ENSSSCG00000010872, ENSSSCG00000008444, ENSSSCG00000037900, ENSSSCG00000023437, ENSSSCG00000027272, ENSSSCG00000003413, ENSSSCG00000028777, ENSSSCG00000029567, ENSSSCG00000004192, ENSSSCG00000017990, ENSSSCG00000009856, ENSSSCG00000022068, ENSSSCG00000004524, ENSSSCG00000036418, ENSSSCG00000010447</t>
  </si>
  <si>
    <t>ssc04928</t>
  </si>
  <si>
    <t>Parathyroid hormone synthesis, secretion and action</t>
  </si>
  <si>
    <t>ENSSSCG00000006824, ENSSSCG00000014149, ENSSSCG00000000175, ENSSSCG00000002806, ENSSSCG00000058919, ENSSSCG00000039408, ENSSSCG00000040682, ENSSSCG00000003256, ENSSSCG00000021569, ENSSSCG00000040160, ENSSSCG00000016520, ENSSSCG00000004943, ENSSSCG00000017232, ENSSSCG00000034395, ENSSSCG00000015407, ENSSSCG00000029279, ENSSSCG00000022080, ENSSSCG00000001430, ENSSSCG00000033763, ENSSSCG00000022126, ENSSSCG00000008758, ENSSSCG00000038076, ENSSSCG00000055213, ENSSSCG00000016494, ENSSSCG00000062696, ENSSSCG00000009347, ENSSSCG00000037535, ENSSSCG00000013034, ENSSSCG00000006132, ENSSSCG00000038220, ENSSSCG00000024453, ENSSSCG00000017268, ENSSSCG00000020864, ENSSSCG00000007058, ENSSSCG00000015871, ENSSSCG00000014852, ENSSSCG00000006328, ENSSSCG00000001710, ENSSSCG00000028771, ENSSSCG00000055767, ENSSSCG00000007950, ENSSSCG00000006461, ENSSSCG00000039204, ENSSSCG00000011399, ENSSSCG00000017101, ENSSSCG00000011125, ENSSSCG00000001565, ENSSSCG00000005318, ENSSSCG00000017918, ENSSSCG00000000555, ENSSSCG00000052449, ENSSSCG00000011878, ENSSSCG00000024236, ENSSSCG00000039336, ENSSSCG00000013771, ENSSSCG00000015815, ENSSSCG00000004779, ENSSSCG00000002039, ENSSSCG00000001988, ENSSSCG00000001474, ENSSSCG00000014336, ENSSSCG00000016929, ENSSSCG00000014362, ENSSSCG00000010081, ENSSSCG00000012275, ENSSSCG00000027952, ENSSSCG00000001518, ENSSSCG00000036893, ENSSSCG00000008578, ENSSSCG00000036363, ENSSSCG00000013501, ENSSSCG00000013642, ENSSSCG00000002383, ENSSSCG00000040920, ENSSSCG00000002259, ENSSSCG00000033674, ENSSSCG00000003040, ENSSSCG00000017912, ENSSSCG00000007056, ENSSSCG00000006482, ENSSSCG00000003805, ENSSSCG00000023437, ENSSSCG00000028637, ENSSSCG00000016690, ENSSSCG00000014988, ENSSSCG00000000272, ENSSSCG00000011750</t>
  </si>
  <si>
    <t>ssc05215</t>
  </si>
  <si>
    <t>Prostate cancer</t>
  </si>
  <si>
    <t>ENSSSCG00000033740, ENSSSCG00000037144, ENSSSCG00000008241, ENSSSCG00000040682, ENSSSCG00000016520, ENSSSCG00000004943, ENSSSCG00000013900, ENSSSCG00000034395, ENSSSCG00000009401, ENSSSCG00000021203, ENSSSCG00000032477, ENSSSCG00000007268, ENSSSCG00000027127, ENSSSCG00000000068, ENSSSCG00000007541, ENSSSCG00000032710, ENSSSCG00000022126, ENSSSCG00000003909, ENSSSCG00000004759, ENSSSCG00000017206, ENSSSCG00000016958, ENSSSCG00000002855, ENSSSCG00000008841, ENSSSCG00000022741, ENSSSCG00000059078, ENSSSCG00000016494, ENSSSCG00000007951, ENSSSCG00000024960, ENSSSCG00000062696, ENSSSCG00000024453, ENSSSCG00000037597, ENSSSCG00000010638, ENSSSCG00000030680, ENSSSCG00000037719, ENSSSCG00000000857, ENSSSCG00000012825, ENSSSCG00000024336, ENSSSCG00000030957, ENSSSCG00000007436, ENSSSCG00000014994, ENSSSCG00000001565, ENSSSCG00000030560, ENSSSCG00000011274, ENSSSCG00000005318, ENSSSCG00000006465, ENSSSCG00000011889, ENSSSCG00000013033, ENSSSCG00000002989, ENSSSCG00000017497, ENSSSCG00000012981, ENSSSCG00000006095, ENSSSCG00000003460, ENSSSCG00000009134, ENSSSCG00000001952, ENSSSCG00000015815, ENSSSCG00000010698, ENSSSCG00000023229, ENSSSCG00000010548, ENSSSCG00000022318, ENSSSCG00000010081, ENSSSCG00000007030, ENSSSCG00000012275, ENSSSCG00000010312, ENSSSCG00000008326, ENSSSCG00000026969, ENSSSCG00000031924, ENSSSCG00000013501, ENSSSCG00000008478, ENSSSCG00000009370, ENSSSCG00000008521, ENSSSCG00000000849, ENSSSCG00000040178, ENSSSCG00000010872, ENSSSCG00000037900, ENSSSCG00000017950, ENSSSCG00000009148, ENSSSCG00000010440, ENSSSCG00000016690, ENSSSCG00000003413, ENSSSCG00000000488, ENSSSCG00000030413</t>
  </si>
  <si>
    <t>ssc04012</t>
  </si>
  <si>
    <t>ErbB signaling pathway</t>
  </si>
  <si>
    <t>ENSSSCG00000013588, ENSSSCG00000020725, ENSSSCG00000037144, ENSSSCG00000056133, ENSSSCG00000040682, ENSSSCG00000003256, ENSSSCG00000004943, ENSSSCG00000013900, ENSSSCG00000008965, ENSSSCG00000017406, ENSSSCG00000021203, ENSSSCG00000021333, ENSSSCG00000032477, ENSSSCG00000010344, ENSSSCG00000027127, ENSSSCG00000025701, ENSSSCG00000022126, ENSSSCG00000017670, ENSSSCG00000038397, ENSSSCG00000003909, ENSSSCG00000017206, ENSSSCG00000016958, ENSSSCG00000017402, ENSSSCG00000016494, ENSSSCG00000015839, ENSSSCG00000024453, ENSSSCG00000017268, ENSSSCG00000009228, ENSSSCG00000014878, ENSSSCG00000005706, ENSSSCG00000010380, ENSSSCG00000001565, ENSSSCG00000011889, ENSSSCG00000013033, ENSSSCG00000007061, ENSSSCG00000022486, ENSSSCG00000002989, ENSSSCG00000017497, ENSSSCG00000022301, ENSSSCG00000025306, ENSSSCG00000010311, ENSSSCG00000052301, ENSSSCG00000014443, ENSSSCG00000009123, ENSSSCG00000007334, ENSSSCG00000011843, ENSSSCG00000038989, ENSSSCG00000009134, ENSSSCG00000024674, ENSSSCG00000018016, ENSSSCG00000009048, ENSSSCG00000014362, ENSSSCG00000010081, ENSSSCG00000014010, ENSSSCG00000012275, ENSSSCG00000008144, ENSSSCG00000008326, ENSSSCG00000026969, ENSSSCG00000015115, ENSSSCG00000008478, ENSSSCG00000033674, ENSSSCG00000055891, ENSSSCG00000007356, ENSSSCG00000002688, ENSSSCG00000039841, ENSSSCG00000006539, ENSSSCG00000010872, ENSSSCG00000038185, ENSSSCG00000003413, ENSSSCG00000004781, ENSSSCG00000010095, ENSSSCG00000030413</t>
  </si>
  <si>
    <t>ssc04935</t>
  </si>
  <si>
    <t>Growth hormone synthesis, secretion and action</t>
  </si>
  <si>
    <t>ENSSSCG00000006824, ENSSSCG00000005215, ENSSSCG00000000175, ENSSSCG00000056133, ENSSSCG00000039408, ENSSSCG00000001938, ENSSSCG00000040682, ENSSSCG00000011996, ENSSSCG00000003256, ENSSSCG00000058216, ENSSSCG00000016520, ENSSSCG00000004943, ENSSSCG00000013900, ENSSSCG00000007665, ENSSSCG00000034395, ENSSSCG00000015407, ENSSSCG00000029279, ENSSSCG00000001430, ENSSSCG00000017406, ENSSSCG00000021203, ENSSSCG00000033763, ENSSSCG00000032477, ENSSSCG00000027127, ENSSSCG00000027855, ENSSSCG00000000068, ENSSSCG00000038397, ENSSSCG00000003909, ENSSSCG00000017254, ENSSSCG00000017206, ENSSSCG00000016958, ENSSSCG00000038076, ENSSSCG00000017402, ENSSSCG00000007951, ENSSSCG00000013034, ENSSSCG00000024453, ENSSSCG00000024784, ENSSSCG00000017268, ENSSSCG00000009228, ENSSSCG00000007058, ENSSSCG00000032693, ENSSSCG00000028878, ENSSSCG00000000857, ENSSSCG00000007950, ENSSSCG00000011399, ENSSSCG00000017101, ENSSSCG00000010380, ENSSSCG00000005318, ENSSSCG00000011889, ENSSSCG00000016866, ENSSSCG00000000555, ENSSSCG00000002989, ENSSSCG00000034379, ENSSSCG00000038989, ENSSSCG00000013771, ENSSSCG00000038774, ENSSSCG00000001556, ENSSSCG00000018016, ENSSSCG00000004779, ENSSSCG00000016918, ENSSSCG00000020906, ENSSSCG00000027106, ENSSSCG00000001988, ENSSSCG00000010081, ENSSSCG00000014010, ENSSSCG00000027952, ENSSSCG00000036956, ENSSSCG00000001518, ENSSSCG00000006305, ENSSSCG00000026969, ENSSSCG00000025729, ENSSSCG00000008578, ENSSSCG00000013501, ENSSSCG00000002383, ENSSSCG00000040920, ENSSSCG00000008478, ENSSSCG00000033674, ENSSSCG00000013735, ENSSSCG00000031027, ENSSSCG00000007356, ENSSSCG00000002688, ENSSSCG00000034763, ENSSSCG00000039841, ENSSSCG00000007056, ENSSSCG00000006539, ENSSSCG00000010872, ENSSSCG00000023437, ENSSSCG00000016690, ENSSSCG00000003413, ENSSSCG00000053891, ENSSSCG00000016673, ENSSSCG00000017403, ENSSSCG00000011455, ENSSSCG00000010095, ENSSSCG00000016057, ENSSSCG00000030413</t>
  </si>
  <si>
    <t>ssc05163</t>
  </si>
  <si>
    <t>Human cytomegalovirus infection</t>
  </si>
  <si>
    <t>ENSSSCG00000006824, ENSSSCG00000000175, ENSSSCG00000008953, ENSSSCG00000000769, ENSSSCG00000003788, ENSSSCG00000039408, ENSSSCG00000043301, ENSSSCG00000040682, ENSSSCG00000003256, ENSSSCG00000024344, ENSSSCG00000016520, ENSSSCG00000024311, ENSSSCG00000004943, ENSSSCG00000021944, ENSSSCG00000013900, ENSSSCG00000034395, ENSSSCG00000015407, ENSSSCG00000029279, ENSSSCG00000022080, ENSSSCG00000001430, ENSSSCG00000013782, ENSSSCG00000009401, ENSSSCG00000009172, ENSSSCG00000008629, ENSSSCG00000035090, ENSSSCG00000001695, ENSSSCG00000021203, ENSSSCG00000033763, ENSSSCG00000032477, ENSSSCG00000036505, ENSSSCG00000007268, ENSSSCG00000027127, ENSSSCG00000001516, ENSSSCG00000001398, ENSSSCG00000028157, ENSSSCG00000032710, ENSSSCG00000015323, ENSSSCG00000022126, ENSSSCG00000011322, ENSSSCG00000017670, ENSSSCG00000038397, ENSSSCG00000003909, ENSSSCG00000017254, ENSSSCG00000017206, ENSSSCG00000016958, ENSSSCG00000033949, ENSSSCG00000004856, ENSSSCG00000033307, ENSSSCG00000008841, ENSSSCG00000038076, ENSSSCG00000031149, ENSSSCG00000055213, ENSSSCG00000039214, ENSSSCG00000016184, ENSSSCG00000022226, ENSSSCG00000001229, ENSSSCG00000013034, ENSSSCG00000024453, ENSSSCG00000017268, ENSSSCG00000036321, ENSSSCG00000027628, ENSSSCG00000007058, ENSSSCG00000034973, ENSSSCG00000032693, ENSSSCG00000000682, ENSSSCG00000008040, ENSSSCG00000028092, ENSSSCG00000028878, ENSSSCG00000021862, ENSSSCG00000051899, ENSSSCG00000012825, ENSSSCG00000007950, ENSSSCG00000030957, ENSSSCG00000046439, ENSSSCG00000006461, ENSSSCG00000037583, ENSSSCG00000011399, ENSSSCG00000004622, ENSSSCG00000021068, ENSSSCG00000017101, ENSSSCG00000021890, ENSSSCG00000015129, ENSSSCG00000001565, ENSSSCG00000016027, ENSSSCG00000011274, ENSSSCG00000005318, ENSSSCG00000011889, ENSSSCG00000000555, ENSSSCG00000052605, ENSSSCG00000039416, ENSSSCG00000025768, ENSSSCG00000040546, ENSSSCG00000034192, ENSSSCG00000002989, ENSSSCG00000022301, ENSSSCG00000010301, ENSSSCG00000054981, ENSSSCG00000012981, ENSSSCG00000003460, ENSSSCG00000021893, ENSSSCG00000007334, ENSSSCG00000024439, ENSSSCG00000017705, ENSSSCG00000038989, ENSSSCG00000004687, ENSSSCG00000039336, ENSSSCG00000013771, ENSSSCG00000038774, ENSSSCG00000001009, ENSSSCG00000022545, ENSSSCG00000001952, ENSSSCG00000001556, ENSSSCG00000000708, ENSSSCG00000004779, ENSSSCG00000010548, ENSSSCG00000001988, ENSSSCG00000057024, ENSSSCG00000001396, ENSSSCG00000014349, ENSSSCG00000031103, ENSSSCG00000007477, ENSSSCG00000010448, ENSSSCG00000010081, ENSSSCG00000007030, ENSSSCG00000008162, ENSSSCG00000027952, ENSSSCG00000001518, ENSSSCG00000026969, ENSSSCG00000046003, ENSSSCG00000008578, ENSSSCG00000016714, ENSSSCG00000013501, ENSSSCG00000015579, ENSSSCG00000040920, ENSSSCG00000008478, ENSSSCG00000052432, ENSSSCG00000002259, ENSSSCG00000034012, ENSSSCG00000033674, ENSSSCG00000009664, ENSSSCG00000055891, ENSSSCG00000040110, ENSSSCG00000003040, ENSSSCG00000008011, ENSSSCG00000007669, ENSSSCG00000060860, ENSSSCG00000013746, ENSSSCG00000025618, ENSSSCG00000040178, ENSSSCG00000026517, ENSSSCG00000007056, ENSSSCG00000010872, ENSSSCG00000036115, ENSSSCG00000037900, ENSSSCG00000017950, ENSSSCG00000023437, ENSSSCG00000016690, ENSSSCG00000003413, ENSSSCG00000017306, ENSSSCG00000017403, ENSSSCG00000016434, ENSSSCG00000010095, ENSSSCG00000003809, ENSSSCG00000029578, ENSSSCG00000000488, ENSSSCG00000022068, ENSSSCG00000000272, ENSSSCG00000030413</t>
  </si>
  <si>
    <t>ssc04022</t>
  </si>
  <si>
    <t>cGMP-PKG signaling pathway</t>
  </si>
  <si>
    <t>ENSSSCG00000006824, ENSSSCG00000014149, ENSSSCG00000000175, ENSSSCG00000033740, ENSSSCG00000039408, ENSSSCG00000008540, ENSSSCG00000040682, ENSSSCG00000007805, ENSSSCG00000016520, ENSSSCG00000006740, ENSSSCG00000017041, ENSSSCG00000004943, ENSSSCG00000007665, ENSSSCG00000034395, ENSSSCG00000015407, ENSSSCG00000029279, ENSSSCG00000022080, ENSSSCG00000001430, ENSSSCG00000009172, ENSSSCG00000008629, ENSSSCG00000033763, ENSSSCG00000028662, ENSSSCG00000027127, ENSSSCG00000017951, ENSSSCG00000017991, ENSSSCG00000006296, ENSSSCG00000003045, ENSSSCG00000003431, ENSSSCG00000004856, ENSSSCG00000009828, ENSSSCG00000038076, ENSSSCG00000055213, ENSSSCG00000009661, ENSSSCG00000031173, ENSSSCG00000013034, ENSSSCG00000017874, ENSSSCG00000024453, ENSSSCG00000014296, ENSSSCG00000024784, ENSSSCG00000002029, ENSSSCG00000054190, ENSSSCG00000007058, ENSSSCG00000002315, ENSSSCG00000047080, ENSSSCG00000038973, ENSSSCG00000028771, ENSSSCG00000062089, ENSSSCG00000036317, ENSSSCG00000015821, ENSSSCG00000007950, ENSSSCG00000053614, ENSSSCG00000009078, ENSSSCG00000030351, ENSSSCG00000011695, ENSSSCG00000011399, ENSSSCG00000024022, ENSSSCG00000017101, ENSSSCG00000012623, ENSSSCG00000005318, ENSSSCG00000034386, ENSSSCG00000013033, ENSSSCG00000011867, ENSSSCG00000010330, ENSSSCG00000000555, ENSSSCG00000025768, ENSSSCG00000012769, ENSSSCG00000001661, ENSSSCG00000007721, ENSSSCG00000002989, ENSSSCG00000008870, ENSSSCG00000010301, ENSSSCG00000009106, ENSSSCG00000015790, ENSSSCG00000021893, ENSSSCG00000017005, ENSSSCG00000052586, ENSSSCG00000006572, ENSSSCG00000009477, ENSSSCG00000027898, ENSSSCG00000039336, ENSSSCG00000011676, ENSSSCG00000022545, ENSSSCG00000013566, ENSSSCG00000006391, ENSSSCG00000004779, ENSSSCG00000015273, ENSSSCG00000036402, ENSSSCG00000001988, ENSSSCG00000057024, ENSSSCG00000009250, ENSSSCG00000007477, ENSSSCG00000010081, ENSSSCG00000024613, ENSSSCG00000027952, ENSSSCG00000001518, ENSSSCG00000013388, ENSSSCG00000009031, ENSSSCG00000011802, ENSSSCG00000025729, ENSSSCG00000029388, ENSSSCG00000008578, ENSSSCG00000007231, ENSSSCG00000027030, ENSSSCG00000013501, ENSSSCG00000010325, ENSSSCG00000023084, ENSSSCG00000010429, ENSSSCG00000031027, ENSSSCG00000034763, ENSSSCG00000026517, ENSSSCG00000007056, ENSSSCG00000006482, ENSSSCG00000010872, ENSSSCG00000036115, ENSSSCG00000008444, ENSSSCG00000021059, ENSSSCG00000023437, ENSSSCG00000016690, ENSSSCG00000027272, ENSSSCG00000012606, ENSSSCG00000028777, ENSSSCG00000029567, ENSSSCG00000007139, ENSSSCG00000017990, ENSSSCG00000008866, ENSSSCG00000008122, ENSSSCG00000011455, ENSSSCG00000029578, ENSSSCG00000020720, ENSSSCG00000036418, ENSSSCG00000022383</t>
  </si>
  <si>
    <t>ssc04062</t>
  </si>
  <si>
    <t>Chemokine signaling pathway</t>
  </si>
  <si>
    <t>ENSSSCG00000006824, ENSSSCG00000005215, ENSSSCG00000000175, ENSSSCG00000008953, ENSSSCG00000056133, ENSSSCG00000039408, ENSSSCG00000017920, ENSSSCG00000040682, ENSSSCG00000024344, ENSSSCG00000024311, ENSSSCG00000004943, ENSSSCG00000037579, ENSSSCG00000021944, ENSSSCG00000013900, ENSSSCG00000015407, ENSSSCG00000022080, ENSSSCG00000005743, ENSSSCG00000017406, ENSSSCG00000008957, ENSSSCG00000008629, ENSSSCG00000016871, ENSSSCG00000035090, ENSSSCG00000021203, ENSSSCG00000033763, ENSSSCG00000032477, ENSSSCG00000009562, ENSSSCG00000036505, ENSSSCG00000017991, ENSSSCG00000015323, ENSSSCG00000011322, ENSSSCG00000040648, ENSSSCG00000038397, ENSSSCG00000003909, ENSSSCG00000017206, ENSSSCG00000016958, ENSSSCG00000033949, ENSSSCG00000060276, ENSSSCG00000033307, ENSSSCG00000015098, ENSSSCG00000016184, ENSSSCG00000016494, ENSSSCG00000013034, ENSSSCG00000004387, ENSSSCG00000032595, ENSSSCG00000008959, ENSSSCG00000024453, ENSSSCG00000017466, ENSSSCG00000014310, ENSSSCG00000007058, ENSSSCG00000014878, ENSSSCG00000009956, ENSSSCG00000034973, ENSSSCG00000000682, ENSSSCG00000028092, ENSSSCG00000014852, ENSSSCG00000028878, ENSSSCG00000012825, ENSSSCG00000012034, ENSSSCG00000003035, ENSSSCG00000012402, ENSSSCG00000032777, ENSSSCG00000056251, ENSSSCG00000007950, ENSSSCG00000030957, ENSSSCG00000006785, ENSSSCG00000046439, ENSSSCG00000037583, ENSSSCG00000011399, ENSSSCG00000004622, ENSSSCG00000017101, ENSSSCG00000023503, ENSSSCG00000021890, ENSSSCG00000011103, ENSSSCG00000011889, ENSSSCG00000017918, ENSSSCG00000013033, ENSSSCG00000052605, ENSSSCG00000039416, ENSSSCG00000040546, ENSSSCG00000002989, ENSSSCG00000012981, ENSSSCG00000021893, ENSSSCG00000007334, ENSSSCG00000012918, ENSSSCG00000017705, ENSSSCG00000036747, ENSSSCG00000035736, ENSSSCG00000038989, ENSSSCG00000013771, ENSSSCG00000058042, ENSSSCG00000001952, ENSSSCG00000004779, ENSSSCG00000010548, ENSSSCG00000032474, ENSSSCG00000001988, ENSSSCG00000026707, ENSSSCG00000010081, ENSSSCG00000007030, ENSSSCG00000027952, ENSSSCG00000034722, ENSSSCG00000011318, ENSSSCG00000000396, ENSSSCG00000011316, ENSSSCG00000010966, ENSSSCG00000026969, ENSSSCG00000013888, ENSSSCG00000008578, ENSSSCG00000030361, ENSSSCG00000040920, ENSSSCG00000008478, ENSSSCG00000003578, ENSSSCG00000033674, ENSSSCG00000009664, ENSSSCG00000040110, ENSSSCG00000038162, ENSSSCG00000003520, ENSSSCG00000008011, ENSSSCG00000007669, ENSSSCG00000007356, ENSSSCG00000002688, ENSSSCG00000039841, ENSSSCG00000007056, ENSSSCG00000006539, ENSSSCG00000010683, ENSSSCG00000010872, ENSSSCG00000008978, ENSSSCG00000006250, ENSSSCG00000039874, ENSSSCG00000027272, ENSSSCG00000038003, ENSSSCG00000017403, ENSSSCG00000017990, ENSSSCG00000006298, ENSSSCG00000010095, ENSSSCG00000016057, ENSSSCG00000022068, ENSSSCG00000030413, ENSSSCG00000034660</t>
  </si>
  <si>
    <t>ssc05212</t>
  </si>
  <si>
    <t>Pancreatic cancer</t>
  </si>
  <si>
    <t>ENSSSCG00000040682, ENSSSCG00000004943, ENSSSCG00000021944, ENSSSCG00000013900, ENSSSCG00000035357, ENSSSCG00000004505, ENSSSCG00000009401, ENSSSCG00000035090, ENSSSCG00000001695, ENSSSCG00000021203, ENSSSCG00000007268, ENSSSCG00000001516, ENSSSCG00000005738, ENSSSCG00000032710, ENSSSCG00000022126, ENSSSCG00000017670, ENSSSCG00000003909, ENSSSCG00000016958, ENSSSCG00000030460, ENSSSCG00000016494, ENSSSCG00000014082, ENSSSCG00000024453, ENSSSCG00000009228, ENSSSCG00000012825, ENSSSCG00000029039, ENSSSCG00000030957, ENSSSCG00000022689, ENSSSCG00000010380, ENSSSCG00000001565, ENSSSCG00000003680, ENSSSCG00000004766, ENSSSCG00000013033, ENSSSCG00000004952, ENSSSCG00000002989, ENSSSCG00000017497, ENSSSCG00000012981, ENSSSCG00000003460, ENSSSCG00000005382, ENSSSCG00000010816, ENSSSCG00000002385, ENSSSCG00000009134, ENSSSCG00000010548, ENSSSCG00000013243, ENSSSCG00000010081, ENSSSCG00000007030, ENSSSCG00000014010, ENSSSCG00000012275, ENSSSCG00000008326, ENSSSCG00000026969, ENSSSCG00000003520, ENSSSCG00000017912, ENSSSCG00000040178, ENSSSCG00000010872, ENSSSCG00000037900, ENSSSCG00000017950, ENSSSCG00000003413, ENSSSCG00000025455, ENSSSCG00000017403, ENSSSCG00000011226, ENSSSCG00000016057, ENSSSCG00000003809, ENSSSCG00000004524, ENSSSCG00000030413, ENSSSCG00000011750</t>
  </si>
  <si>
    <t>ssc04926</t>
  </si>
  <si>
    <t>Relaxin signaling pathway</t>
  </si>
  <si>
    <t>ENSSSCG00000006824, ENSSSCG00000012572, ENSSSCG00000013588, ENSSSCG00000044700, ENSSSCG00000000175, ENSSSCG00000056133, ENSSSCG00000039408, ENSSSCG00000040682, ENSSSCG00000002829, ENSSSCG00000016034, ENSSSCG00000006503, ENSSSCG00000016520, ENSSSCG00000004943, ENSSSCG00000013900, ENSSSCG00000012135, ENSSSCG00000034395, ENSSSCG00000015407, ENSSSCG00000009545, ENSSSCG00000001430, ENSSSCG00000004505, ENSSSCG00000001695, ENSSSCG00000021203, ENSSSCG00000032477, ENSSSCG00000036505, ENSSSCG00000035598, ENSSSCG00000016245, ENSSSCG00000027127, ENSSSCG00000015323, ENSSSCG00000022126, ENSSSCG00000003909, ENSSSCG00000017206, ENSSSCG00000016958, ENSSSCG00000033949, ENSSSCG00000033307, ENSSSCG00000038076, ENSSSCG00000015770, ENSSSCG00000013034, ENSSSCG00000024453, ENSSSCG00000017268, ENSSSCG00000009228, ENSSSCG00000007058, ENSSSCG00000032693, ENSSSCG00000000682, ENSSSCG00000015326, ENSSSCG00000028092, ENSSSCG00000014852, ENSSSCG00000007950, ENSSSCG00000030957, ENSSSCG00000014985, ENSSSCG00000007436, ENSSSCG00000046439, ENSSSCG00000037583, ENSSSCG00000011399, ENSSSCG00000004622, ENSSSCG00000017101, ENSSSCG00000010380, ENSSSCG00000021890, ENSSSCG00000005318, ENSSSCG00000017918, ENSSSCG00000052605, ENSSSCG00000034192, ENSSSCG00000002989, ENSSSCG00000013473, ENSSSCG00000012981, ENSSSCG00000007334, ENSSSCG00000005382, ENSSSCG00000009477, ENSSSCG00000013771, ENSSSCG00000038774, ENSSSCG00000001952, ENSSSCG00000001556, ENSSSCG00000054506, ENSSSCG00000018016, ENSSSCG00000004779, ENSSSCG00000001988, ENSSSCG00000010081, ENSSSCG00000014010, ENSSSCG00000027952, ENSSSCG00000026969, ENSSSCG00000036135, ENSSSCG00000008578, ENSSSCG00000013501, ENSSSCG00000030361, ENSSSCG00000002383, ENSSSCG00000040920, ENSSSCG00000008478, ENSSSCG00000016244, ENSSSCG00000040110, ENSSSCG00000008011, ENSSSCG00000007669, ENSSSCG00000039841, ENSSSCG00000007056, ENSSSCG00000006539, ENSSSCG00000010872, ENSSSCG00000016690, ENSSSCG00000011226, ENSSSCG00000014988, ENSSSCG00000009856, ENSSSCG00000009336, ENSSSCG00000022068, ENSSSCG00000012571, ENSSSCG00000030413, ENSSSCG00000010447</t>
  </si>
  <si>
    <t>ssc04713</t>
  </si>
  <si>
    <t>Environmental adaptation</t>
  </si>
  <si>
    <t>Circadian entrainment</t>
  </si>
  <si>
    <t>ENSSSCG00000006824, ENSSSCG00000000175, ENSSSCG00000033958, ENSSSCG00000039408, ENSSSCG00000040682, ENSSSCG00000003256, ENSSSCG00000035186, ENSSSCG00000021573, ENSSSCG00000034395, ENSSSCG00000015407, ENSSSCG00000017562, ENSSSCG00000022569, ENSSSCG00000033763, ENSSSCG00000036505, ENSSSCG00000030565, ENSSSCG00000015323, ENSSSCG00000033949, ENSSSCG00000033307, ENSSSCG00000006393, ENSSSCG00000013034, ENSSSCG00000017268, ENSSSCG00000034266, ENSSSCG00000007058, ENSSSCG00000000682, ENSSSCG00000028092, ENSSSCG00000012638, ENSSSCG00000007950, ENSSSCG00000046439, ENSSSCG00000037583, ENSSSCG00000011399, ENSSSCG00000004622, ENSSSCG00000017101, ENSSSCG00000021890, ENSSSCG00000031290, ENSSSCG00000052605, ENSSSCG00000025768, ENSSSCG00000034192, ENSSSCG00000028572, ENSSSCG00000003133, ENSSSCG00000008870, ENSSSCG00000034044, ENSSSCG00000010311, ENSSSCG00000014443, ENSSSCG00000009123, ENSSSCG00000024377, ENSSSCG00000006344, ENSSSCG00000010142, ENSSSCG00000036078, ENSSSCG00000013771, ENSSSCG00000022545, ENSSSCG00000012065, ENSSSCG00000004779, ENSSSCG00000000082, ENSSSCG00000001988, ENSSSCG00000009250, ENSSSCG00000010081, ENSSSCG00000024613, ENSSSCG00000027952, ENSSSCG00000001518, ENSSSCG00000017983, ENSSSCG00000006305, ENSSSCG00000008578, ENSSSCG00000002383, ENSSSCG00000040920, ENSSSCG00000024685, ENSSSCG00000033674, ENSSSCG00000058790, ENSSSCG00000010429, ENSSSCG00000040110, ENSSSCG00000016672, ENSSSCG00000008011, ENSSSCG00000007669, ENSSSCG00000026517, ENSSSCG00000007056, ENSSSCG00000023437, ENSSSCG00000000614, ENSSSCG00000016338, ENSSSCG00000008866, ENSSSCG00000009856, ENSSSCG00000011455, ENSSSCG00000022068</t>
  </si>
  <si>
    <t>ssc05223</t>
  </si>
  <si>
    <t>Non-small cell lung cancer</t>
  </si>
  <si>
    <t>ENSSSCG00000040682, ENSSSCG00000003256, ENSSSCG00000004943, ENSSSCG00000013900, ENSSSCG00000009401, ENSSSCG00000017406, ENSSSCG00000021203, ENSSSCG00000032477, ENSSSCG00000007268, ENSSSCG00000027127, ENSSSCG00000001516, ENSSSCG00000032710, ENSSSCG00000022126, ENSSSCG00000003909, ENSSSCG00000017206, ENSSSCG00000016958, ENSSSCG00000015403, ENSSSCG00000017402, ENSSSCG00000016494, ENSSSCG00000022919, ENSSSCG00000004387, ENSSSCG00000038220, ENSSSCG00000014082, ENSSSCG00000024453, ENSSSCG00000010199, ENSSSCG00000024351, ENSSSCG00000017268, ENSSSCG00000000439, ENSSSCG00000037719, ENSSSCG00000006328, ENSSSCG00000011027, ENSSSCG00000022689, ENSSSCG00000001565, ENSSSCG00000013033, ENSSSCG00000002989, ENSSSCG00000017497, ENSSSCG00000031970, ENSSSCG00000003460, ENSSSCG00000009134, ENSSSCG00000013243, ENSSSCG00000011407, ENSSSCG00000001474, ENSSSCG00000010081, ENSSSCG00000012275, ENSSSCG00000008326, ENSSSCG00000026969, ENSSSCG00000013888, ENSSSCG00000030820, ENSSSCG00000008467, ENSSSCG00000008478, ENSSSCG00000033674, ENSSSCG00000007356, ENSSSCG00000002688, ENSSSCG00000040178, ENSSSCG00000010872, ENSSSCG00000037900, ENSSSCG00000017950, ENSSSCG00000011212, ENSSSCG00000017403, ENSSSCG00000030413</t>
  </si>
  <si>
    <t>ssc05161</t>
  </si>
  <si>
    <t>Hepatitis B</t>
  </si>
  <si>
    <t>ENSSSCG00000005215, ENSSSCG00000022413, ENSSSCG00000013588, ENSSSCG00000008953, ENSSSCG00000000769, ENSSSCG00000004110, ENSSSCG00000043301, ENSSSCG00000040682, ENSSSCG00000003256, ENSSSCG00000016520, ENSSSCG00000004943, ENSSSCG00000013900, ENSSSCG00000034395, ENSSSCG00000001430, ENSSSCG00000009401, ENSSSCG00000017406, ENSSSCG00000038082, ENSSSCG00000021203, ENSSSCG00000032477, ENSSSCG00000007268, ENSSSCG00000027127, ENSSSCG00000000068, ENSSSCG00000028157, ENSSSCG00000032710, ENSSSCG00000003909, ENSSSCG00000017254, ENSSSCG00000017206, ENSSSCG00000016958, ENSSSCG00000002855, ENSSSCG00000015801, ENSSSCG00000004856, ENSSSCG00000015644, ENSSSCG00000040486, ENSSSCG00000038076, ENSSSCG00000037310, ENSSSCG00000017402, ENSSSCG00000031149, ENSSSCG00000016494, ENSSSCG00000007951, ENSSSCG00000022226, ENSSSCG00000062696, ENSSSCG00000024453, ENSSSCG00000017268, ENSSSCG00000009228, ENSSSCG00000037597, ENSSSCG00000032693, ENSSSCG00000009630, ENSSSCG00000000884, ENSSSCG00000012825, ENSSSCG00000004334, ENSSSCG00000009002, ENSSSCG00000030957, ENSSSCG00000007436, ENSSSCG00000015897, ENSSSCG00000013648, ENSSSCG00000024771, ENSSSCG00000040435, ENSSSCG00000011251, ENSSSCG00000010380, ENSSSCG00000001565, ENSSSCG00000005318, ENSSSCG00000013033, ENSSSCG00000004952, ENSSSCG00000002989, ENSSSCG00000000087, ENSSSCG00000008638, ENSSSCG00000038141, ENSSSCG00000034379, ENSSSCG00000030408, ENSSSCG00000054981, ENSSSCG00000012981, ENSSSCG00000006095, ENSSSCG00000003514, ENSSSCG00000003460, ENSSSCG00000007334, ENSSSCG00000005382, ENSSSCG00000010816, ENSSSCG00000002385, ENSSSCG00000026940, ENSSSCG00000038774, ENSSSCG00000001952, ENSSSCG00000012795, ENSSSCG00000001556, ENSSSCG00000018016, ENSSSCG00000016918, ENSSSCG00000010548, ENSSSCG00000005503, ENSSSCG00000013243, ENSSSCG00000033115, ENSSSCG00000031103, ENSSSCG00000007477, ENSSSCG00000010448, ENSSSCG00000010081, ENSSSCG00000007381, ENSSSCG00000007030, ENSSSCG00000014010, ENSSSCG00000012275, ENSSSCG00000012252, ENSSSCG00000000396, ENSSSCG00000026969, ENSSSCG00000013888, ENSSSCG00000002313, ENSSSCG00000016714, ENSSSCG00000013501, ENSSSCG00000002383, ENSSSCG00000008478, ENSSSCG00000026430, ENSSSCG00000034012, ENSSSCG00000033674, ENSSSCG00000009664, ENSSSCG00000055891, ENSSSCG00000060860, ENSSSCG00000040178, ENSSSCG00000010872, ENSSSCG00000017950, ENSSSCG00000010224, ENSSSCG00000016690, ENSSSCG00000006062, ENSSSCG00000017403, ENSSSCG00000011226, ENSSSCG00000016057, ENSSSCG00000000799, ENSSSCG00000007143, ENSSSCG00000003809, ENSSSCG00000029578, ENSSSCG00000004524, ENSSSCG00000030413, ENSSSCG00000056538</t>
  </si>
  <si>
    <t>ssc04211</t>
  </si>
  <si>
    <t>Aging</t>
  </si>
  <si>
    <t>Longevity regulating pathway</t>
  </si>
  <si>
    <t>ENSSSCG00000000175, ENSSSCG00000033740, ENSSSCG00000039408, ENSSSCG00000029438, ENSSSCG00000016520, ENSSSCG00000004370, ENSSSCG00000013900, ENSSSCG00000007665, ENSSSCG00000034395, ENSSSCG00000001430, ENSSSCG00000036145, ENSSSCG00000021203, ENSSSCG00000013302, ENSSSCG00000032477, ENSSSCG00000017670, ENSSSCG00000003909, ENSSSCG00000003194, ENSSSCG00000016958, ENSSSCG00000009815, ENSSSCG00000029275, ENSSSCG00000038076, ENSSSCG00000009742, ENSSSCG00000017139, ENSSSCG00000014052, ENSSSCG00000009840, ENSSSCG00000028420, ENSSSCG00000009347, ENSSSCG00000004387, ENSSSCG00000013257, ENSSSCG00000032357, ENSSSCG00000008040, ENSSSCG00000038466, ENSSSCG00000000857, ENSSSCG00000007950, ENSSSCG00000016432, ENSSSCG00000030957, ENSSSCG00000016200, ENSSSCG00000017101, ENSSSCG00000006703, ENSSSCG00000030560, ENSSSCG00000000757, ENSSSCG00000005318, ENSSSCG00000002989, ENSSSCG00000022301, ENSSSCG00000012981, ENSSSCG00000028902, ENSSSCG00000010235, ENSSSCG00000024598, ENSSSCG00000013771, ENSSSCG00000004390, ENSSSCG00000013566, ENSSSCG00000001988, ENSSSCG00000027952, ENSSSCG00000000185, ENSSSCG00000026969, ENSSSCG00000046003, ENSSSCG00000025729, ENSSSCG00000008578, ENSSSCG00000033687, ENSSSCG00000013501, ENSSSCG00000037019, ENSSSCG00000040920, ENSSSCG00000009370, ENSSSCG00000010931, ENSSSCG00000031027, ENSSSCG00000034763, ENSSSCG00000010872, ENSSSCG00000001420, ENSSSCG00000017950, ENSSSCG00000016690, ENSSSCG00000039103, ENSSSCG00000003413, ENSSSCG00000037015, ENSSSCG00000016434, ENSSSCG00000030413</t>
  </si>
  <si>
    <t>ssc04668</t>
  </si>
  <si>
    <t>TNF signaling pathway</t>
  </si>
  <si>
    <t>ENSSSCG00000023737, ENSSSCG00000013588, ENSSSCG00000004110, ENSSSCG00000040682, ENSSSCG00000008159, ENSSSCG00000016520, ENSSSCG00000009051, ENSSSCG00000004943, ENSSSCG00000034468, ENSSSCG00000013900, ENSSSCG00000012135, ENSSSCG00000034395, ENSSSCG00000001430, ENSSSCG00000004154, ENSSSCG00000060628, ENSSSCG00000008957, ENSSSCG00000021203, ENSSSCG00000035598, ENSSSCG00000013655, ENSSSCG00000028157, ENSSSCG00000027426, ENSSSCG00000007067, ENSSSCG00000003909, ENSSSCG00000032408, ENSSSCG00000017254, ENSSSCG00000016958, ENSSSCG00000060276, ENSSSCG00000038076, ENSSSCG00000059078, ENSSSCG00000039214, ENSSSCG00000015770, ENSSSCG00000008959, ENSSSCG00000017330, ENSSSCG00000009228, ENSSSCG00000036321, ENSSSCG00000032693, ENSSSCG00000006286, ENSSSCG00000040961, ENSSSCG00000012825, ENSSSCG00000004334, ENSSSCG00000026041, ENSSSCG00000022208, ENSSSCG00000016101, ENSSSCG00000030957, ENSSSCG00000007436, ENSSSCG00000028806, ENSSSCG00000021068, ENSSSCG00000020705, ENSSSCG00000010380, ENSSSCG00000005318, ENSSSCG00000014277, ENSSSCG00000002989, ENSSSCG00000012203, ENSSSCG00000000087, ENSSSCG00000006862, ENSSSCG00000037449, ENSSSCG00000034379, ENSSSCG00000054981, ENSSSCG00000012981, ENSSSCG00000024377, ENSSSCG00000017705, ENSSSCG00000038073, ENSSSCG00000026940, ENSSSCG00000038774, ENSSSCG00000001009, ENSSSCG00000001952, ENSSSCG00000001556, ENSSSCG00000018016, ENSSSCG00000000708, ENSSSCG00000010548, ENSSSCG00000032474, ENSSSCG00000002039, ENSSSCG00000001403, ENSSSCG00000010448, ENSSSCG00000010081, ENSSSCG00000007030, ENSSSCG00000014010, ENSSSCG00000036956, ENSSSCG00000005511, ENSSSCG00000013501, ENSSSCG00000015579, ENSSSCG00000002383, ENSSSCG00000034012, ENSSSCG00000013735, ENSSSCG00000060860, ENSSSCG00000010872, ENSSSCG00000016690, ENSSSCG00000030413, ENSSSCG00000034207</t>
  </si>
  <si>
    <t>ssc04261</t>
  </si>
  <si>
    <t>Circulatory system</t>
  </si>
  <si>
    <t>Adrenergic signaling in cardiomyocytes</t>
  </si>
  <si>
    <t>ENSSSCG00000006824, ENSSSCG00000000175, ENSSSCG00000010184, ENSSSCG00000004570, ENSSSCG00000036461, ENSSSCG00000015842, ENSSSCG00000039408, ENSSSCG00000008540, ENSSSCG00000040682, ENSSSCG00000007805, ENSSSCG00000016520, ENSSSCG00000011040, ENSSSCG00000006740, ENSSSCG00000017041, ENSSSCG00000034395, ENSSSCG00000015407, ENSSSCG00000001430, ENSSSCG00000033763, ENSSSCG00000017951, ENSSSCG00000013016, ENSSSCG00000017991, ENSSSCG00000006296, ENSSSCG00000003045, ENSSSCG00000011412, ENSSSCG00000009828, ENSSSCG00000038076, ENSSSCG00000009657, ENSSSCG00000009661, ENSSSCG00000062696, ENSSSCG00000003257, ENSSSCG00000013034, ENSSSCG00000017874, ENSSSCG00000033185, ENSSSCG00000024784, ENSSSCG00000017268, ENSSSCG00000006556, ENSSSCG00000002029, ENSSSCG00000054190, ENSSSCG00000023526, ENSSSCG00000007058, ENSSSCG00000032693, ENSSSCG00000002315, ENSSSCG00000023267, ENSSSCG00000062089, ENSSSCG00000026382, ENSSSCG00000029538, ENSSSCG00000007950, ENSSSCG00000011441, ENSSSCG00000053614, ENSSSCG00000011695, ENSSSCG00000011399, ENSSSCG00000017101, ENSSSCG00000017271, ENSSSCG00000029073, ENSSSCG00000005318, ENSSSCG00000034386, ENSSSCG00000011106, ENSSSCG00000012049, ENSSSCG00000025768, ENSSSCG00000012769, ENSSSCG00000002989, ENSSSCG00000010311, ENSSSCG00000014443, ENSSSCG00000009123, ENSSSCG00000024377, ENSSSCG00000010142, ENSSSCG00000052586, ENSSSCG00000014298, ENSSSCG00000039556, ENSSSCG00000028976, ENSSSCG00000027898, ENSSSCG00000011676, ENSSSCG00000013771, ENSSSCG00000038774, ENSSSCG00000022545, ENSSSCG00000006391, ENSSSCG00000001556, ENSSSCG00000015599, ENSSSCG00000004779, ENSSSCG00000015273, ENSSSCG00000001988, ENSSSCG00000015959, ENSSSCG00000031498, ENSSSCG00000010081, ENSSSCG00000011259, ENSSSCG00000027952, ENSSSCG00000013849, ENSSSCG00000008712, ENSSSCG00000027019, ENSSSCG00000042884, ENSSSCG00000008578, ENSSSCG00000013501, ENSSSCG00000017510, ENSSSCG00000003569, ENSSSCG00000040920, ENSSSCG00000023084, ENSSSCG00000005316, ENSSSCG00000001654, ENSSSCG00000025532, ENSSSCG00000026517, ENSSSCG00000007056, ENSSSCG00000010872, ENSSSCG00000016690, ENSSSCG00000027272, ENSSSCG00000029199, ENSSSCG00000012606, ENSSSCG00000024413, ENSSSCG00000029567, ENSSSCG00000007139, ENSSSCG00000015402, ENSSSCG00000017990, ENSSSCG00000026537, ENSSSCG00000011455, ENSSSCG00000036418, ENSSSCG00000032967</t>
  </si>
  <si>
    <t>ssc05226</t>
  </si>
  <si>
    <t>Gastric cancer</t>
  </si>
  <si>
    <t>ENSSSCG00000035524, ENSSSCG00000016111, ENSSSCG00000039236, ENSSSCG00000037144, ENSSSCG00000014207, ENSSSCG00000008241, ENSSSCG00000056133, ENSSSCG00000025374, ENSSSCG00000040682, ENSSSCG00000036480, ENSSSCG00000006052, ENSSSCG00000023647, ENSSSCG00000004943, ENSSSCG00000013900, ENSSSCG00000012871, ENSSSCG00000000183, ENSSSCG00000004505, ENSSSCG00000009401, ENSSSCG00000021203, ENSSSCG00000032477, ENSSSCG00000007268, ENSSSCG00000027127, ENSSSCG00000001516, ENSSSCG00000040947, ENSSSCG00000032710, ENSSSCG00000022126, ENSSSCG00000017670, ENSSSCG00000003909, ENSSSCG00000025652, ENSSSCG00000017206, ENSSSCG00000016958, ENSSSCG00000002855, ENSSSCG00000015403, ENSSSCG00000034120, ENSSSCG00000056997, ENSSSCG00000014435, ENSSSCG00000016494, ENSSSCG00000062696, ENSSSCG00000023204, ENSSSCG00000024671, ENSSSCG00000038220, ENSSSCG00000014082, ENSSSCG00000024453, ENSSSCG00000024351, ENSSSCG00000006780, ENSSSCG00000017317, ENSSSCG00000008250, ENSSSCG00000003342, ENSSSCG00000016140, ENSSSCG00000017118, ENSSSCG00000037597, ENSSSCG00000025689, ENSSSCG00000010638, ENSSSCG00000030680, ENSSSCG00000032662, ENSSSCG00000006328, ENSSSCG00000006164, ENSSSCG00000022689, ENSSSCG00000015390, ENSSSCG00000016617, ENSSSCG00000001565, ENSSSCG00000027365, ENSSSCG00000011274, ENSSSCG00000000759, ENSSSCG00000011889, ENSSSCG00000009679, ENSSSCG00000004952, ENSSSCG00000002989, ENSSSCG00000017497, ENSSSCG00000052449, ENSSSCG00000016628, ENSSSCG00000022347, ENSSSCG00000017265, ENSSSCG00000006095, ENSSSCG00000005382, ENSSSCG00000010816, ENSSSCG00000002385, ENSSSCG00000009134, ENSSSCG00000009317, ENSSSCG00000010698, ENSSSCG00000016878, ENSSSCG00000009048, ENSSSCG00000013243, ENSSSCG00000001474, ENSSSCG00000012870, ENSSSCG00000010081, ENSSSCG00000024954, ENSSSCG00000012275, ENSSSCG00000022833, ENSSSCG00000026969, ENSSSCG00000017428, ENSSSCG00000008478, ENSSSCG00000061049, ENSSSCG00000036932, ENSSSCG00000000182, ENSSSCG00000039841, ENSSSCG00000023004, ENSSSCG00000040178, ENSSSCG00000006539, ENSSSCG00000039010, ENSSSCG00000010872, ENSSSCG00000006106, ENSSSCG00000037900, ENSSSCG00000017950, ENSSSCG00000035859, ENSSSCG00000009148, ENSSSCG00000003413, ENSSSCG00000014339, ENSSSCG00000011212, ENSSSCG00000058425, ENSSSCG00000011226, ENSSSCG00000035073, ENSSSCG00000038904, ENSSSCG00000004524, ENSSSCG00000030413</t>
  </si>
  <si>
    <t>ssc04934</t>
  </si>
  <si>
    <t>Cushing syndrome</t>
  </si>
  <si>
    <t>ENSSSCG00000006824, ENSSSCG00000035524, ENSSSCG00000016111, ENSSSCG00000000175, ENSSSCG00000004639, ENSSSCG00000010184, ENSSSCG00000037144, ENSSSCG00000014207, ENSSSCG00000008563, ENSSSCG00000008241, ENSSSCG00000039408, ENSSSCG00000025374, ENSSSCG00000040682, ENSSSCG00000016520, ENSSSCG00000006052, ENSSSCG00000023647, ENSSSCG00000004943, ENSSSCG00000034395, ENSSSCG00000000183, ENSSSCG00000015407, ENSSSCG00000029279, ENSSSCG00000001430, ENSSSCG00000017562, ENSSSCG00000017313, ENSSSCG00000009401, ENSSSCG00000033763, ENSSSCG00000007268, ENSSSCG00000027127, ENSSSCG00000033514, ENSSSCG00000032710, ENSSSCG00000022126, ENSSSCG00000002855, ENSSSCG00000006646, ENSSSCG00000034120, ENSSSCG00000038076, ENSSSCG00000024912, ENSSSCG00000016494, ENSSSCG00000028178, ENSSSCG00000023204, ENSSSCG00000024671, ENSSSCG00000013034, ENSSSCG00000032595, ENSSSCG00000024784, ENSSSCG00000006780, ENSSSCG00000017317, ENSSSCG00000023451, ENSSSCG00000034266, ENSSSCG00000003342, ENSSSCG00000016140, ENSSSCG00000005588, ENSSSCG00000037597, ENSSSCG00000025689, ENSSSCG00000007058, ENSSSCG00000010638, ENSSSCG00000011755, ENSSSCG00000030680, ENSSSCG00000009759, ENSSSCG00000013330, ENSSSCG00000007950, ENSSSCG00000006164, ENSSSCG00000015288, ENSSSCG00000011695, ENSSSCG00000006785, ENSSSCG00000011399, ENSSSCG00000025273, ENSSSCG00000031563, ENSSSCG00000016617, ENSSSCG00000017101, ENSSSCG00000001565, ENSSSCG00000027365, ENSSSCG00000011274, ENSSSCG00000000759, ENSSSCG00000005318, ENSSSCG00000011889, ENSSSCG00000009679, ENSSSCG00000000555, ENSSSCG00000034044, ENSSSCG00000010311, ENSSSCG00000016628, ENSSSCG00000022347, ENSSSCG00000025245, ENSSSCG00000014443, ENSSSCG00000009123, ENSSSCG00000017265, ENSSSCG00000006095, ENSSSCG00000013019, ENSSSCG00000013771, ENSSSCG00000006215, ENSSSCG00000004779, ENSSSCG00000000082, ENSSSCG00000001988, ENSSSCG00000001810, ENSSSCG00000028512, ENSSSCG00000010081, ENSSSCG00000027952, ENSSSCG00000001518, ENSSSCG00000008578, ENSSSCG00000013501, ENSSSCG00000034942, ENSSSCG00000040920, ENSSSCG00000036932, ENSSSCG00000000182, ENSSSCG00000023004, ENSSSCG00000040178, ENSSSCG00000007056, ENSSSCG00000039010, ENSSSCG00000037900, ENSSSCG00000035859, ENSSSCG00000014097, ENSSSCG00000009148, ENSSSCG00000023437, ENSSSCG00000016690, ENSSSCG00000023324, ENSSSCG00000030484, ENSSSCG00000011455, ENSSSCG00000000272, ENSSSCG00000053171</t>
  </si>
  <si>
    <t>ssc04066</t>
  </si>
  <si>
    <t>HIF-1 signaling pathway</t>
  </si>
  <si>
    <t>ENSSSCG00000033740, ENSSSCG00000037144, ENSSSCG00000059879, ENSSSCG00000011567, ENSSSCG00000007198, ENSSSCG00000040682, ENSSSCG00000010664, ENSSSCG00000003256, ENSSSCG00000002995, ENSSSCG00000004943, ENSSSCG00000025698, ENSSSCG00000013900, ENSSSCG00000011848, ENSSSCG00000011158, ENSSSCG00000001695, ENSSSCG00000021203, ENSSSCG00000008061, ENSSSCG00000035598, ENSSSCG00000027127, ENSSSCG00000000068, ENSSSCG00000022126, ENSSSCG00000017670, ENSSSCG00000007673, ENSSSCG00000011104, ENSSSCG00000003909, ENSSSCG00000016958, ENSSSCG00000012440, ENSSSCG00000006646, ENSSSCG00000007951, ENSSSCG00000014052, ENSSSCG00000062696, ENSSSCG00000028420, ENSSSCG00000032556, ENSSSCG00000000694, ENSSSCG00000017268, ENSSSCG00000027628, ENSSSCG00000003898, ENSSSCG00000038466, ENSSSCG00000006035, ENSSSCG00000000857, ENSSSCG00000017759, ENSSSCG00000011640, ENSSSCG00000028373, ENSSSCG00000015958, ENSSSCG00000030957, ENSSSCG00000009320, ENSSSCG00000025881, ENSSSCG00000001565, ENSSSCG00000030560, ENSSSCG00000023643, ENSSSCG00000034230, ENSSSCG00000022343, ENSSSCG00000002989, ENSSSCG00000017497, ENSSSCG00000022301, ENSSSCG00000010311, ENSSSCG00000010253, ENSSSCG00000014443, ENSSSCG00000009123, ENSSSCG00000012981, ENSSSCG00000011133, ENSSSCG00000009134, ENSSSCG00000013566, ENSSSCG00000005169, ENSSSCG00000005503, ENSSSCG00000004156, ENSSSCG00000017904, ENSSSCG00000010081, ENSSSCG00000034378, ENSSSCG00000028197, ENSSSCG00000033674, ENSSSCG00000028203, ENSSSCG00000013448, ENSSSCG00000007356, ENSSSCG00000002688, ENSSSCG00000005122, ENSSSCG00000010872, ENSSSCG00000005096, ENSSSCG00000038300, ENSSSCG00000003413, ENSSSCG00000021129, ENSSSCG00000008261, ENSSSCG00000017403, ENSSSCG00000000706, ENSSSCG00000036246, ENSSSCG00000010172, ENSSSCG00000001963, ENSSSCG00000030413</t>
  </si>
  <si>
    <t>ssc05132</t>
  </si>
  <si>
    <t>Salmonella infection</t>
  </si>
  <si>
    <t>ENSSSCG00000022413, ENSSSCG00000013588, ENSSSCG00000013992, ENSSSCG00000034768, ENSSSCG00000008953, ENSSSCG00000032672, ENSSSCG00000016185, ENSSSCG00000007609, ENSSSCG00000008241, ENSSSCG00000022804, ENSSSCG00000016426, ENSSSCG00000004110, ENSSSCG00000040682, ENSSSCG00000016019, ENSSSCG00000062050, ENSSSCG00000036352, ENSSSCG00000015283, ENSSSCG00000040943, ENSSSCG00000011615, ENSSSCG00000011233, ENSSSCG00000004943, ENSSSCG00000017167, ENSSSCG00000039656, ENSSSCG00000022080, ENSSSCG00000005453, ENSSSCG00000011552, ENSSSCG00000038082, ENSSSCG00000008629, ENSSSCG00000030260, ENSSSCG00000035090, ENSSSCG00000021203, ENSSSCG00000038895, ENSSSCG00000025406, ENSSSCG00000031421, ENSSSCG00000017325, ENSSSCG00000015037, ENSSSCG00000027127, ENSSSCG00000001516, ENSSSCG00000024125, ENSSSCG00000028157, ENSSSCG00000031337, ENSSSCG00000032408, ENSSSCG00000017254, ENSSSCG00000033107, ENSSSCG00000016548, ENSSSCG00000014369, ENSSSCG00000005596, ENSSSCG00000021427, ENSSSCG00000039214, ENSSSCG00000036210, ENSSSCG00000023306, ENSSSCG00000062696, ENSSSCG00000022919, ENSSSCG00000024453, ENSSSCG00000017190, ENSSSCG00000025534, ENSSSCG00000000694, ENSSSCG00000037510, ENSSSCG00000009228, ENSSSCG00000036321, ENSSSCG00000028711, ENSSSCG00000010972, ENSSSCG00000014878, ENSSSCG00000000439, ENSSSCG00000010638, ENSSSCG00000032693, ENSSSCG00000030680, ENSSSCG00000029077, ENSSSCG00000022299, ENSSSCG00000013630, ENSSSCG00000012825, ENSSSCG00000036967, ENSSSCG00000003691, ENSSSCG00000003749, ENSSSCG00000004334, ENSSSCG00000007585, ENSSSCG00000010908, ENSSSCG00000009002, ENSSSCG00000016604, ENSSSCG00000020962, ENSSSCG00000000144, ENSSSCG00000015335, ENSSSCG00000030957, ENSSSCG00000011027, ENSSSCG00000000190, ENSSSCG00000011435, ENSSSCG00000011535, ENSSSCG00000011251, ENSSSCG00000058470, ENSSSCG00000010380, ENSSSCG00000016751, ENSSSCG00000008274, ENSSSCG00000005012, ENSSSCG00000039864, ENSSSCG00000010885, ENSSSCG00000011274, ENSSSCG00000000985, ENSSSCG00000014997, ENSSSCG00000037653, ENSSSCG00000008358, ENSSSCG00000001875, ENSSSCG00000002989, ENSSSCG00000012203, ENSSSCG00000025306, ENSSSCG00000008138, ENSSSCG00000007625, ENSSSCG00000000087, ENSSSCG00000034379, ENSSSCG00000054981, ENSSSCG00000012981, ENSSSCG00000010585, ENSSSCG00000030535, ENSSSCG00000016543, ENSSSCG00000031951, ENSSSCG00000017054, ENSSSCG00000012955, ENSSSCG00000009300, ENSSSCG00000028908, ENSSSCG00000005066, ENSSSCG00000016578, ENSSSCG00000004757, ENSSSCG00000038774, ENSSSCG00000001009, ENSSSCG00000015107, ENSSSCG00000058042, ENSSSCG00000001952, ENSSSCG00000012795, ENSSSCG00000001556, ENSSSCG00000011436, ENSSSCG00000009633, ENSSSCG00000024127, ENSSSCG00000018016, ENSSSCG00000000708, ENSSSCG00000008194, ENSSSCG00000040743, ENSSSCG00000020906, ENSSSCG00000010548, ENSSSCG00000036402, ENSSSCG00000005503, ENSSSCG00000001379, ENSSSCG00000038383, ENSSSCG00000015710, ENSSSCG00000032467, ENSSSCG00000010081, ENSSSCG00000038992, ENSSSCG00000007030, ENSSSCG00000014010, ENSSSCG00000000444, ENSSSCG00000031077, ENSSSCG00000026592, ENSSSCG00000011565, ENSSSCG00000028355, ENSSSCG00000013940, ENSSSCG00000008585, ENSSSCG00000058071, ENSSSCG00000016714, ENSSSCG00000007167, ENSSSCG00000024180, ENSSSCG00000002383, ENSSSCG00000000295, ENSSSCG00000007523, ENSSSCG00000034012, ENSSSCG00000003520, ENSSSCG00000008794, ENSSSCG00000016772, ENSSSCG00000060860, ENSSSCG00000000130, ENSSSCG00000000849, ENSSSCG00000003468, ENSSSCG00000006612, ENSSSCG00000004478, ENSSSCG00000015560, ENSSSCG00000010872, ENSSSCG00000009148, ENSSSCG00000028475, ENSSSCG00000009904, ENSSSCG00000026116, ENSSSCG00000007680, ENSSSCG00000011471, ENSSSCG00000027272, ENSSSCG00000043781, ENSSSCG00000016216, ENSSSCG00000004731, ENSSSCG00000012123, ENSSSCG00000061790, ENSSSCG00000000799, ENSSSCG00000060615, ENSSSCG00000030413</t>
  </si>
  <si>
    <t>ssc04340</t>
  </si>
  <si>
    <t>Hedgehog signaling pathway</t>
  </si>
  <si>
    <t>ENSSSCG00000004558, ENSSSCG00000016234, ENSSSCG00000024399, ENSSSCG00000032198, ENSSSCG00000006302, ENSSSCG00000007930, ENSSSCG00000027312, ENSSSCG00000031629, ENSSSCG00000014435, ENSSSCG00000016204, ENSSSCG00000062696, ENSSSCG00000013445, ENSSSCG00000030153, ENSSSCG00000000443, ENSSSCG00000025826, ENSSSCG00000009956, ENSSSCG00000014852, ENSSSCG00000010563, ENSSSCG00000020796, ENSSSCG00000010586, ENSSSCG00000016763, ENSSSCG00000016569, ENSSSCG00000001840, ENSSSCG00000011889, ENSSSCG00000017918, ENSSSCG00000000188, ENSSSCG00000012918, ENSSSCG00000015733, ENSSSCG00000013771, ENSSSCG00000022504, ENSSSCG00000014240, ENSSSCG00000000107, ENSSSCG00000032176, ENSSSCG00000014283, ENSSSCG00000040746, ENSSSCG00000038694, ENSSSCG00000040920, ENSSSCG00000023307, ENSSSCG00000037900, ENSSSCG00000009045, ENSSSCG00000031977, ENSSSCG00000035852</t>
  </si>
  <si>
    <t>ssc04660</t>
  </si>
  <si>
    <t>T cell receptor signaling pathway</t>
  </si>
  <si>
    <t>ENSSSCG00000023737, ENSSSCG00000004917, ENSSSCG00000013588, ENSSSCG00000040682, ENSSSCG00000011131, ENSSSCG00000004943, ENSSSCG00000057915, ENSSSCG00000013900, ENSSSCG00000022080, ENSSSCG00000005743, ENSSSCG00000009172, ENSSSCG00000001703, ENSSSCG00000021203, ENSSSCG00000021333, ENSSSCG00000032477, ENSSSCG00000034390, ENSSSCG00000027127, ENSSSCG00000025701, ENSSSCG00000025537, ENSSSCG00000003909, ENSSSCG00000017206, ENSSSCG00000016958, ENSSSCG00000004856, ENSSSCG00000015652, ENSSSCG00000004791, ENSSSCG00000024453, ENSSSCG00000017330, ENSSSCG00000016122, ENSSSCG00000009228, ENSSSCG00000014878, ENSSSCG00000032693, ENSSSCG00000025042, ENSSSCG00000037719, ENSSSCG00000037319, ENSSSCG00000012825, ENSSSCG00000004334, ENSSSCG00000003608, ENSSSCG00000010908, ENSSSCG00000008820, ENSSSCG00000030957, ENSSSCG00000011833, ENSSSCG00000020705, ENSSSCG00000010380, ENSSSCG00000011889, ENSSSCG00000007061, ENSSSCG00000022486, ENSSSCG00000002989, ENSSSCG00000010301, ENSSSCG00000025306, ENSSSCG00000012981, ENSSSCG00000011843, ENSSSCG00000015093, ENSSSCG00000038774, ENSSSCG00000001952, ENSSSCG00000001556, ENSSSCG00000006309, ENSSSCG00000010548, ENSSSCG00000008213, ENSSSCG00000057024, ENSSSCG00000025691, ENSSSCG00000007477, ENSSSCG00000010081, ENSSSCG00000007030, ENSSSCG00000014010, ENSSSCG00000000687, ENSSSCG00000008144, ENSSSCG00000028561, ENSSSCG00000026969, ENSSSCG00000017006, ENSSSCG00000002383, ENSSSCG00000008478, ENSSSCG00000000080, ENSSSCG00000003520, ENSSSCG00000060860, ENSSSCG00000007356, ENSSSCG00000008217, ENSSSCG00000010872, ENSSSCG00000036115, ENSSSCG00000038003, ENSSSCG00000004781, ENSSSCG00000029578, ENSSSCG00000030413</t>
  </si>
  <si>
    <t>ssc04922</t>
  </si>
  <si>
    <t>Glucagon signaling pathway</t>
  </si>
  <si>
    <t>ENSSSCG00000007788, ENSSSCG00000059879, ENSSSCG00000031174, ENSSSCG00000016520, ENSSSCG00000002441, ENSSSCG00000020927, ENSSSCG00000034395, ENSSSCG00000011158, ENSSSCG00000008398, ENSSSCG00000036145, ENSSSCG00000009172, ENSSSCG00000033763, ENSSSCG00000015925, ENSSSCG00000000006, ENSSSCG00000017694, ENSSSCG00000000068, ENSSSCG00000029275, ENSSSCG00000038076, ENSSSCG00000016720, ENSSSCG00000007951, ENSSSCG00000022364, ENSSSCG00000009840, ENSSSCG00000013034, ENSSSCG00000007058, ENSSSCG00000012157, ENSSSCG00000054731, ENSSSCG00000036817, ENSSSCG00000016432, ENSSSCG00000035037, ENSSSCG00000016200, ENSSSCG00000025881, ENSSSCG00000017101, ENSSSCG00000006703, ENSSSCG00000016751, ENSSSCG00000002844, ENSSSCG00000005318, ENSSSCG00000023643, ENSSSCG00000010517, ENSSSCG00000000555, ENSSSCG00000025768, ENSSSCG00000002989, ENSSSCG00000010301, ENSSSCG00000010311, ENSSSCG00000014443, ENSSSCG00000015895, ENSSSCG00000009123, ENSSSCG00000024872, ENSSSCG00000000577, ENSSSCG00000010235, ENSSSCG00000024598, ENSSSCG00000013771, ENSSSCG00000022545, ENSSSCG00000004779, ENSSSCG00000057024, ENSSSCG00000003189, ENSSSCG00000012411, ENSSSCG00000001518, ENSSSCG00000000185, ENSSSCG00000013388, ENSSSCG00000028197, ENSSSCG00000017365, ENSSSCG00000013501, ENSSSCG00000034891, ENSSSCG00000040920, ENSSSCG00000009370, ENSSSCG00000007744, ENSSSCG00000022815, ENSSSCG00000001930, ENSSSCG00000024814, ENSSSCG00000032941, ENSSSCG00000026517, ENSSSCG00000007056, ENSSSCG00000003154, ENSSSCG00000010872, ENSSSCG00000036115, ENSSSCG00000007507, ENSSSCG00000023437, ENSSSCG00000005024, ENSSSCG00000016690, ENSSSCG00000006567, ENSSSCG00000021129, ENSSSCG00000012880</t>
  </si>
  <si>
    <t>ssc04024</t>
  </si>
  <si>
    <t>cAMP signaling pathway</t>
  </si>
  <si>
    <t>ENSSSCG00000006824, ENSSSCG00000000175, ENSSSCG00000032438, ENSSSCG00000004475, ENSSSCG00000003788, ENSSSCG00000035251, ENSSSCG00000039408, ENSSSCG00000001938, ENSSSCG00000008540, ENSSSCG00000040682, ENSSSCG00000007805, ENSSSCG00000004018, ENSSSCG00000016520, ENSSSCG00000006740, ENSSSCG00000035186, ENSSSCG00000004943, ENSSSCG00000021944, ENSSSCG00000013900, ENSSSCG00000034395, ENSSSCG00000015407, ENSSSCG00000022080, ENSSSCG00000016626, ENSSSCG00000005743, ENSSSCG00000004078, ENSSSCG00000008629, ENSSSCG00000022569, ENSSSCG00000035090, ENSSSCG00000008421, ENSSSCG00000021203, ENSSSCG00000000006, ENSSSCG00000028662, ENSSSCG00000033786, ENSSSCG00000035598, ENSSSCG00000030565, ENSSSCG00000027127, ENSSSCG00000027312, ENSSSCG00000000068, ENSSSCG00000017951, ENSSSCG00000006296, ENSSSCG00000003045, ENSSSCG00000003909, ENSSSCG00000016958, ENSSSCG00000025500, ENSSSCG00000004856, ENSSSCG00000009828, ENSSSCG00000027558, ENSSSCG00000014391, ENSSSCG00000016494, ENSSSCG00000007951, ENSSSCG00000053881, ENSSSCG00000036427, ENSSSCG00000010054, ENSSSCG00000032595, ENSSSCG00000017874, ENSSSCG00000024453, ENSSSCG00000024784, ENSSSCG00000017498, ENSSSCG00000009228, ENSSSCG00000054190, ENSSSCG00000023526, ENSSSCG00000000443, ENSSSCG00000032532, ENSSSCG00000005400, ENSSSCG00000025434, ENSSSCG00000014878, ENSSSCG00000021585, ENSSSCG00000008724, ENSSSCG00000031771, ENSSSCG00000037856, ENSSSCG00000026996, ENSSSCG00000021862, ENSSSCG00000038973, ENSSSCG00000012034, ENSSSCG00000001589, ENSSSCG00000062089, ENSSSCG00000017251, ENSSSCG00000029635, ENSSSCG00000010483, ENSSSCG00000016763, ENSSSCG00000012638, ENSSSCG00000037735, ENSSSCG00000007950, ENSSSCG00000030957, ENSSSCG00000006785, ENSSSCG00000011399, ENSSSCG00000017101, ENSSSCG00000010380, ENSSSCG00000031290, ENSSSCG00000005318, ENSSSCG00000034386, ENSSSCG00000013033, ENSSSCG00000025768, ENSSSCG00000012769, ENSSSCG00000003133, ENSSSCG00000002989, ENSSSCG00000001242, ENSSSCG00000008888, ENSSSCG00000010311, ENSSSCG00000016403, ENSSSCG00000014443, ENSSSCG00000015895, ENSSSCG00000015048, ENSSSCG00000009123, ENSSSCG00000012981, ENSSSCG00000021893, ENSSSCG00000017198, ENSSSCG00000010142, ENSSSCG00000007527, ENSSSCG00000052586, ENSSSCG00000006572, ENSSSCG00000021053, ENSSSCG00000027898, ENSSSCG00000013333, ENSSSCG00000011676, ENSSSCG00000013771, ENSSSCG00000022545, ENSSSCG00000001952, ENSSSCG00000006391, ENSSSCG00000015273, ENSSSCG00000020906, ENSSSCG00000054440, ENSSSCG00000022105, ENSSSCG00000036402, ENSSSCG00000001988, ENSSSCG00000015959, ENSSSCG00000016929, ENSSSCG00000010081, ENSSSCG00000014010, ENSSSCG00000027952, ENSSSCG00000013328, ENSSSCG00000013388, ENSSSCG00000006305, ENSSSCG00000009031, ENSSSCG00000014428, ENSSSCG00000042884, ENSSSCG00000008578, ENSSSCG00000036363, ENSSSCG00000013501, ENSSSCG00000013642, ENSSSCG00000037019, ENSSSCG00000003569, ENSSSCG00000002383, ENSSSCG00000040920, ENSSSCG00000024685, ENSSSCG00000023084, ENSSSCG00000016672, ENSSSCG00000012753, ENSSSCG00000017912, ENSSSCG00000026517, ENSSSCG00000010872, ENSSSCG00000033442, ENSSSCG00000021059, ENSSSCG00000009045, ENSSSCG00000003805, ENSSSCG00000016690, ENSSSCG00000000614, ENSSSCG00000012606, ENSSSCG00000001920, ENSSSCG00000011455, ENSSSCG00000030413, ENSSSCG00000011750, ENSSSCG00000044760</t>
  </si>
  <si>
    <t>***</t>
  </si>
  <si>
    <t>ssc04917</t>
  </si>
  <si>
    <t>Prolactin signaling pathway</t>
  </si>
  <si>
    <t>ENSSSCG00000005215, ENSSSCG00000033740, ENSSSCG00000010969, ENSSSCG00000013301, ENSSSCG00000056133, ENSSSCG00000040682, ENSSSCG00000018057, ENSSSCG00000004943, ENSSSCG00000020927, ENSSSCG00000013900, ENSSSCG00000017406, ENSSSCG00000005109, ENSSSCG00000008421, ENSSSCG00000021203, ENSSSCG00000032477, ENSSSCG00000040581, ENSSSCG00000027127, ENSSSCG00000027855, ENSSSCG00000003909, ENSSSCG00000017206, ENSSSCG00000016958, ENSSSCG00000017402, ENSSSCG00000004387, ENSSSCG00000024453, ENSSSCG00000004898, ENSSSCG00000016830, ENSSSCG00000009228, ENSSSCG00000025434, ENSSSCG00000032693, ENSSSCG00000039767, ENSSSCG00000032214, ENSSSCG00000025777, ENSSSCG00000030957, ENSSSCG00000010380, ENSSSCG00000016751, ENSSSCG00000011889, ENSSSCG00000014277, ENSSSCG00000002989, ENSSSCG00000032332, ENSSSCG00000012981, ENSSSCG00000007334, ENSSSCG00000038774, ENSSSCG00000001556, ENSSSCG00000010081, ENSSSCG00000014010, ENSSSCG00000036956, ENSSSCG00000026969, ENSSSCG00000038694, ENSSSCG00000002383, ENSSSCG00000008478, ENSSSCG00000039841, ENSSSCG00000006539, ENSSSCG00000010872, ENSSSCG00000037900, ENSSSCG00000053891, ENSSSCG00000017403, ENSSSCG00000008437, ENSSSCG00000016057, ENSSSCG00000030413, ENSSSCG00000044760</t>
  </si>
  <si>
    <t>ssc05032</t>
  </si>
  <si>
    <t>Substance dependence</t>
  </si>
  <si>
    <t>Morphine addiction</t>
  </si>
  <si>
    <t>ENSSSCG00000006824, ENSSSCG00000000175, ENSSSCG00000016668, ENSSSCG00000039408, ENSSSCG00000003256, ENSSSCG00000021573, ENSSSCG00000028922, ENSSSCG00000000297, ENSSSCG00000025708, ENSSSCG00000015407, ENSSSCG00000004165, ENSSSCG00000028662, ENSSSCG00000017025, ENSSSCG00000036505, ENSSSCG00000004827, ENSSSCG00000015323, ENSSSCG00000033949, ENSSSCG00000033307, ENSSSCG00000006393, ENSSSCG00000035584, ENSSSCG00000027558, ENSSSCG00000021902, ENSSSCG00000017268, ENSSSCG00000038547, ENSSSCG00000009956, ENSSSCG00000000682, ENSSSCG00000028092, ENSSSCG00000014852, ENSSSCG00000023924, ENSSSCG00000007950, ENSSSCG00000046439, ENSSSCG00000037583, ENSSSCG00000011399, ENSSSCG00000007348, ENSSSCG00000004622, ENSSSCG00000017101, ENSSSCG00000021890, ENSSSCG00000017918, ENSSSCG00000052605, ENSSSCG00000034192, ENSSSCG00000001242, ENSSSCG00000012918, ENSSSCG00000036078, ENSSSCG00000013771, ENSSSCG00000017027, ENSSSCG00000012065, ENSSSCG00000033558, ENSSSCG00000023661, ENSSSCG00000001988, ENSSSCG00000001810, ENSSSCG00000035018, ENSSSCG00000016929, ENSSSCG00000013754, ENSSSCG00000012754, ENSSSCG00000027952, ENSSSCG00000013388, ENSSSCG00000030515, ENSSSCG00000004074, ENSSSCG00000029388, ENSSSCG00000008578, ENSSSCG00000036363, ENSSSCG00000013642, ENSSSCG00000040920, ENSSSCG00000035621, ENSSSCG00000033674, ENSSSCG00000040110, ENSSSCG00000008011, ENSSSCG00000007669, ENSSSCG00000008809, ENSSSCG00000010683, ENSSSCG00000021059, ENSSSCG00000014097, ENSSSCG00000003805, ENSSSCG00000006218, ENSSSCG00000024249, ENSSSCG00000022068</t>
  </si>
  <si>
    <t>ssc04064</t>
  </si>
  <si>
    <t>NF-kappa B signaling pathway</t>
  </si>
  <si>
    <t>ENSSSCG00000007203, ENSSSCG00000004917, ENSSSCG00000022413, ENSSSCG00000008953, ENSSSCG00000026695, ENSSSCG00000009542, ENSSSCG00000004110, ENSSSCG00000011131, ENSSSCG00000040286, ENSSSCG00000057915, ENSSSCG00000035357, ENSSSCG00000009589, ENSSSCG00000004154, ENSSSCG00000038082, ENSSSCG00000052357, ENSSSCG00000034390, ENSSSCG00000013655, ENSSSCG00000014369, ENSSSCG00000060276, ENSSSCG00000001414, ENSSSCG00000039214, ENSSSCG00000062696, ENSSSCG00000008959, ENSSSCG00000004898, ENSSSCG00000017330, ENSSSCG00000036321, ENSSSCG00000034973, ENSSSCG00000012825, ENSSSCG00000004334, ENSSSCG00000003608, ENSSSCG00000016101, ENSSSCG00000030957, ENSSSCG00000022689, ENSSSCG00000024771, ENSSSCG00000025260, ENSSSCG00000011251, ENSSSCG00000021068, ENSSSCG00000025028, ENSSSCG00000025986, ENSSSCG00000012203, ENSSSCG00000026742, ENSSSCG00000000087, ENSSSCG00000006862, ENSSSCG00000038141, ENSSSCG00000030408, ENSSSCG00000012981, ENSSSCG00000038879, ENSSSCG00000035078, ENSSSCG00000001009, ENSSSCG00000001952, ENSSSCG00000012795, ENSSSCG00000039074, ENSSSCG00000000708, ENSSSCG00000021647, ENSSSCG00000010548, ENSSSCG00000025606, ENSSSCG00000005503, ENSSSCG00000001403, ENSSSCG00000002804, ENSSSCG00000025691, ENSSSCG00000021560, ENSSSCG00000007030, ENSSSCG00000008162, ENSSSCG00000010312, ENSSSCG00000010966, ENSSSCG00000005511, ENSSSCG00000015579, ENSSSCG00000033674, ENSSSCG00000028758, ENSSSCG00000008134, ENSSSCG00000038162, ENSSSCG00000060860, ENSSSCG00000007356, ENSSSCG00000002688, ENSSSCG00000023660, ENSSSCG00000006250, ENSSSCG00000000755, ENSSSCG00000010504, ENSSSCG00000017614, ENSSSCG00000000706, ENSSSCG00000000799</t>
  </si>
  <si>
    <t>ssc04722</t>
  </si>
  <si>
    <t>Neurotrophin signaling pathway</t>
  </si>
  <si>
    <t>ENSSSCG00000013588, ENSSSCG00000008644, ENSSSCG00000004022, ENSSSCG00000056133, ENSSSCG00000040682, ENSSSCG00000004955, ENSSSCG00000004943, ENSSSCG00000013900, ENSSSCG00000022080, ENSSSCG00000038082, ENSSSCG00000001703, ENSSSCG00000035090, ENSSSCG00000021203, ENSSSCG00000032477, ENSSSCG00000027127, ENSSSCG00000005106, ENSSSCG00000003909, ENSSSCG00000011570, ENSSSCG00000017206, ENSSSCG00000016958, ENSSSCG00000005719, ENSSSCG00000016494, ENSSSCG00000022226, ENSSSCG00000062696, ENSSSCG00000004387, ENSSSCG00000032595, ENSSSCG00000024453, ENSSSCG00000030289, ENSSSCG00000009228, ENSSSCG00000006464, ENSSSCG00000032693, ENSSSCG00000010860, ENSSSCG00000000493, ENSSSCG00000037719, ENSSSCG00000010959, ENSSSCG00000026041, ENSSSCG00000012456, ENSSSCG00000005706, ENSSSCG00000030957, ENSSSCG00000006785, ENSSSCG00000002340, ENSSSCG00000003558, ENSSSCG00000017548, ENSSSCG00000023503, ENSSSCG00000010380, ENSSSCG00000000160, ENSSSCG00000012163, ENSSSCG00000007682, ENSSSCG00000000475, ENSSSCG00000011889, ENSSSCG00000013033, ENSSSCG00000006831, ENSSSCG00000025768, ENSSSCG00000002989, ENSSSCG00000010311, ENSSSCG00000034058, ENSSSCG00000014443, ENSSSCG00000009123, ENSSSCG00000012981, ENSSSCG00000024377, ENSSSCG00000024813, ENSSSCG00000038989, ENSSSCG00000013333, ENSSSCG00000062888, ENSSSCG00000038774, ENSSSCG00000022545, ENSSSCG00000001952, ENSSSCG00000012795, ENSSSCG00000001556, ENSSSCG00000016918, ENSSSCG00000009048, ENSSSCG00000010081, ENSSSCG00000007030, ENSSSCG00000014010, ENSSSCG00000026969, ENSSSCG00000025729, ENSSSCG00000012528, ENSSSCG00000009833, ENSSSCG00000037019, ENSSSCG00000015650, ENSSSCG00000008478, ENSSSCG00000003520, ENSSSCG00000007804, ENSSSCG00000007356, ENSSSCG00000002688, ENSSSCG00000039841, ENSSSCG00000026517, ENSSSCG00000006539, ENSSSCG00000010872, ENSSSCG00000017950, ENSSSCG00000013495, ENSSSCG00000010095, ENSSSCG00000000799, ENSSSCG00000030413</t>
  </si>
  <si>
    <t>ssc00513</t>
  </si>
  <si>
    <t>Various types of N-glycan biosynthesis</t>
  </si>
  <si>
    <t>ENSSSCG00000035454, ENSSSCG00000033412, ENSSSCG00000017128, ENSSSCG00000006730, ENSSSCG00000001819, ENSSSCG00000015214, ENSSSCG00000002050, ENSSSCG00000008188, ENSSSCG00000000980, ENSSSCG00000034059, ENSSSCG00000014195, ENSSSCG00000005383, ENSSSCG00000003721, ENSSSCG00000014073, ENSSSCG00000006360, ENSSSCG00000001927, ENSSSCG00000038236, ENSSSCG00000026793, ENSSSCG00000003505, ENSSSCG00000028227, ENSSSCG00000012586, ENSSSCG00000035222, ENSSSCG00000014017, ENSSSCG00000011229, ENSSSCG00000006885, ENSSSCG00000015023, ENSSSCG00000009381, ENSSSCG00000002283, ENSSSCG00000007919, ENSSSCG00000033780, ENSSSCG00000014538, ENSSSCG00000021319, ENSSSCG00000004244, ENSSSCG00000011612, ENSSSCG00000021988</t>
  </si>
  <si>
    <t>ssc01522</t>
  </si>
  <si>
    <t>Endocrine resistance</t>
  </si>
  <si>
    <t>ENSSSCG00000000175, ENSSSCG00000037144, ENSSSCG00000013633, ENSSSCG00000056133, ENSSSCG00000039408, ENSSSCG00000040682, ENSSSCG00000002829, ENSSSCG00000004943, ENSSSCG00000013900, ENSSSCG00000009401, ENSSSCG00000005109, ENSSSCG00000021203, ENSSSCG00000032477, ENSSSCG00000007268, ENSSSCG00000027127, ENSSSCG00000032710, ENSSSCG00000022126, ENSSSCG00000017670, ENSSSCG00000038397, ENSSSCG00000007067, ENSSSCG00000003909, ENSSSCG00000017206, ENSSSCG00000016958, ENSSSCG00000006709, ENSSSCG00000016494, ENSSSCG00000039823, ENSSSCG00000062696, ENSSSCG00000024453, ENSSSCG00000025176, ENSSSCG00000009228, ENSSSCG00000032693, ENSSSCG00000025777, ENSSSCG00000000857, ENSSSCG00000007950, ENSSSCG00000007436, ENSSSCG00000017101, ENSSSCG00000010380, ENSSSCG00000001565, ENSSSCG00000030560, ENSSSCG00000026422, ENSSSCG00000013033, ENSSSCG00000002989, ENSSSCG00000017497, ENSSSCG00000007334, ENSSSCG00000013771, ENSSSCG00000038774, ENSSSCG00000001556, ENSSSCG00000027726, ENSSSCG00000001988, ENSSSCG00000015926, ENSSSCG00000014362, ENSSSCG00000010081, ENSSSCG00000014010, ENSSSCG00000017505, ENSSSCG00000012275, ENSSSCG00000027952, ENSSSCG00000026969, ENSSSCG00000004755, ENSSSCG00000007458, ENSSSCG00000008578, ENSSSCG00000018039, ENSSSCG00000002383, ENSSSCG00000040920, ENSSSCG00000008478, ENSSSCG00000001440, ENSSSCG00000039841, ENSSSCG00000040178, ENSSSCG00000006539, ENSSSCG00000010872, ENSSSCG00000037900, ENSSSCG00000017950, ENSSSCG00000003413, ENSSSCG00000000488, ENSSSCG00000000272, ENSSSCG00000030413</t>
  </si>
  <si>
    <t>ssc04310</t>
  </si>
  <si>
    <t>Wnt signaling pathway</t>
  </si>
  <si>
    <t>ENSSSCG00000007203, ENSSSCG00000035524, ENSSSCG00000016111, ENSSSCG00000014207, ENSSSCG00000008241, ENSSSCG00000030998, ENSSSCG00000025374, ENSSSCG00000039169, ENSSSCG00000003256, ENSSSCG00000009971, ENSSSCG00000006052, ENSSSCG00000023647, ENSSSCG00000021944, ENSSSCG00000000183, ENSSSCG00000022080, ENSSSCG00000060730, ENSSSCG00000016780, ENSSSCG00000009172, ENSSSCG00000008629, ENSSSCG00000035090, ENSSSCG00000050940, ENSSSCG00000000068, ENSSSCG00000006383, ENSSSCG00000001595, ENSSSCG00000013335, ENSSSCG00000004856, ENSSSCG00000014435, ENSSSCG00000001414, ENSSSCG00000007951, ENSSSCG00000023204, ENSSSCG00000012102, ENSSSCG00000024671, ENSSSCG00000013034, ENSSSCG00000032094, ENSSSCG00000017268, ENSSSCG00000006780, ENSSSCG00000017317, ENSSSCG00000009228, ENSSSCG00000003342, ENSSSCG00000016140, ENSSSCG00000003811, ENSSSCG00000025689, ENSSSCG00000007058, ENSSSCG00000005946, ENSSSCG00000010638, ENSSSCG00000030680, ENSSSCG00000011014, ENSSSCG00000010563, ENSSSCG00000002127, ENSSSCG00000015504, ENSSSCG00000010739, ENSSSCG00000004334, ENSSSCG00000012679, ENSSSCG00000006164, ENSSSCG00000002340, ENSSSCG00000039204, ENSSSCG00000011794, ENSSSCG00000025822, ENSSSCG00000016617, ENSSSCG00000010380, ENSSSCG00000006746, ENSSSCG00000027365, ENSSSCG00000011760, ENSSSCG00000011274, ENSSSCG00000000759, ENSSSCG00000011889, ENSSSCG00000034230, ENSSSCG00000009679, ENSSSCG00000004952, ENSSSCG00000035299, ENSSSCG00000010301, ENSSSCG00000010311, ENSSSCG00000016628, ENSSSCG00000022347, ENSSSCG00000014443, ENSSSCG00000009123, ENSSSCG00000017265, ENSSSCG00000010529, ENSSSCG00000039875, ENSSSCG00000006034, ENSSSCG00000037263, ENSSSCG00000013771, ENSSSCG00000004779, ENSSSCG00000057024, ENSSSCG00000002804, ENSSSCG00000038226, ENSSSCG00000007477, ENSSSCG00000005078, ENSSSCG00000000107, ENSSSCG00000036868, ENSSSCG00000014010, ENSSSCG00000017756, ENSSSCG00000030511, ENSSSCG00000004218, ENSSSCG00000038694, ENSSSCG00000040920, ENSSSCG00000005388, ENSSSCG00000044583, ENSSSCG00000033674, ENSSSCG00000036932, ENSSSCG00000000182, ENSSSCG00000023307, ENSSSCG00000032284, ENSSSCG00000034491, ENSSSCG00000023004, ENSSSCG00000007056, ENSSSCG00000039010, ENSSSCG00000036115, ENSSSCG00000037900, ENSSSCG00000017950, ENSSSCG00000035859, ENSSSCG00000009148, ENSSSCG00000011495, ENSSSCG00000011642, ENSSSCG00000001539, ENSSSCG00000038904, ENSSSCG00000029578, ENSSSCG00000009593, ENSSSCG00000004524, ENSSSCG00000012967</t>
  </si>
  <si>
    <t>ssc05412</t>
  </si>
  <si>
    <t>Cardiovascular disease</t>
  </si>
  <si>
    <t>Arrhythmogenic right ventricular cardiomyopathy</t>
  </si>
  <si>
    <t>ENSSSCG00000017578, ENSSSCG00000036461, ENSSSCG00000010144, ENSSSCG00000008241, ENSSSCG00000058015, ENSSSCG00000036480, ENSSSCG00000007805, ENSSSCG00000011040, ENSSSCG00000024800, ENSSSCG00000037777, ENSSSCG00000004961, ENSSSCG00000022739, ENSSSCG00000058577, ENSSSCG00000011412, ENSSSCG00000000293, ENSSSCG00000003257, ENSSSCG00000017583, ENSSSCG00000017874, ENSSSCG00000034767, ENSSSCG00000024784, ENSSSCG00000015375, ENSSSCG00000008250, ENSSSCG00000006496, ENSSSCG00000011245, ENSSSCG00000000528, ENSSSCG00000010638, ENSSSCG00000030680, ENSSSCG00000002315, ENSSSCG00000003722, ENSSSCG00000016009, ENSSSCG00000007585, ENSSSCG00000015886, ENSSSCG00000000257, ENSSSCG00000006687, ENSSSCG00000017271, ENSSSCG00000016027, ENSSSCG00000029073, ENSSSCG00000034357, ENSSSCG00000011274, ENSSSCG00000034386, ENSSSCG00000028148, ENSSSCG00000015955, ENSSSCG00000010142, ENSSSCG00000004241, ENSSSCG00000016885, ENSSSCG00000036237, ENSSSCG00000028355, ENSSSCG00000027019, ENSSSCG00000017428, ENSSSCG00000017510, ENSSSCG00000011046, ENSSSCG00000025532, ENSSSCG00000009148, ENSSSCG00000011101, ENSSSCG00000020785, ENSSSCG00000014339, ENSSSCG00000029567, ENSSSCG00000015402, ENSSSCG00000017306, ENSSSCG00000026537, ENSSSCG00000011455, ENSSSCG00000036418, ENSSSCG00000032967</t>
  </si>
  <si>
    <t>ssc04666</t>
  </si>
  <si>
    <t>Fc gamma R-mediated phagocytosis</t>
  </si>
  <si>
    <t>ENSSSCG00000037803, ENSSSCG00000016185, ENSSSCG00000007609, ENSSSCG00000016426, ENSSSCG00000040682, ENSSSCG00000015720, ENSSSCG00000028108, ENSSSCG00000003256, ENSSSCG00000010025, ENSSSCG00000004943, ENSSSCG00000021944, ENSSSCG00000057915, ENSSSCG00000013900, ENSSSCG00000006678, ENSSSCG00000005743, ENSSSCG00000011552, ENSSSCG00000009589, ENSSSCG00000035090, ENSSSCG00000021203, ENSSSCG00000003839, ENSSSCG00000013490, ENSSSCG00000037292, ENSSSCG00000016912, ENSSSCG00000017670, ENSSSCG00000003909, ENSSSCG00000016958, ENSSSCG00000005596, ENSSSCG00000014004, ENSSSCG00000030425, ENSSSCG00000024453, ENSSSCG00000017268, ENSSSCG00000030378, ENSSSCG00000030547, ENSSSCG00000016298, ENSSSCG00000014878, ENSSSCG00000013630, ENSSSCG00000036317, ENSSSCG00000010908, ENSSSCG00000027161, ENSSSCG00000023503, ENSSSCG00000023351, ENSSSCG00000005012, ENSSSCG00000001959, ENSSSCG00000004732, ENSSSCG00000008358, ENSSSCG00000002989, ENSSSCG00000007625, ENSSSCG00000014891, ENSSSCG00000004737, ENSSSCG00000008642, ENSSSCG00000036747, ENSSSCG00000009300, ENSSSCG00000038989, ENSSSCG00000004733, ENSSSCG00000015710, ENSSSCG00000010081, ENSSSCG00000000110, ENSSSCG00000003577, ENSSSCG00000024136, ENSSSCG00000033674, ENSSSCG00000003520, ENSSSCG00000007356, ENSSSCG00000002688, ENSSSCG00000017912, ENSSSCG00000015560, ENSSSCG00000010872, ENSSSCG00000008444, ENSSSCG00000006250, ENSSSCG00000016794, ENSSSCG00000028759, ENSSSCG00000004404, ENSSSCG00000010095, ENSSSCG00000030413, ENSSSCG00000011750</t>
  </si>
  <si>
    <t>ssc05225</t>
  </si>
  <si>
    <t>Hepatocellular carcinoma</t>
  </si>
  <si>
    <t>ENSSSCG00000035524, ENSSSCG00000016111, ENSSSCG00000014207, ENSSSCG00000008241, ENSSSCG00000056133, ENSSSCG00000025374, ENSSSCG00000040682, ENSSSCG00000003256, ENSSSCG00000035824, ENSSSCG00000006052, ENSSSCG00000023647, ENSSSCG00000004943, ENSSSCG00000035836, ENSSSCG00000013900, ENSSSCG00000035357, ENSSSCG00000000183, ENSSSCG00000004505, ENSSSCG00000009401, ENSSSCG00000021203, ENSSSCG00000032477, ENSSSCG00000007268, ENSSSCG00000027127, ENSSSCG00000001516, ENSSSCG00000032710, ENSSSCG00000022126, ENSSSCG00000017670, ENSSSCG00000003909, ENSSSCG00000003559, ENSSSCG00000017206, ENSSSCG00000016958, ENSSSCG00000015403, ENSSSCG00000023929, ENSSSCG00000014435, ENSSSCG00000016494, ENSSSCG00000023204, ENSSSCG00000024671, ENSSSCG00000014082, ENSSSCG00000024453, ENSSSCG00000024351, ENSSSCG00000017268, ENSSSCG00000006780, ENSSSCG00000017317, ENSSSCG00000003342, ENSSSCG00000016140, ENSSSCG00000023667, ENSSSCG00000017118, ENSSSCG00000025689, ENSSSCG00000002627, ENSSSCG00000010638, ENSSSCG00000030680, ENSSSCG00000007585, ENSSSCG00000006164, ENSSSCG00000022689, ENSSSCG00000053482, ENSSSCG00000016617, ENSSSCG00000001565, ENSSSCG00000027365, ENSSSCG00000030560, ENSSSCG00000011274, ENSSSCG00000000759, ENSSSCG00000011889, ENSSSCG00000013033, ENSSSCG00000009679, ENSSSCG00000032580, ENSSSCG00000004952, ENSSSCG00000002989, ENSSSCG00000016628, ENSSSCG00000022347, ENSSSCG00000017265, ENSSSCG00000010070, ENSSSCG00000000215, ENSSSCG00000005382, ENSSSCG00000010816, ENSSSCG00000002385, ENSSSCG00000011340, ENSSSCG00000039137, ENSSSCG00000009048, ENSSSCG00000007671, ENSSSCG00000013243, ENSSSCG00000016435, ENSSSCG00000041822, ENSSSCG00000000382, ENSSSCG00000010081, ENSSSCG00000004064, ENSSSCG00000012275, ENSSSCG00000028355, ENSSSCG00000008326, ENSSSCG00000031736, ENSSSCG00000026969, ENSSSCG00000013629, ENSSSCG00000015987, ENSSSCG00000008478, ENSSSCG00000033674, ENSSSCG00000002333, ENSSSCG00000036932, ENSSSCG00000000182, ENSSSCG00000055891, ENSSSCG00000007356, ENSSSCG00000002688, ENSSSCG00000039841, ENSSSCG00000023004, ENSSSCG00000030271, ENSSSCG00000040178, ENSSSCG00000006539, ENSSSCG00000039010, ENSSSCG00000010872, ENSSSCG00000037900, ENSSSCG00000017950, ENSSSCG00000035859, ENSSSCG00000002754, ENSSSCG00000009148, ENSSSCG00000010440, ENSSSCG00000035293, ENSSSCG00000011762, ENSSSCG00000003413, ENSSSCG00000025160, ENSSSCG00000011226, ENSSSCG00000038904, ENSSSCG00000030155, ENSSSCG00000030685, ENSSSCG00000004524, ENSSSCG00000030413</t>
  </si>
  <si>
    <t>ssc04213</t>
  </si>
  <si>
    <t>Longevity regulating pathway - multiple species</t>
  </si>
  <si>
    <t>ENSSSCG00000000175, ENSSSCG00000033740, ENSSSCG00000039408, ENSSSCG00000004370, ENSSSCG00000013900, ENSSSCG00000007665, ENSSSCG00000036145, ENSSSCG00000021203, ENSSSCG00000013302, ENSSSCG00000032477, ENSSSCG00000017670, ENSSSCG00000003909, ENSSSCG00000003194, ENSSSCG00000016958, ENSSSCG00000017139, ENSSSCG00000047932, ENSSSCG00000030368, ENSSSCG00000009840, ENSSSCG00000004387, ENSSSCG00000003613, ENSSSCG00000000857, ENSSSCG00000021355, ENSSSCG00000007114, ENSSSCG00000007950, ENSSSCG00000016432, ENSSSCG00000016200, ENSSSCG00000017101, ENSSSCG00000006703, ENSSSCG00000030560, ENSSSCG00000002989, ENSSSCG00000010235, ENSSSCG00000024598, ENSSSCG00000013771, ENSSSCG00000013566, ENSSSCG00000001988, ENSSSCG00000027952, ENSSSCG00000000185, ENSSSCG00000026969, ENSSSCG00000025729, ENSSSCG00000008578, ENSSSCG00000036887, ENSSSCG00000040920, ENSSSCG00000009370, ENSSSCG00000036724, ENSSSCG00000031027, ENSSSCG00000034763, ENSSSCG00000010872, ENSSSCG00000003413, ENSSSCG00000004432, ENSSSCG00000034444, ENSSSCG00000030413</t>
  </si>
  <si>
    <t>ssc04960</t>
  </si>
  <si>
    <t>Excretory system</t>
  </si>
  <si>
    <t>Aldosterone-regulated sodium reabsorption</t>
  </si>
  <si>
    <t>ENSSSCG00000033740, ENSSSCG00000040682, ENSSSCG00000003256, ENSSSCG00000006740, ENSSSCG00000013900, ENSSSCG00000021203, ENSSSCG00000017951, ENSSSCG00000006296, ENSSSCG00000003045, ENSSSCG00000003909, ENSSSCG00000016958, ENSSSCG00000008038, ENSSSCG00000017268, ENSSSCG00000054190, ENSSSCG00000004919, ENSSSCG00000037719, ENSSSCG00000000857, ENSSSCG00000000707, ENSSSCG00000007836, ENSSSCG00000021443, ENSSSCG00000028923, ENSSSCG00000011676, ENSSSCG00000013566, ENSSSCG00000006391, ENSSSCG00000002777, ENSSSCG00000010081, ENSSSCG00000026969, ENSSSCG00000025729, ENSSSCG00000044108, ENSSSCG00000062214, ENSSSCG00000033674, ENSSSCG00000012606, ENSSSCG00000037766, ENSSSCG00000030413</t>
  </si>
  <si>
    <t>ssc04270</t>
  </si>
  <si>
    <t>Vascular smooth muscle contraction</t>
  </si>
  <si>
    <t>ENSSSCG00000000175, ENSSSCG00000016031, ENSSSCG00000010184, ENSSSCG00000039408, ENSSSCG00000008540, ENSSSCG00000040682, ENSSSCG00000011131, ENSSSCG00000003256, ENSSSCG00000017041, ENSSSCG00000004943, ENSSSCG00000029279, ENSSSCG00000022080, ENSSSCG00000008629, ENSSSCG00000027189, ENSSSCG00000033763, ENSSSCG00000035598, ENSSSCG00000027127, ENSSSCG00000037292, ENSSSCG00000040569, ENSSSCG00000003431, ENSSSCG00000009828, ENSSSCG00000055213, ENSSSCG00000009661, ENSSSCG00000016494, ENSSSCG00000062158, ENSSSCG00000038077, ENSSSCG00000031173, ENSSSCG00000010054, ENSSSCG00000013034, ENSSSCG00000024453, ENSSSCG00000024784, ENSSSCG00000017268, ENSSSCG00000031106, ENSSSCG00000007058, ENSSSCG00000037856, ENSSSCG00000038973, ENSSSCG00000036504, ENSSSCG00000016535, ENSSSCG00000016331, ENSSSCG00000007950, ENSSSCG00000011695, ENSSSCG00000026602, ENSSSCG00000006461, ENSSSCG00000017101, ENSSSCG00000023503, ENSSSCG00000015129, ENSSSCG00000023351, ENSSSCG00000011867, ENSSSCG00000004732, ENSSSCG00000000555, ENSSSCG00000025768, ENSSSCG00000013387, ENSSSCG00000027407, ENSSSCG00000008870, ENSSSCG00000035649, ENSSSCG00000010925, ENSSSCG00000021893, ENSSSCG00000004737, ENSSSCG00000013408, ENSSSCG00000017005, ENSSSCG00000010291, ENSSSCG00000007527, ENSSSCG00000006572, ENSSSCG00000008294, ENSSSCG00000039336, ENSSSCG00000013771, ENSSSCG00000022545, ENSSSCG00000004733, ENSSSCG00000004779, ENSSSCG00000036402, ENSSSCG00000001988, ENSSSCG00000035051, ENSSSCG00000010081, ENSSSCG00000024613, ENSSSCG00000000110, ENSSSCG00000053405, ENSSSCG00000012275, ENSSSCG00000027952, ENSSSCG00000000145, ENSSSCG00000001518, ENSSSCG00000005095, ENSSSCG00000009031, ENSSSCG00000008578, ENSSSCG00000007231, ENSSSCG00000040920, ENSSSCG00000010325, ENSSSCG00000039506, ENSSSCG00000033674, ENSSSCG00000031144, ENSSSCG00000010429, ENSSSCG00000003040, ENSSSCG00000026517, ENSSSCG00000007056, ENSSSCG00000008444, ENSSSCG00000023437, ENSSSCG00000033383, ENSSSCG00000028777, ENSSSCG00000007139, ENSSSCG00000034429, ENSSSCG00000008866, ENSSSCG00000000146, ENSSSCG00000011455, ENSSSCG00000020720, ENSSSCG00000010447</t>
  </si>
  <si>
    <t>ssc05160</t>
  </si>
  <si>
    <t>Hepatitis C</t>
  </si>
  <si>
    <t>ENSSSCG00000036556, ENSSSCG00000041667, ENSSSCG00000000769, ENSSSCG00000010035, ENSSSCG00000012077, ENSSSCG00000015842, ENSSSCG00000043301, ENSSSCG00000040682, ENSSSCG00000038901, ENSSSCG00000013241, ENSSSCG00000004943, ENSSSCG00000013900, ENSSSCG00000009401, ENSSSCG00000038082, ENSSSCG00000021203, ENSSSCG00000000006, ENSSSCG00000032477, ENSSSCG00000007268, ENSSSCG00000027127, ENSSSCG00000001516, ENSSSCG00000028157, ENSSSCG00000032710, ENSSSCG00000022126, ENSSSCG00000006966, ENSSSCG00000003909, ENSSSCG00000017206, ENSSSCG00000016958, ENSSSCG00000020680, ENSSSCG00000015801, ENSSSCG00000015644, ENSSSCG00000009657, ENSSSCG00000031149, ENSSSCG00000012030, ENSSSCG00000016494, ENSSSCG00000022226, ENSSSCG00000038220, ENSSSCG00000024453, ENSSSCG00000036321, ENSSSCG00000037597, ENSSSCG00000008208, ENSSSCG00000037234, ENSSSCG00000009759, ENSSSCG00000000884, ENSSSCG00000012825, ENSSSCG00000007692, ENSSSCG00000040904, ENSSSCG00000024788, ENSSSCG00000007592, ENSSSCG00000011747, ENSSSCG00000016101, ENSSSCG00000029538, ENSSSCG00000006033, ENSSSCG00000030957, ENSSSCG00000013648, ENSSSCG00000024771, ENSSSCG00000039061, ENSSSCG00000001565, ENSSSCG00000011274, ENSSSCG00000034921, ENSSSCG00000011889, ENSSSCG00000013033, ENSSSCG00000002989, ENSSSCG00000021536, ENSSSCG00000008638, ENSSSCG00000008496, ENSSSCG00000030408, ENSSSCG00000054981, ENSSSCG00000012981, ENSSSCG00000003460, ENSSSCG00000033295, ENSSSCG00000014298, ENSSSCG00000028976, ENSSSCG00000009134, ENSSSCG00000062888, ENSSSCG00000001009, ENSSSCG00000001952, ENSSSCG00000000708, ENSSSCG00000010548, ENSSSCG00000032474, ENSSSCG00000033115, ENSSSCG00000031103, ENSSSCG00000010448, ENSSSCG00000028512, ENSSSCG00000010081, ENSSSCG00000007381, ENSSSCG00000007030, ENSSSCG00000012275, ENSSSCG00000004958, ENSSSCG00000017934, ENSSSCG00000036956, ENSSSCG00000000396, ENSSSCG00000008712, ENSSSCG00000026969, ENSSSCG00000039243, ENSSSCG00000016714, ENSSSCG00000021514, ENSSSCG00000017385, ENSSSCG00000008478, ENSSSCG00000008648, ENSSSCG00000034012, ENSSSCG00000011657, ENSSSCG00000060860, ENSSSCG00000009881, ENSSSCG00000040178, ENSSSCG00000010872, ENSSSCG00000037900, ENSSSCG00000017950, ENSSSCG00000023743, ENSSSCG00000010452, ENSSSCG00000006062, ENSSSCG00000024413, ENSSSCG00000017403, ENSSSCG00000016057, ENSSSCG00000007143, ENSSSCG00000003809, ENSSSCG00000030413</t>
  </si>
  <si>
    <t>ssc05166</t>
  </si>
  <si>
    <t>Human T-cell leukemia virus 1 infection</t>
  </si>
  <si>
    <t>ENSSSCG00000023737, ENSSSCG00000000175, ENSSSCG00000059879, ENSSSCG00000039408, ENSSSCG00000040682, ENSSSCG00000017414, ENSSSCG00000016520, ENSSSCG00000009051, ENSSSCG00000028228, ENSSSCG00000004943, ENSSSCG00000013900, ENSSSCG00000035357, ENSSSCG00000004588, ENSSSCG00000034395, ENSSSCG00000001430, ENSSSCG00000004505, ENSSSCG00000000844, ENSSSCG00000025133, ENSSSCG00000009401, ENSSSCG00000017406, ENSSSCG00000014020, ENSSSCG00000009172, ENSSSCG00000001472, ENSSSCG00000021203, ENSSSCG00000032477, ENSSSCG00000007268, ENSSSCG00000027127, ENSSSCG00000001398, ENSSSCG00000013915, ENSSSCG00000000068, ENSSSCG00000013655, ENSSSCG00000032710, ENSSSCG00000003909, ENSSSCG00000016958, ENSSSCG00000002855, ENSSSCG00000004856, ENSSSCG00000013437, ENSSSCG00000034120, ENSSSCG00000038076, ENSSSCG00000017402, ENSSSCG00000017308, ENSSSCG00000007951, ENSSSCG00000001229, ENSSSCG00000014296, ENSSSCG00000017330, ENSSSCG00000009228, ENSSSCG00000034090, ENSSSCG00000017118, ENSSSCG00000037597, ENSSSCG00000001470, ENSSSCG00000022849, ENSSSCG00000025182, ENSSSCG00000013237, ENSSSCG00000001457, ENSSSCG00000051899, ENSSSCG00000012825, ENSSSCG00000003608, ENSSSCG00000038766, ENSSSCG00000007950, ENSSSCG00000033363, ENSSSCG00000015215, ENSSSCG00000009078, ENSSSCG00000030957, ENSSSCG00000024088, ENSSSCG00000038308, ENSSSCG00000011833, ENSSSCG00000017101, ENSSSCG00000010380, ENSSSCG00000012623, ENSSSCG00000001565, ENSSSCG00000025028, ENSSSCG00000010726, ENSSSCG00000005318, ENSSSCG00000004952, ENSSSCG00000001661, ENSSSCG00000002989, ENSSSCG00000008105, ENSSSCG00000010301, ENSSSCG00000030222, ENSSSCG00000015235, ENSSSCG00000015790, ENSSSCG00000012981, ENSSSCG00000006095, ENSSSCG00000038879, ENSSSCG00000035078, ENSSSCG00000024813, ENSSSCG00000005382, ENSSSCG00000015093, ENSSSCG00000010816, ENSSSCG00000001453, ENSSSCG00000002385, ENSSSCG00000004687, ENSSSCG00000000265, ENSSSCG00000005059, ENSSSCG00000013771, ENSSSCG00000001469, ENSSSCG00000001952, ENSSSCG00000001456, ENSSSCG00000039074, ENSSSCG00000018016, ENSSSCG00000000708, ENSSSCG00000011102, ENSSSCG00000007606, ENSSSCG00000016918, ENSSSCG00000010548, ENSSSCG00000025606, ENSSSCG00000001988, ENSSSCG00000008727, ENSSSCG00000057024, ENSSSCG00000038948, ENSSSCG00000001403, ENSSSCG00000014336, ENSSSCG00000001396, ENSSSCG00000007477, ENSSSCG00000010081, ENSSSCG00000007030, ENSSSCG00000014010, ENSSSCG00000000687, ENSSSCG00000008162, ENSSSCG00000027952, ENSSSCG00000013533, ENSSSCG00000029668, ENSSSCG00000007797, ENSSSCG00000026969, ENSSSCG00000013888, ENSSSCG00000038694, ENSSSCG00000033871, ENSSSCG00000008578, ENSSSCG00000012980, ENSSSCG00000036256, ENSSSCG00000024621, ENSSSCG00000013501, ENSSSCG00000002383, ENSSSCG00000040920, ENSSSCG00000052432, ENSSSCG00000055891, ENSSSCG00000032284, ENSSSCG00000060860, ENSSSCG00000009746, ENSSSCG00000013746, ENSSSCG00000014325, ENSSSCG00000040178, ENSSSCG00000010872, ENSSSCG00000036115, ENSSSCG00000037900, ENSSSCG00000017950, ENSSSCG00000010224, ENSSSCG00000010440, ENSSSCG00000016690, ENSSSCG00000006567, ENSSSCG00000022387, ENSSSCG00000001459, ENSSSCG00000011226, ENSSSCG00000000706, ENSSSCG00000003809, ENSSSCG00000029578, ENSSSCG00000004524, ENSSSCG00000030413, ENSSSCG00000012967, ENSSSCG00000011679</t>
  </si>
  <si>
    <t>ssc00310</t>
  </si>
  <si>
    <t>Amino acid metabolism</t>
  </si>
  <si>
    <t>Lysine degradation</t>
  </si>
  <si>
    <t>ENSSSCG00000029082, ENSSSCG00000038086, ENSSSCG00000017382, ENSSSCG00000006324, ENSSSCG00000020663, ENSSSCG00000014238, ENSSSCG00000028879, ENSSSCG00000009395, ENSSSCG00000008215, ENSSSCG00000011689, ENSSSCG00000018041, ENSSSCG00000014247, ENSSSCG00000002374, ENSSSCG00000022034, ENSSSCG00000008447, ENSSSCG00000030396, ENSSSCG00000011743, ENSSSCG00000021490, ENSSSCG00000013337, ENSSSCG00000009708, ENSSSCG00000040296, ENSSSCG00000031459, ENSSSCG00000014044, ENSSSCG00000009150, ENSSSCG00000035829, ENSSSCG00000006645, ENSSSCG00000015820, ENSSSCG00000013729, ENSSSCG00000009889, ENSSSCG00000011531, ENSSSCG00000004049, ENSSSCG00000008682, ENSSSCG00000051618, ENSSSCG00000052105, ENSSSCG00000011048, ENSSSCG00000016613, ENSSSCG00000053735, ENSSSCG00000007782, ENSSSCG00000017781, ENSSSCG00000015443, ENSSSCG00000011332, ENSSSCG00000006508, ENSSSCG00000032453, ENSSSCG00000013457, ENSSSCG00000030217, ENSSSCG00000028840, ENSSSCG00000009777, ENSSSCG00000001755, ENSSSCG00000001420, ENSSSCG00000039539, ENSSSCG00000020710, ENSSSCG00000023324, ENSSSCG00000038442</t>
  </si>
  <si>
    <t>ssc05017</t>
  </si>
  <si>
    <t>Neurodegenerative disease</t>
  </si>
  <si>
    <t>Spinocerebellar ataxia</t>
  </si>
  <si>
    <t>ENSSSCG00000002446, ENSSSCG00000013391, ENSSSCG00000006628, ENSSSCG00000014559, ENSSSCG00000021845, ENSSSCG00000003256, ENSSSCG00000007805, ENSSSCG00000013900, ENSSSCG00000022569, ENSSSCG00000037684, ENSSSCG00000021203, ENSSSCG00000033763, ENSSSCG00000015426, ENSSSCG00000003909, ENSSSCG00000016958, ENSSSCG00000001611, ENSSSCG00000009742, ENSSSCG00000013833, ENSSSCG00000003030, ENSSSCG00000013034, ENSSSCG00000003717, ENSSSCG00000029094, ENSSSCG00000017874, ENSSSCG00000013257, ENSSSCG00000014296, ENSSSCG00000017268, ENSSSCG00000013375, ENSSSCG00000009228, ENSSSCG00000005400, ENSSSCG00000039235, ENSSSCG00000007058, ENSSSCG00000038508, ENSSSCG00000009527, ENSSSCG00000036483, ENSSSCG00000010290, ENSSSCG00000013262, ENSSSCG00000003749, ENSSSCG00000029635, ENSSSCG00000026041, ENSSSCG00000022947, ENSSSCG00000012638, ENSSSCG00000017386, ENSSSCG00000003833, ENSSSCG00000036658, ENSSSCG00000009078, ENSSSCG00000002502, ENSSSCG00000008600, ENSSSCG00000027257, ENSSSCG00000010380, ENSSSCG00000012623, ENSSSCG00000031290, ENSSSCG00000039909, ENSSSCG00000034386, ENSSSCG00000009834, ENSSSCG00000010330, ENSSSCG00000000555, ENSSSCG00000003133, ENSSSCG00000002989, ENSSSCG00000015790, ENSSSCG00000024864, ENSSSCG00000030996, ENSSSCG00000038917, ENSSSCG00000028902, ENSSSCG00000017913, ENSSSCG00000015424, ENSSSCG00000022155, ENSSSCG00000005059, ENSSSCG00000005072, ENSSSCG00000011822, ENSSSCG00000033191, ENSSSCG00000035914, ENSSSCG00000004779, ENSSSCG00000001065, ENSSSCG00000017260, ENSSSCG00000013754, ENSSSCG00000014010, ENSSSCG00000030428, ENSSSCG00000003591, ENSSSCG00000001518, ENSSSCG00000015892, ENSSSCG00000037156, ENSSSCG00000033687, ENSSSCG00000012980, ENSSSCG00000013239, ENSSSCG00000016714, ENSSSCG00000036924, ENSSSCG00000024685, ENSSSCG00000016272, ENSSSCG00000033674, ENSSSCG00000018045, ENSSSCG00000058790, ENSSSCG00000039582, ENSSSCG00000017731, ENSSSCG00000024081, ENSSSCG00000003214, ENSSSCG00000007056, ENSSSCG00000010872, ENSSSCG00000023437, ENSSSCG00000005058, ENSSSCG00000000614, ENSSSCG00000005229, ENSSSCG00000022387, ENSSSCG00000003413, ENSSSCG00000026680, ENSSSCG00000007580, ENSSSCG00000004576, ENSSSCG00000017273, ENSSSCG00000004119, ENSSSCG00000000272, ENSSSCG00000030413</t>
  </si>
  <si>
    <t>ssc05168</t>
  </si>
  <si>
    <t>Herpes simplex virus 1 infection</t>
  </si>
  <si>
    <t>ENSSSCG00000027351, ENSSSCG00000005215, ENSSSCG00000036556, ENSSSCG00000034239, ENSSSCG00000031793, ENSSSCG00000029035, ENSSSCG00000005475, ENSSSCG00000001912, ENSSSCG00000016773, ENSSSCG00000001564, ENSSSCG00000039914, ENSSSCG00000000769, ENSSSCG00000029380, ENSSSCG00000026695, ENSSSCG00000001164, ENSSSCG00000003995, ENSSSCG00000004110, ENSSSCG00000031589, ENSSSCG00000043301, ENSSSCG00000008540, ENSSSCG00000023349, ENSSSCG00000031072, ENSSSCG00000013471, ENSSSCG00000029420, ENSSSCG00000013900, ENSSSCG00000035357, ENSSSCG00000013786, ENSSSCG00000002937, ENSSSCG00000037132, ENSSSCG00000009729, ENSSSCG00000021654, ENSSSCG00000033601, ENSSSCG00000009589, ENSSSCG00000032086, ENSSSCG00000038082, ENSSSCG00000001472, ENSSSCG00000052041, ENSSSCG00000021203, ENSSSCG00000007362, ENSSSCG00000034301, ENSSSCG00000039679, ENSSSCG00000022668, ENSSSCG00000001516, ENSSSCG00000001398, ENSSSCG00000004004, ENSSSCG00000028913, ENSSSCG00000017044, ENSSSCG00000028157, ENSSSCG00000002932, ENSSSCG00000003909, ENSSSCG00000024622, ENSSSCG00000016958, ENSSSCG00000011168, ENSSSCG00000015801, ENSSSCG00000033420, ENSSSCG00000009828, ENSSSCG00000015644, ENSSSCG00000031787, ENSSSCG00000012793, ENSSSCG00000003070, ENSSSCG00000029375, ENSSSCG00000033351, ENSSSCG00000051929, ENSSSCG00000016263, ENSSSCG00000031149, ENSSSCG00000039214, ENSSSCG00000034031, ENSSSCG00000040688, ENSSSCG00000000293, ENSSSCG00000026045, ENSSSCG00000018029, ENSSSCG00000030294, ENSSSCG00000022226, ENSSSCG00000052289, ENSSSCG00000003090, ENSSSCG00000062696, ENSSSCG00000033496, ENSSSCG00000001229, ENSSSCG00000011292, ENSSSCG00000030289, ENSSSCG00000005890, ENSSSCG00000036748, ENSSSCG00000036321, ENSSSCG00000001247, ENSSSCG00000061373, ENSSSCG00000008668, ENSSSCG00000038712, ENSSSCG00000001470, ENSSSCG00000008208, ENSSSCG00000032144, ENSSSCG00000015450, ENSSSCG00000039997, ENSSSCG00000008040, ENSSSCG00000008484, ENSSSCG00000009906, ENSSSCG00000029808, ENSSSCG00000001457, ENSSSCG00000051899, ENSSSCG00000038852, ENSSSCG00000000884, ENSSSCG00000012825, ENSSSCG00000003071, ENSSSCG00000029029, ENSSSCG00000004334, ENSSSCG00000007592, ENSSSCG00000009002, ENSSSCG00000030957, ENSSSCG00000015897, ENSSSCG00000029408, ENSSSCG00000013648, ENSSSCG00000002877, ENSSSCG00000011435, ENSSSCG00000032585, ENSSSCG00000024771, ENSSSCG00000011251, ENSSSCG00000021068, ENSSSCG00000036877, ENSSSCG00000033232, ENSSSCG00000039061, ENSSSCG00000007093, ENSSSCG00000032506, ENSSSCG00000011167, ENSSSCG00000036693, ENSSSCG00000034517, ENSSSCG00000013033, ENSSSCG00000015125, ENSSSCG00000002989, ENSSSCG00000008066, ENSSSCG00000022301, ENSSSCG00000000087, ENSSSCG00000060069, ENSSSCG00000008496, ENSSSCG00000032583, ENSSSCG00000030408, ENSSSCG00000054981, ENSSSCG00000012981, ENSSSCG00000002935, ENSSSCG00000003986, ENSSSCG00000003460, ENSSSCG00000033295, ENSSSCG00000007334, ENSSSCG00000012278, ENSSSCG00000005611, ENSSSCG00000017705, ENSSSCG00000017626, ENSSSCG00000033616, ENSSSCG00000005893, ENSSSCG00000037875, ENSSSCG00000001453, ENSSSCG00000004687, ENSSSCG00000003979, ENSSSCG00000001469, ENSSSCG00000035148, ENSSSCG00000001952, ENSSSCG00000012795, ENSSSCG00000011436, ENSSSCG00000003072, ENSSSCG00000001456, ENSSSCG00000035332, ENSSSCG00000000708, ENSSSCG00000010548, ENSSSCG00000002377, ENSSSCG00000004156, ENSSSCG00000005512, ENSSSCG00000001403, ENSSSCG00000001396, ENSSSCG00000014349, ENSSSCG00000036554, ENSSSCG00000033115, ENSSSCG00000008117, ENSSSCG00000031103, ENSSSCG00000010448, ENSSSCG00000028345, ENSSSCG00000037951, ENSSSCG00000007030, ENSSSCG00000033453, ENSSSCG00000038009, ENSSSCG00000063057, ENSSSCG00000036956, ENSSSCG00000000396, ENSSSCG00000063506, ENSSSCG00000032673, ENSSSCG00000034378, ENSSSCG00000038927, ENSSSCG00000046003, ENSSSCG00000011730, ENSSSCG00000035876, ENSSSCG00000021741, ENSSSCG00000031870, ENSSSCG00000025290, ENSSSCG00000016714, ENSSSCG00000006310, ENSSSCG00000012283, ENSSSCG00000052432, ENSSSCG00000034012, ENSSSCG00000021888, ENSSSCG00000000846, ENSSSCG00000012768, ENSSSCG00000035527, ENSSSCG00000001554, ENSSSCG00000013715, ENSSSCG00000060860, ENSSSCG00000028237, ENSSSCG00000028295, ENSSSCG00000013746, ENSSSCG00000009881, ENSSSCG00000063195, ENSSSCG00000011307, ENSSSCG00000023596, ENSSSCG00000025618, ENSSSCG00000010196, ENSSSCG00000010872, ENSSSCG00000009770, ENSSSCG00000053800, ENSSSCG00000017950, ENSSSCG00000037204, ENSSSCG00000047003, ENSSSCG00000003413, ENSSSCG00000001459, ENSSSCG00000032372, ENSSSCG00000002988, ENSSSCG00000040763, ENSSSCG00000011306, ENSSSCG00000017306, ENSSSCG00000036656, ENSSSCG00000029347, ENSSSCG00000021371, ENSSSCG00000016434, ENSSSCG00000016057, ENSSSCG00000000799, ENSSSCG00000007143, ENSSSCG00000003809, ENSSSCG00000030413, ENSSSCG00000027741, ENSSSCG00000031342, ENSSSCG00000007965, ENSSSCG00000058715</t>
  </si>
  <si>
    <t>ssc05142</t>
  </si>
  <si>
    <t>Infectious disease: parasitic</t>
  </si>
  <si>
    <t>Chagas disease</t>
  </si>
  <si>
    <t>ENSSSCG00000006824, ENSSSCG00000008953, ENSSSCG00000003524, ENSSSCG00000015842, ENSSSCG00000040682, ENSSSCG00000025698, ENSSSCG00000013900, ENSSSCG00000015407, ENSSSCG00000029279, ENSSSCG00000004505, ENSSSCG00000038082, ENSSSCG00000021203, ENSSSCG00000033763, ENSSSCG00000017044, ENSSSCG00000028157, ENSSSCG00000003909, ENSSSCG00000016958, ENSSSCG00000009657, ENSSSCG00000039214, ENSSSCG00000015652, ENSSSCG00000022226, ENSSSCG00000013034, ENSSSCG00000009228, ENSSSCG00000007058, ENSSSCG00000032693, ENSSSCG00000033512, ENSSSCG00000012825, ENSSSCG00000009002, ENSSSCG00000016101, ENSSSCG00000029538, ENSSSCG00000038706, ENSSSCG00000030957, ENSSSCG00000011435, ENSSSCG00000011399, ENSSSCG00000024771, ENSSSCG00000011251, ENSSSCG00000010380, ENSSSCG00000005284, ENSSSCG00000034192, ENSSSCG00000002989, ENSSSCG00000013473, ENSSSCG00000054981, ENSSSCG00000012981, ENSSSCG00000017705, ENSSSCG00000005382, ENSSSCG00000015093, ENSSSCG00000010816, ENSSSCG00000014298, ENSSSCG00000002385, ENSSSCG00000028976, ENSSSCG00000038774, ENSSSCG00000001952, ENSSSCG00000012795, ENSSSCG00000001556, ENSSSCG00000011436, ENSSSCG00000018016, ENSSSCG00000000708, ENSSSCG00000004779, ENSSSCG00000006309, ENSSSCG00000010548, ENSSSCG00000005503, ENSSSCG00000004156, ENSSSCG00000010448, ENSSSCG00000010081, ENSSSCG00000007030, ENSSSCG00000014010, ENSSSCG00000026592, ENSSSCG00000034378, ENSSSCG00000008712, ENSSSCG00000011730, ENSSSCG00000011802, ENSSSCG00000027030, ENSSSCG00000002383, ENSSSCG00000060860, ENSSSCG00000013746, ENSSSCG00000007056, ENSSSCG00000010872, ENSSSCG00000022163, ENSSSCG00000024413, ENSSSCG00000011226, ENSSSCG00000000799, ENSSSCG00000030413</t>
  </si>
  <si>
    <t>ssc04727</t>
  </si>
  <si>
    <t>GABAergic synapse</t>
  </si>
  <si>
    <t>ENSSSCG00000006824, ENSSSCG00000000749, ENSSSCG00000000175, ENSSSCG00000039408, ENSSSCG00000003256, ENSSSCG00000028922, ENSSSCG00000025708, ENSSSCG00000015407, ENSSSCG00000000401, ENSSSCG00000017025, ENSSSCG00000036505, ENSSSCG00000004827, ENSSSCG00000015323, ENSSSCG00000033949, ENSSSCG00000033307, ENSSSCG00000000808, ENSSSCG00000035584, ENSSSCG00000027558, ENSSSCG00000015545, ENSSSCG00000016104, ENSSSCG00000021902, ENSSSCG00000007437, ENSSSCG00000024784, ENSSSCG00000017268, ENSSSCG00000016056, ENSSSCG00000007909, ENSSSCG00000038547, ENSSSCG00000000682, ENSSSCG00000000645, ENSSSCG00000028092, ENSSSCG00000017316, ENSSSCG00000007950, ENSSSCG00000016083, ENSSSCG00000046439, ENSSSCG00000002285, ENSSSCG00000037583, ENSSSCG00000011399, ENSSSCG00000007348, ENSSSCG00000004622, ENSSSCG00000017101, ENSSSCG00000021890, ENSSSCG00000039850, ENSSSCG00000052605, ENSSSCG00000034192, ENSSSCG00000001242, ENSSSCG00000011397, ENSSSCG00000007334, ENSSSCG00000013771, ENSSSCG00000017027, ENSSSCG00000012065, ENSSSCG00000033558, ENSSSCG00000023661, ENSSSCG00000001988, ENSSSCG00000035018, ENSSSCG00000013754, ENSSSCG00000012754, ENSSSCG00000027952, ENSSSCG00000030515, ENSSSCG00000000807, ENSSSCG00000008578, ENSSSCG00000011577, ENSSSCG00000040920, ENSSSCG00000035621, ENSSSCG00000033674, ENSSSCG00000011060, ENSSSCG00000040110, ENSSSCG00000008011, ENSSSCG00000007669, ENSSSCG00000002707, ENSSSCG00000008809, ENSSSCG00000017427, ENSSSCG00000024249, ENSSSCG00000011455, ENSSSCG00000022068</t>
  </si>
  <si>
    <t>ssc04912</t>
  </si>
  <si>
    <t>GnRH signaling pathway</t>
  </si>
  <si>
    <t>ENSSSCG00000013588, ENSSSCG00000000175, ENSSSCG00000039408, ENSSSCG00000040682, ENSSSCG00000002829, ENSSSCG00000004943, ENSSSCG00000029279, ENSSSCG00000030354, ENSSSCG00000033763, ENSSSCG00000032477, ENSSSCG00000027127, ENSSSCG00000022126, ENSSSCG00000037292, ENSSSCG00000017254, ENSSSCG00000017206, ENSSSCG00000013034, ENSSSCG00000024453, ENSSSCG00000024784, ENSSSCG00000017268, ENSSSCG00000009228, ENSSSCG00000007058, ENSSSCG00000025434, ENSSSCG00000032693, ENSSSCG00000007950, ENSSSCG00000017101, ENSSSCG00000023503, ENSSSCG00000010380, ENSSSCG00000023351, ENSSSCG00000004732, ENSSSCG00000000555, ENSSSCG00000025768, ENSSSCG00000010311, ENSSSCG00000014443, ENSSSCG00000009123, ENSSSCG00000034379, ENSSSCG00000004737, ENSSSCG00000024813, ENSSSCG00000007334, ENSSSCG00000013771, ENSSSCG00000038774, ENSSSCG00000022545, ENSSSCG00000001556, ENSSSCG00000018016, ENSSSCG00000004733, ENSSSCG00000004779, ENSSSCG00000016918, ENSSSCG00000002039, ENSSSCG00000001988, ENSSSCG00000014336, ENSSSCG00000014362, ENSSSCG00000010081, ENSSSCG00000014010, ENSSSCG00000027952, ENSSSCG00000013328, ENSSSCG00000001518, ENSSSCG00000026969, ENSSSCG00000008578, ENSSSCG00000004037, ENSSSCG00000040920, ENSSSCG00000008478, ENSSSCG00000033674, ENSSSCG00000009664, ENSSSCG00000055891, ENSSSCG00000003520, ENSSSCG00000017912, ENSSSCG00000026517, ENSSSCG00000007056, ENSSSCG00000023437, ENSSSCG00000011455, ENSSSCG00000011750, ENSSSCG00000044760</t>
  </si>
  <si>
    <t>ssc04611</t>
  </si>
  <si>
    <t>Platelet activation</t>
  </si>
  <si>
    <t>ENSSSCG00000006824, ENSSSCG00000000175, ENSSSCG00000039408, ENSSSCG00000008540, ENSSSCG00000040682, ENSSSCG00000016034, ENSSSCG00000013900, ENSSSCG00000015407, ENSSSCG00000022080, ENSSSCG00000009589, ENSSSCG00000008629, ENSSSCG00000021203, ENSSSCG00000033763, ENSSSCG00000017991, ENSSSCG00000037292, ENSSSCG00000003909, ENSSSCG00000016958, ENSSSCG00000009828, ENSSSCG00000000712, ENSSSCG00000013252, ENSSSCG00000004791, ENSSSCG00000013034, ENSSSCG00000032595, ENSSSCG00000007058, ENSSSCG00000032693, ENSSSCG00000015326, ENSSSCG00000038973, ENSSSCG00000003691, ENSSSCG00000062938, ENSSSCG00000024314, ENSSSCG00000007585, ENSSSCG00000036317, ENSSSCG00000003107, ENSSSCG00000007950, ENSSSCG00000016504, ENSSSCG00000024088, ENSSSCG00000006785, ENSSSCG00000026602, ENSSSCG00000011399, ENSSSCG00000058470, ENSSSCG00000017101, ENSSSCG00000015129, ENSSSCG00000023351, ENSSSCG00000022405, ENSSSCG00000031176, ENSSSCG00000011867, ENSSSCG00000004732, ENSSSCG00000000555, ENSSSCG00000002989, ENSSSCG00000008870, ENSSSCG00000026742, ENSSSCG00000021893, ENSSSCG00000004737, ENSSSCG00000007334, ENSSSCG00000014792, ENSSSCG00000039336, ENSSSCG00000013771, ENSSSCG00000038774, ENSSSCG00000001556, ENSSSCG00000004733, ENSSSCG00000004779, ENSSSCG00000001988, ENSSSCG00000009250, ENSSSCG00000010081, ENSSSCG00000024613, ENSSSCG00000027952, ENSSSCG00000001518, ENSSSCG00000028355, ENSSSCG00000036135, ENSSSCG00000008578, ENSSSCG00000007231, ENSSSCG00000017006, ENSSSCG00000030361, ENSSSCG00000040920, ENSSSCG00000010429, ENSSSCG00000038735, ENSSSCG00000003040, ENSSSCG00000002688, ENSSSCG00000008997, ENSSSCG00000007056, ENSSSCG00000011713, ENSSSCG00000010872, ENSSSCG00000058656, ENSSSCG00000006250, ENSSSCG00000023437, ENSSSCG00000011101, ENSSSCG00000027272, ENSSSCG00000028777, ENSSSCG00000017306, ENSSSCG00000017990, ENSSSCG00000008866, ENSSSCG00000033759, ENSSSCG00000030413, ENSSSCG00000005533</t>
  </si>
  <si>
    <t>ssc05145</t>
  </si>
  <si>
    <t>Toxoplasmosis</t>
  </si>
  <si>
    <t>ENSSSCG00000006824, ENSSSCG00000005215, ENSSSCG00000004110, ENSSSCG00000040682, ENSSSCG00000024344, ENSSSCG00000035357, ENSSSCG00000015407, ENSSSCG00000038082, ENSSSCG00000001472, ENSSSCG00000027855, ENSSSCG00000017991, ENSSSCG00000017044, ENSSSCG00000028157, ENSSSCG00000017254, ENSSSCG00000047932, ENSSSCG00000030368, ENSSSCG00000015652, ENSSSCG00000062696, ENSSSCG00000034767, ENSSSCG00000009228, ENSSSCG00000032693, ENSSSCG00000001470, ENSSSCG00000037719, ENSSSCG00000001457, ENSSSCG00000012825, ENSSSCG00000004334, ENSSSCG00000009002, ENSSSCG00000015555, ENSSSCG00000030957, ENSSSCG00000013648, ENSSSCG00000011399, ENSSSCG00000011251, ENSSSCG00000010380, ENSSSCG00000025028, ENSSSCG00000005710, ENSSSCG00000013033, ENSSSCG00000010330, ENSSSCG00000034192, ENSSSCG00000002989, ENSSSCG00000000087, ENSSSCG00000034379, ENSSSCG00000012981, ENSSSCG00000003460, ENSSSCG00000035078, ENSSSCG00000015955, ENSSSCG00000010816, ENSSSCG00000032761, ENSSSCG00000001453, ENSSSCG00000002385, ENSSSCG00000001469, ENSSSCG00000038774, ENSSSCG00000004425, ENSSSCG00000001952, ENSSSCG00000012795, ENSSSCG00000001556, ENSSSCG00000001456, ENSSSCG00000000708, ENSSSCG00000010548, ENSSSCG00000005503, ENSSSCG00000004156, ENSSSCG00000028512, ENSSSCG00000010081, ENSSSCG00000007030, ENSSSCG00000014010, ENSSSCG00000015618, ENSSSCG00000034378, ENSSSCG00000011730, ENSSSCG00000016714, ENSSSCG00000034012, ENSSSCG00000060860, ENSSSCG00000010404, ENSSSCG00000010872, ENSSSCG00000011101, ENSSSCG00000027272, ENSSSCG00000001459, ENSSSCG00000015556, ENSSSCG00000017403, ENSSSCG00000017990, ENSSSCG00000016057, ENSSSCG00000000799, ENSSSCG00000003809</t>
  </si>
  <si>
    <t>ssc03015</t>
  </si>
  <si>
    <t>Translation</t>
  </si>
  <si>
    <t>mRNA surveillance pathway</t>
  </si>
  <si>
    <t>ENSSSCG00000034521, ENSSSCG00000015842, ENSSSCG00000008540, ENSSSCG00000014337, ENSSSCG00000038505, ENSSSCG00000003660, ENSSSCG00000005652, ENSSSCG00000013016, ENSSSCG00000028913, ENSSSCG00000010430, ENSSSCG00000009828, ENSSSCG00000017826, ENSSSCG00000017477, ENSSSCG00000009657, ENSSSCG00000002505, ENSSSCG00000023126, ENSSSCG00000003849, ENSSSCG00000031636, ENSSSCG00000015558, ENSSSCG00000020799, ENSSSCG00000002034, ENSSSCG00000033185, ENSSSCG00000004169, ENSSSCG00000011117, ENSSSCG00000003093, ENSSSCG00000026382, ENSSSCG00000029538, ENSSSCG00000039301, ENSSSCG00000032167, ENSSSCG00000008048, ENSSSCG00000012617, ENSSSCG00000013083, ENSSSCG00000032531, ENSSSCG00000038031, ENSSSCG00000014298, ENSSSCG00000012581, ENSSSCG00000028976, ENSSSCG00000015599, ENSSSCG00000003348, ENSSSCG00000002722, ENSSSCG00000031498, ENSSSCG00000040954, ENSSSCG00000007494, ENSSSCG00000026896, ENSSSCG00000002447, ENSSSCG00000029365, ENSSSCG00000063506, ENSSSCG00000008712, ENSSSCG00000025855, ENSSSCG00000000635, ENSSSCG00000054284, ENSSSCG00000012486, ENSSSCG00000008389, ENSSSCG00000014901, ENSSSCG00000060523, ENSSSCG00000001654, ENSSSCG00000060550, ENSSSCG00000011433, ENSSSCG00000022828, ENSSSCG00000030798, ENSSSCG00000015861, ENSSSCG00000028509, ENSSSCG00000016884, ENSSSCG00000005366, ENSSSCG00000024413, ENSSSCG00000021118, ENSSSCG00000013427, ENSSSCG00000031442, ENSSSCG00000001400, ENSSSCG00000024679, ENSSSCG00000004311, ENSSSCG00000012317, ENSSSCG00000040194</t>
  </si>
  <si>
    <t>ssc05219</t>
  </si>
  <si>
    <t>Bladder cancer</t>
  </si>
  <si>
    <t>ENSSSCG00000008953, ENSSSCG00000040682, ENSSSCG00000002829, ENSSSCG00000004943, ENSSSCG00000009401, ENSSSCG00000001695, ENSSSCG00000032170, ENSSSCG00000032477, ENSSSCG00000007268, ENSSSCG00000027127, ENSSSCG00000032710, ENSSSCG00000022126, ENSSSCG00000025652, ENSSSCG00000016494, ENSSSCG00000024453, ENSSSCG00000030827, ENSSSCG00000014985, ENSSSCG00000007436, ENSSSCG00000001565, ENSSSCG00000017497, ENSSSCG00000024377, ENSSSCG00000010949, ENSSSCG00000007334, ENSSSCG00000009134, ENSSSCG00000021588, ENSSSCG00000004789, ENSSSCG00000011407, ENSSSCG00000014362, ENSSSCG00000010081, ENSSSCG00000012275, ENSSSCG00000026969, ENSSSCG00000040178, ENSSSCG00000037900, ENSSSCG00000017950, ENSSSCG00000000488</t>
  </si>
  <si>
    <t>ssc05220</t>
  </si>
  <si>
    <t>Chronic myeloid leukemia</t>
  </si>
  <si>
    <t>ENSSSCG00000010052, ENSSSCG00000037144, ENSSSCG00000056133, ENSSSCG00000040682, ENSSSCG00000004943, ENSSSCG00000013900, ENSSSCG00000035357, ENSSSCG00000009401, ENSSSCG00000017406, ENSSSCG00000021203, ENSSSCG00000032477, ENSSSCG00000007268, ENSSSCG00000027127, ENSSSCG00000001516, ENSSSCG00000032710, ENSSSCG00000003909, ENSSSCG00000017206, ENSSSCG00000016958, ENSSSCG00000017402, ENSSSCG00000035537, ENSSSCG00000016494, ENSSSCG00000014082, ENSSSCG00000024453, ENSSSCG00000030289, ENSSSCG00000011743, ENSSSCG00000003613, ENSSSCG00000012825, ENSSSCG00000010739, ENSSSCG00000005706, ENSSSCG00000030957, ENSSSCG00000022689, ENSSSCG00000001565, ENSSSCG00000013033, ENSSSCG00000004952, ENSSSCG00000002989, ENSSSCG00000014891, ENSSSCG00000012981, ENSSSCG00000005382, ENSSSCG00000038989, ENSSSCG00000010816, ENSSSCG00000002385, ENSSSCG00000001952, ENSSSCG00000010548, ENSSSCG00000013243, ENSSSCG00000010081, ENSSSCG00000007030, ENSSSCG00000012275, ENSSSCG00000026969, ENSSSCG00000015115, ENSSSCG00000008478, ENSSSCG00000039841, ENSSSCG00000040178, ENSSSCG00000006539, ENSSSCG00000010872, ENSSSCG00000037900, ENSSSCG00000017950, ENSSSCG00000011226, ENSSSCG00000004432, ENSSSCG00000010095, ENSSSCG00000000488, ENSSSCG00000004524, ENSSSCG00000030413</t>
  </si>
  <si>
    <t>ssc04750</t>
  </si>
  <si>
    <t>Sensory system</t>
  </si>
  <si>
    <t>Inflammatory mediator regulation of TRP channels</t>
  </si>
  <si>
    <t>ENSSSCG00000012593, ENSSSCG00000000175, ENSSSCG00000016314, ENSSSCG00000039408, ENSSSCG00000008540, ENSSSCG00000011131, ENSSSCG00000003256, ENSSSCG00000013900, ENSSSCG00000009929, ENSSSCG00000035347, ENSSSCG00000021203, ENSSSCG00000033763, ENSSSCG00000000216, ENSSSCG00000029968, ENSSSCG00000061676, ENSSSCG00000037292, ENSSSCG00000003909, ENSSSCG00000017254, ENSSSCG00000016958, ENSSSCG00000009828, ENSSSCG00000039214, ENSSSCG00000062158, ENSSSCG00000037452, ENSSSCG00000061116, ENSSSCG00000059716, ENSSSCG00000013034, ENSSSCG00000014091, ENSSSCG00000006186, ENSSSCG00000017268, ENSSSCG00000009228, ENSSSCG00000010546, ENSSSCG00000007058, ENSSSCG00000006464, ENSSSCG00000032693, ENSSSCG00000021862, ENSSSCG00000000857, ENSSSCG00000003825, ENSSSCG00000058016, ENSSSCG00000011576, ENSSSCG00000007950, ENSSSCG00000017101, ENSSSCG00000023503, ENSSSCG00000056323, ENSSSCG00000010380, ENSSSCG00000023351, ENSSSCG00000004732, ENSSSCG00000000555, ENSSSCG00000025768, ENSSSCG00000010311, ENSSSCG00000014443, ENSSSCG00000009123, ENSSSCG00000034379, ENSSSCG00000004737, ENSSSCG00000007334, ENSSSCG00000024439, ENSSSCG00000058502, ENSSSCG00000013771, ENSSSCG00000038774, ENSSSCG00000022545, ENSSSCG00000001556, ENSSSCG00000004733, ENSSSCG00000004779, ENSSSCG00000001988, ENSSSCG00000040177, ENSSSCG00000000110, ENSSSCG00000014010, ENSSSCG00000008162, ENSSSCG00000027952, ENSSSCG00000001518, ENSSSCG00000005095, ENSSSCG00000061845, ENSSSCG00000011802, ENSSSCG00000008578, ENSSSCG00000027030, ENSSSCG00000040920, ENSSSCG00000017862, ENSSSCG00000033674, ENSSSCG00000007356, ENSSSCG00000002688, ENSSSCG00000018032, ENSSSCG00000026517, ENSSSCG00000007056, ENSSSCG00000008444, ENSSSCG00000023437, ENSSSCG00000030413</t>
  </si>
  <si>
    <t>ssc05224</t>
  </si>
  <si>
    <t>Breast cancer</t>
  </si>
  <si>
    <t>ENSSSCG00000035524, ENSSSCG00000031356, ENSSSCG00000016111, ENSSSCG00000039236, ENSSSCG00000014207, ENSSSCG00000008241, ENSSSCG00000056133, ENSSSCG00000025374, ENSSSCG00000040682, ENSSSCG00000006052, ENSSSCG00000023647, ENSSSCG00000004943, ENSSSCG00000013900, ENSSSCG00000012871, ENSSSCG00000000183, ENSSSCG00000009401, ENSSSCG00000005109, ENSSSCG00000021203, ENSSSCG00000032477, ENSSSCG00000007268, ENSSSCG00000027127, ENSSSCG00000001516, ENSSSCG00000022101, ENSSSCG00000032710, ENSSSCG00000022126, ENSSSCG00000017670, ENSSSCG00000007067, ENSSSCG00000003909, ENSSSCG00000017206, ENSSSCG00000016958, ENSSSCG00000004223, ENSSSCG00000006709, ENSSSCG00000056997, ENSSSCG00000014435, ENSSSCG00000016494, ENSSSCG00000023204, ENSSSCG00000024671, ENSSSCG00000014082, ENSSSCG00000024453, ENSSSCG00000006780, ENSSSCG00000017317, ENSSSCG00000025176, ENSSSCG00000003342, ENSSSCG00000016140, ENSSSCG00000025689, ENSSSCG00000010638, ENSSSCG00000030680, ENSSSCG00000037304, ENSSSCG00000032662, ENSSSCG00000025777, ENSSSCG00000000857, ENSSSCG00000029039, ENSSSCG00000006164, ENSSSCG00000006159, ENSSSCG00000022689, ENSSSCG00000016617, ENSSSCG00000001565, ENSSSCG00000027365, ENSSSCG00000030560, ENSSSCG00000038956, ENSSSCG00000011274, ENSSSCG00000000759, ENSSSCG00000011889, ENSSSCG00000009679, ENSSSCG00000002989, ENSSSCG00000017497, ENSSSCG00000052449, ENSSSCG00000016628, ENSSSCG00000022347, ENSSSCG00000017265, ENSSSCG00000008842, ENSSSCG00000009134, ENSSSCG00000008581, ENSSSCG00000014007, ENSSSCG00000015815, ENSSSCG00000016878, ENSSSCG00000027726, ENSSSCG00000013243, ENSSSCG00000012870, ENSSSCG00000010081, ENSSSCG00000024954, ENSSSCG00000012275, ENSSSCG00000022833, ENSSSCG00000026969, ENSSSCG00000004755, ENSSSCG00000007458, ENSSSCG00000002383, ENSSSCG00000008478, ENSSSCG00000061049, ENSSSCG00000036932, ENSSSCG00000000182, ENSSSCG00000014977, ENSSSCG00000001440, ENSSSCG00000039841, ENSSSCG00000023004, ENSSSCG00000040178, ENSSSCG00000006539, ENSSSCG00000039010, ENSSSCG00000010872, ENSSSCG00000037900, ENSSSCG00000017950, ENSSSCG00000035859, ENSSSCG00000009148, ENSSSCG00000010440, ENSSSCG00000003413, ENSSSCG00000058425, ENSSSCG00000038904, ENSSSCG00000000272, ENSSSCG00000030413</t>
  </si>
  <si>
    <t>ssc04370</t>
  </si>
  <si>
    <t>VEGF signaling pathway</t>
  </si>
  <si>
    <t>ENSSSCG00000008844, ENSSSCG00000040682, ENSSSCG00000003256, ENSSSCG00000004943, ENSSSCG00000021944, ENSSSCG00000013900, ENSSSCG00000009172, ENSSSCG00000035090, ENSSSCG00000001695, ENSSSCG00000021203, ENSSSCG00000032477, ENSSSCG00000027127, ENSSSCG00000037292, ENSSSCG00000038397, ENSSSCG00000003909, ENSSSCG00000016958, ENSSSCG00000011415, ENSSSCG00000030425, ENSSSCG00000024453, ENSSSCG00000017268, ENSSSCG00000032693, ENSSSCG00000023351, ENSSSCG00000013033, ENSSSCG00000004732, ENSSSCG00000040546, ENSSSCG00000002989, ENSSSCG00000010301, ENSSSCG00000003460, ENSSSCG00000004737, ENSSSCG00000007334, ENSSSCG00000038774, ENSSSCG00000001556, ENSSSCG00000004733, ENSSSCG00000057024, ENSSSCG00000007477, ENSSSCG00000010081, ENSSSCG00000026969, ENSSSCG00000015579, ENSSSCG00000015650, ENSSSCG00000033674, ENSSSCG00000003520, ENSSSCG00000007356, ENSSSCG00000002688, ENSSSCG00000010872, ENSSSCG00000036115, ENSSSCG00000039962, ENSSSCG00000030413</t>
  </si>
  <si>
    <t>ssc04916</t>
  </si>
  <si>
    <t>Melanogenesis</t>
  </si>
  <si>
    <t>ENSSSCG00000006824, ENSSSCG00000035524, ENSSSCG00000016111, ENSSSCG00000000175, ENSSSCG00000008241, ENSSSCG00000039408, ENSSSCG00000025374, ENSSSCG00000040682, ENSSSCG00000003256, ENSSSCG00000016520, ENSSSCG00000006052, ENSSSCG00000023647, ENSSSCG00000004943, ENSSSCG00000034395, ENSSSCG00000000183, ENSSSCG00000015407, ENSSSCG00000033763, ENSSSCG00000032477, ENSSSCG00000035598, ENSSSCG00000027127, ENSSSCG00000000068, ENSSSCG00000007951, ENSSSCG00000024671, ENSSSCG00000013034, ENSSSCG00000024453, ENSSSCG00000017268, ENSSSCG00000006780, ENSSSCG00000017317, ENSSSCG00000003342, ENSSSCG00000016140, ENSSSCG00000025689, ENSSSCG00000007058, ENSSSCG00000010638, ENSSSCG00000030680, ENSSSCG00000007950, ENSSSCG00000006164, ENSSSCG00000011399, ENSSSCG00000016617, ENSSSCG00000017101, ENSSSCG00000027365, ENSSSCG00000011274, ENSSSCG00000000759, ENSSSCG00000005318, ENSSSCG00000011889, ENSSSCG00000009679, ENSSSCG00000009490, ENSSSCG00000025768, ENSSSCG00000034192, ENSSSCG00000010311, ENSSSCG00000016628, ENSSSCG00000022347, ENSSSCG00000014443, ENSSSCG00000009123, ENSSSCG00000008842, ENSSSCG00000009477, ENSSSCG00000013771, ENSSSCG00000022545, ENSSSCG00000004779, ENSSSCG00000005193, ENSSSCG00000011514, ENSSSCG00000001988, ENSSSCG00000010081, ENSSSCG00000027952, ENSSSCG00000026969, ENSSSCG00000008578, ENSSSCG00000013501, ENSSSCG00000040920, ENSSSCG00000033674, ENSSSCG00000036932, ENSSSCG00000035495, ENSSSCG00000000182, ENSSSCG00000023004, ENSSSCG00000026517, ENSSSCG00000007056, ENSSSCG00000039010, ENSSSCG00000035859, ENSSSCG00000009148</t>
  </si>
  <si>
    <t>ssc00564</t>
  </si>
  <si>
    <t>Lipid metabolism</t>
  </si>
  <si>
    <t>Glycerophospholipid metabolism</t>
  </si>
  <si>
    <t>ENSSSCG00000015603, ENSSSCG00000051883, ENSSSCG00000027629, ENSSSCG00000025109, ENSSSCG00000027205, ENSSSCG00000009233, ENSSSCG00000006260, ENSSSCG00000010175, ENSSSCG00000025901, ENSSSCG00000026701, ENSSSCG00000007043, ENSSSCG00000008121, ENSSSCG00000003839, ENSSSCG00000037292, ENSSSCG00000016912, ENSSSCG00000040569, ENSSSCG00000008624, ENSSSCG00000023539, ENSSSCG00000014004, ENSSSCG00000012308, ENSSSCG00000039655, ENSSSCG00000000864, ENSSSCG00000015355, ENSSSCG00000022550, ENSSSCG00000001078, ENSSSCG00000031106, ENSSSCG00000034756, ENSSSCG00000002828, ENSSSCG00000010631, ENSSSCG00000030123, ENSSSCG00000040202, ENSSSCG00000036504, ENSSSCG00000033286, ENSSSCG00000009431, ENSSSCG00000027286, ENSSSCG00000012889, ENSSSCG00000016521, ENSSSCG00000023351, ENSSSCG00000003267, ENSSSCG00000006089, ENSSSCG00000015276, ENSSSCG00000030643, ENSSSCG00000004732, ENSSSCG00000015872, ENSSSCG00000038494, ENSSSCG00000039650, ENSSSCG00000001435, ENSSSCG00000038081, ENSSSCG00000012182, ENSSSCG00000004737, ENSSSCG00000010291, ENSSSCG00000010032, ENSSSCG00000057510, ENSSSCG00000004033, ENSSSCG00000004733, ENSSSCG00000009432, ENSSSCG00000007359, ENSSSCG00000017615, ENSSSCG00000015755, ENSSSCG00000030303, ENSSSCG00000000110, ENSSSCG00000053405, ENSSSCG00000013259, ENSSSCG00000017116, ENSSSCG00000000214, ENSSSCG00000011895, ENSSSCG00000017912, ENSSSCG00000018009, ENSSSCG00000009231, ENSSSCG00000018055, ENSSSCG00000011845, ENSSSCG00000034429, ENSSSCG00000009144, ENSSSCG00000021977, ENSSSCG00000015819, ENSSSCG00000011750, ENSSSCG00000039397</t>
  </si>
  <si>
    <t>ssc03008</t>
  </si>
  <si>
    <t>Ribosome biogenesis in eukaryotes</t>
  </si>
  <si>
    <t>ENSSSCG00000007203, ENSSSCG00000013304, ENSSSCG00000017593, ENSSSCG00000028228, ENSSSCG00000022864, ENSSSCG00000011449, ENSSSCG00000014068, ENSSSCG00000010460, ENSSSCG00000016809, ENSSSCG00000011827, ENSSSCG00000028913, ENSSSCG00000001888, ENSSSCG00000001414, ENSSSCG00000014450, ENSSSCG00000028602, ENSSSCG00000011678, ENSSSCG00000017745, ENSSSCG00000007855, ENSSSCG00000010198, ENSSSCG00000005217, ENSSSCG00000014199, ENSSSCG00000006078, ENSSSCG00000010990, ENSSSCG00000008534, ENSSSCG00000004328, ENSSSCG00000036960, ENSSSCG00000009137, ENSSSCG00000037053, ENSSSCG00000022225, ENSSSCG00000029627, ENSSSCG00000031847, ENSSSCG00000009912, ENSSSCG00000042572, ENSSSCG00000006727, ENSSSCG00000012581, ENSSSCG00000028638, ENSSSCG00000007732, ENSSSCG00000022952, ENSSSCG00000027110, ENSSSCG00000016036, ENSSSCG00000031631, ENSSSCG00000002804, ENSSSCG00000000998, ENSSSCG00000063506, ENSSSCG00000033983, ENSSSCG00000001024, ENSSSCG00000015734, ENSSSCG00000007109, ENSSSCG00000015056, ENSSSCG00000026705, ENSSSCG00000009746, ENSSSCG00000012336, ENSSSCG00000039202, ENSSSCG00000009084, ENSSSCG00000010973, ENSSSCG00000012823, ENSSSCG00000026812, ENSSSCG00000010145, ENSSSCG00000000058, ENSSSCG00000040624, ENSSSCG00000002854</t>
  </si>
  <si>
    <t>ssc00562</t>
  </si>
  <si>
    <t>Carbohydrate metabolism</t>
  </si>
  <si>
    <t>Inositol phosphate metabolism</t>
  </si>
  <si>
    <t>ENSSSCG00000017338, ENSSSCG00000027629, ENSSSCG00000030345, ENSSSCG00000009994, ENSSSCG00000015283, ENSSSCG00000021203, ENSSSCG00000025406, ENSSSCG00000004405, ENSSSCG00000040863, ENSSSCG00000026718, ENSSSCG00000013490, ENSSSCG00000011546, ENSSSCG00000030204, ENSSSCG00000016192, ENSSSCG00000017642, ENSSSCG00000000685, ENSSSCG00000012742, ENSSSCG00000009050, ENSSSCG00000013034, ENSSSCG00000003000, ENSSSCG00000011079, ENSSSCG00000030547, ENSSSCG00000033791, ENSSSCG00000007058, ENSSSCG00000016298, ENSSSCG00000010092, ENSSSCG00000003749, ENSSSCG00000010483, ENSSSCG00000008190, ENSSSCG00000027161, ENSSSCG00000010435, ENSSSCG00000014970, ENSSSCG00000012315, ENSSSCG00000002357, ENSSSCG00000010687, ENSSSCG00000006626, ENSSSCG00000000436, ENSSSCG00000004779, ENSSSCG00000033291, ENSSSCG00000010525, ENSSSCG00000016147, ENSSSCG00000012035, ENSSSCG00000016050, ENSSSCG00000002457, ENSSSCG00000012743, ENSSSCG00000007356, ENSSSCG00000002688, ENSSSCG00000027340, ENSSSCG00000010765, ENSSSCG00000007056, ENSSSCG00000005629, ENSSSCG00000010440, ENSSSCG00000027272, ENSSSCG00000029744, ENSSSCG00000027176, ENSSSCG00000012650, ENSSSCG00000030707, ENSSSCG00000030413</t>
  </si>
  <si>
    <t>ssc05146</t>
  </si>
  <si>
    <t>Amoebiasis</t>
  </si>
  <si>
    <t>ENSSSCG00000023737, ENSSSCG00000012572, ENSSSCG00000044700, ENSSSCG00000008953, ENSSSCG00000003256, ENSSSCG00000036352, ENSSSCG00000016034, ENSSSCG00000011615, ENSSSCG00000013900, ENSSSCG00000029279, ENSSSCG00000009545, ENSSSCG00000025133, ENSSSCG00000021203, ENSSSCG00000033763, ENSSSCG00000016245, ENSSSCG00000017044, ENSSSCG00000038397, ENSSSCG00000003909, ENSSSCG00000016958, ENSSSCG00000014369, ENSSSCG00000060276, ENSSSCG00000039214, ENSSSCG00000015652, ENSSSCG00000055924, ENSSSCG00000013034, ENSSSCG00000008959, ENSSSCG00000034767, ENSSSCG00000017268, ENSSSCG00000007058, ENSSSCG00000006452, ENSSSCG00000007754, ENSSSCG00000015326, ENSSSCG00000009002, ENSSSCG00000015555, ENSSSCG00000030957, ENSSSCG00000031615, ENSSSCG00000010313, ENSSSCG00000005710, ENSSSCG00000005284, ENSSSCG00000037653, ENSSSCG00000013473, ENSSSCG00000004889, ENSSSCG00000012981, ENSSSCG00000025644, ENSSSCG00000036702, ENSSSCG00000010816, ENSSSCG00000032761, ENSSSCG00000002385, ENSSSCG00000002965, ENSSSCG00000013771, ENSSSCG00000004425, ENSSSCG00000004779, ENSSSCG00000058723, ENSSSCG00000003834, ENSSSCG00000005503, ENSSSCG00000032467, ENSSSCG00000008162, ENSSSCG00000015618, ENSSSCG00000003914, ENSSSCG00000011730, ENSSSCG00000016856, ENSSSCG00000006450, ENSSSCG00000036135, ENSSSCG00000040920, ENSSSCG00000004195, ENSSSCG00000016244, ENSSSCG00000034012, ENSSSCG00000033674, ENSSSCG00000060860, ENSSSCG00000007056, ENSSSCG00000039962, ENSSSCG00000016174, ENSSSCG00000015556, ENSSSCG00000022163, ENSSSCG00000012571, ENSSSCG00000030413</t>
  </si>
  <si>
    <t>**</t>
  </si>
  <si>
    <t>ssc04961</t>
  </si>
  <si>
    <t>Endocrine and other factor-regulated calcium reabsorption</t>
  </si>
  <si>
    <t>ENSSSCG00000000175, ENSSSCG00000054091, ENSSSCG00000003256, ENSSSCG00000006740, ENSSSCG00000006125, ENSSSCG00000033763, ENSSSCG00000017951, ENSSSCG00000006296, ENSSSCG00000003045, ENSSSCG00000037131, ENSSSCG00000017712, ENSSSCG00000009347, ENSSSCG00000013034, ENSSSCG00000017268, ENSSSCG00000020864, ENSSSCG00000054190, ENSSSCG00000007058, ENSSSCG00000002315, ENSSSCG00000025777, ENSSSCG00000013630, ENSSSCG00000024437, ENSSSCG00000032312, ENSSSCG00000007950, ENSSSCG00000022659, ENSSSCG00000012769, ENSSSCG00000005641, ENSSSCG00000027898, ENSSSCG00000011676, ENSSSCG00000013771, ENSSSCG00000006391, ENSSSCG00000004779, ENSSSCG00000015273, ENSSSCG00000027030, ENSSSCG00000040920, ENSSSCG00000023084, ENSSSCG00000003199, ENSSSCG00000033674, ENSSSCG00000012836, ENSSSCG00000007056, ENSSSCG00000038958, ENSSSCG00000012606, ENSSSCG00000029567, ENSSSCG00000036418</t>
  </si>
  <si>
    <t>ssc04658</t>
  </si>
  <si>
    <t>Th1 and Th2 cell differentiation</t>
  </si>
  <si>
    <t>ENSSSCG00000005215, ENSSSCG00000040682, ENSSSCG00000011131, ENSSSCG00000057915, ENSSSCG00000017406, ENSSSCG00000009172, ENSSSCG00000001472, ENSSSCG00000001703, ENSSSCG00000017044, ENSSSCG00000007067, ENSSSCG00000004856, ENSSSCG00000006709, ENSSSCG00000017402, ENSSSCG00000025176, ENSSSCG00000009228, ENSSSCG00000032693, ENSSSCG00000001470, ENSSSCG00000034879, ENSSSCG00000014019, ENSSSCG00000022849, ENSSSCG00000001457, ENSSSCG00000012825, ENSSSCG00000003608, ENSSSCG00000030957, ENSSSCG00000013648, ENSSSCG00000007817, ENSSSCG00000013894, ENSSSCG00000040435, ENSSSCG00000010380, ENSSSCG00000011125, ENSSSCG00000010301, ENSSSCG00000012981, ENSSSCG00000015093, ENSSSCG00000001453, ENSSSCG00000022155, ENSSSCG00000001469, ENSSSCG00000038774, ENSSSCG00000001952, ENSSSCG00000001556, ENSSSCG00000001456, ENSSSCG00000006309, ENSSSCG00000027726, ENSSSCG00000010548, ENSSSCG00000004156, ENSSSCG00000057024, ENSSSCG00000007477, ENSSSCG00000010081, ENSSSCG00000007030, ENSSSCG00000014010, ENSSSCG00000000687, ENSSSCG00000009060, ENSSSCG00000029668, ENSSSCG00000034378, ENSSSCG00000013888, ENSSSCG00000004755, ENSSSCG00000011730, ENSSSCG00000037156, ENSSSCG00000017517, ENSSSCG00000002383, ENSSSCG00000032686, ENSSSCG00000007356, ENSSSCG00000036115, ENSSSCG00000001459, ENSSSCG00000003799, ENSSSCG00000014281, ENSSSCG00000016057, ENSSSCG00000003809, ENSSSCG00000029578</t>
  </si>
  <si>
    <t>ssc04115</t>
  </si>
  <si>
    <t>p53 signaling pathway</t>
  </si>
  <si>
    <t>ENSSSCG00000026665, ENSSSCG00000000769, ENSSSCG00000008988, ENSSSCG00000029438, ENSSSCG00000058216, ENSSSCG00000029304, ENSSSCG00000011357, ENSSSCG00000025698, ENSSSCG00000035357, ENSSSCG00000004588, ENSSSCG00000031741, ENSSSCG00000010214, ENSSSCG00000028157, ENSSSCG00000002855, ENSSSCG00000003112, ENSSSCG00000008969, ENSSSCG00000015213, ENSSSCG00000062696, ENSSSCG00000015284, ENSSSCG00000036139, ENSSSCG00000017024, ENSSSCG00000037597, ENSSSCG00000004894, ENSSSCG00000008040, ENSSSCG00000000857, ENSSSCG00000000884, ENSSSCG00000010258, ENSSSCG00000015215, ENSSSCG00000015509, ENSSSCG00000022689, ENSSSCG00000006280, ENSSSCG00000001565, ENSSSCG00000029326, ENSSSCG00000006095, ENSSSCG00000003460, ENSSSCG00000037263, ENSSSCG00000035891, ENSSSCG00000004390, ENSSSCG00000009633, ENSSSCG00000025606, ENSSSCG00000013243, ENSSSCG00000004789, ENSSSCG00000010448, ENSSSCG00000029521, ENSSSCG00000026454, ENSSSCG00000038694, ENSSSCG00000052231, ENSSSCG00000058071, ENSSSCG00000016714, ENSSSCG00000062214, ENSSSCG00000034012, ENSSSCG00000032284, ENSSSCG00000037900, ENSSSCG00000017950, ENSSSCG00000010440, ENSSSCG00000033860, ENSSSCG00000037015, ENSSSCG00000038420, ENSSSCG00000000488, ENSSSCG00000011679</t>
  </si>
  <si>
    <t>ssc04114</t>
  </si>
  <si>
    <t>Oocyte meiosis</t>
  </si>
  <si>
    <t>ENSSSCG00000000175, ENSSSCG00000033740, ENSSSCG00000001808, ENSSSCG00000004022, ENSSSCG00000010035, ENSSSCG00000015842, ENSSSCG00000039408, ENSSSCG00000008540, ENSSSCG00000040682, ENSSSCG00000008538, ENSSSCG00000004943, ENSSSCG00000032257, ENSSSCG00000004588, ENSSSCG00000033057, ENSSSCG00000009172, ENSSSCG00000010214, ENSSSCG00000013016, ENSSSCG00000010606, ENSSSCG00000002855, ENSSSCG00000009828, ENSSSCG00000017308, ENSSSCG00000038112, ENSSSCG00000037597, ENSSSCG00000032693, ENSSSCG00000010563, ENSSSCG00000000857, ENSSSCG00000007692, ENSSSCG00000026382, ENSSSCG00000012456, ENSSSCG00000029538, ENSSSCG00000038766, ENSSSCG00000007950, ENSSSCG00000032971, ENSSSCG00000003558, ENSSSCG00000016981, ENSSSCG00000017101, ENSSSCG00000030469, ENSSSCG00000012163, ENSSSCG00000030560, ENSSSCG00000029326, ENSSSCG00000034230, ENSSSCG00000000555, ENSSSCG00000025768, ENSSSCG00000006248, ENSSSCG00000008105, ENSSSCG00000010301, ENSSSCG00000010311, ENSSSCG00000008638, ENSSSCG00000014443, ENSSSCG00000030222, ENSSSCG00000009123, ENSSSCG00000006095, ENSSSCG00000014298, ENSSSCG00000000265, ENSSSCG00000013771, ENSSSCG00000062888, ENSSSCG00000038774, ENSSSCG00000022545, ENSSSCG00000001556, ENSSSCG00000015599, ENSSSCG00000007650, ENSSSCG00000001988, ENSSSCG00000057024, ENSSSCG00000011207, ENSSSCG00000010081, ENSSSCG00000007381, ENSSSCG00000053859, ENSSSCG00000029264, ENSSSCG00000027952, ENSSSCG00000001518, ENSSSCG00000033871, ENSSSCG00000008578, ENSSSCG00000036256, ENSSSCG00000012325, ENSSSCG00000040920, ENSSSCG00000003419, ENSSSCG00000038410, ENSSSCG00000014977, ENSSSCG00000023307, ENSSSCG00000001654, ENSSSCG00000010468, ENSSSCG00000014325, ENSSSCG00000026517, ENSSSCG00000036115, ENSSSCG00000023437, ENSSSCG00000006062, ENSSSCG00000024413, ENSSSCG00000004077</t>
  </si>
  <si>
    <t>ssc05214</t>
  </si>
  <si>
    <t>Glioma</t>
  </si>
  <si>
    <t>ENSSSCG00000056133, ENSSSCG00000040682, ENSSSCG00000003256, ENSSSCG00000004943, ENSSSCG00000013900, ENSSSCG00000009401, ENSSSCG00000011111, ENSSSCG00000021203, ENSSSCG00000032477, ENSSSCG00000007268, ENSSSCG00000027127, ENSSSCG00000001516, ENSSSCG00000007541, ENSSSCG00000032710, ENSSSCG00000022126, ENSSSCG00000003909, ENSSSCG00000017206, ENSSSCG00000016958, ENSSSCG00000008841, ENSSSCG00000022741, ENSSSCG00000016494, ENSSSCG00000014082, ENSSSCG00000024453, ENSSSCG00000017268, ENSSSCG00000000857, ENSSSCG00000022689, ENSSSCG00000015619, ENSSSCG00000001565, ENSSSCG00000030560, ENSSSCG00000025768, ENSSSCG00000002989, ENSSSCG00000010311, ENSSSCG00000014443, ENSSSCG00000009123, ENSSSCG00000009134, ENSSSCG00000022545, ENSSSCG00000013243, ENSSSCG00000010081, ENSSSCG00000012275, ENSSSCG00000008326, ENSSSCG00000026969, ENSSSCG00000037019, ENSSSCG00000008478, ENSSSCG00000033674, ENSSSCG00000007356, ENSSSCG00000002688, ENSSSCG00000039841, ENSSSCG00000040178, ENSSSCG00000026517, ENSSSCG00000006539, ENSSSCG00000010872, ENSSSCG00000037900, ENSSSCG00000017950, ENSSSCG00000010440, ENSSSCG00000003413, ENSSSCG00000000488, ENSSSCG00000030413</t>
  </si>
  <si>
    <t>ssc04659</t>
  </si>
  <si>
    <t>Th17 cell differentiation</t>
  </si>
  <si>
    <t>ENSSSCG00000005215, ENSSSCG00000013766, ENSSSCG00000040682, ENSSSCG00000011131, ENSSSCG00000025308, ENSSSCG00000057915, ENSSSCG00000004505, ENSSSCG00000017406, ENSSSCG00000009172, ENSSSCG00000001472, ENSSSCG00000001703, ENSSSCG00000007816, ENSSSCG00000004856, ENSSSCG00000017402, ENSSSCG00000035537, ENSSSCG00000039214, ENSSSCG00000038220, ENSSSCG00000009228, ENSSSCG00000027628, ENSSSCG00000016916, ENSSSCG00000032693, ENSSSCG00000001470, ENSSSCG00000022849, ENSSSCG00000006328, ENSSSCG00000001457, ENSSSCG00000012825, ENSSSCG00000003608, ENSSSCG00000030957, ENSSSCG00000013648, ENSSSCG00000007817, ENSSSCG00000013894, ENSSSCG00000040435, ENSSSCG00000010380, ENSSSCG00000011125, ENSSSCG00000033381, ENSSSCG00000004952, ENSSSCG00000010301, ENSSSCG00000012981, ENSSSCG00000005382, ENSSSCG00000015093, ENSSSCG00000001453, ENSSSCG00000001469, ENSSSCG00000038774, ENSSSCG00000001952, ENSSSCG00000009087, ENSSSCG00000001556, ENSSSCG00000001456, ENSSSCG00000006309, ENSSSCG00000010548, ENSSSCG00000026427, ENSSSCG00000004156, ENSSSCG00000057024, ENSSSCG00000001474, ENSSSCG00000007477, ENSSSCG00000033613, ENSSSCG00000010081, ENSSSCG00000007030, ENSSSCG00000014010, ENSSSCG00000000687, ENSSSCG00000008162, ENSSSCG00000029668, ENSSSCG00000034378, ENSSSCG00000013888, ENSSSCG00000017475, ENSSSCG00000017517, ENSSSCG00000003801, ENSSSCG00000002383, ENSSSCG00000007356, ENSSSCG00000036115, ENSSSCG00000005096, ENSSSCG00000003413, ENSSSCG00000001459, ENSSSCG00000017403, ENSSSCG00000011226, ENSSSCG00000004576, ENSSSCG00000030484, ENSSSCG00000016057, ENSSSCG00000003809, ENSSSCG00000029578, ENSSSCG00000004524</t>
  </si>
  <si>
    <t>ssc04721</t>
  </si>
  <si>
    <t>Synaptic vesicle cycle</t>
  </si>
  <si>
    <t>ENSSSCG00000000749, ENSSSCG00000054091, ENSSSCG00000017797, ENSSSCG00000034868, ENSSSCG00000007772, ENSSSCG00000003120, ENSSSCG00000012890, ENSSSCG00000005222, ENSSSCG00000026985, ENSSSCG00000000948, ENSSSCG00000003170, ENSSSCG00000033682, ENSSSCG00000013880, ENSSSCG00000028694, ENSSSCG00000039770, ENSSSCG00000005617, ENSSSCG00000037131, ENSSSCG00000013833, ENSSSCG00000037527, ENSSSCG00000017712, ENSSSCG00000017401, ENSSSCG00000021238, ENSSSCG00000038946, ENSSSCG00000020671, ENSSSCG00000009766, ENSSSCG00000013119, ENSSSCG00000014447, ENSSSCG00000013343, ENSSSCG00000013630, ENSSSCG00000009747, ENSSSCG00000017316, ENSSSCG00000024437, ENSSSCG00000022659, ENSSSCG00000007348, ENSSSCG00000006054, ENSSSCG00000039850, ENSSSCG00000011916, ENSSSCG00000017121, ENSSSCG00000005641, ENSSSCG00000005305, ENSSSCG00000002827, ENSSSCG00000003852, ENSSSCG00000001895, ENSSSCG00000013754, ENSSSCG00000016990, ENSSSCG00000013897, ENSSSCG00000054115, ENSSSCG00000004614, ENSSSCG00000053522, ENSSSCG00000011577, ENSSSCG00000004280, ENSSSCG00000003199, ENSSSCG00000012836, ENSSSCG00000016841, ENSSSCG00000033278, ENSSSCG00000013296, ENSSSCG00000008634, ENSSSCG00000009601, ENSSSCG00000016577, ENSSSCG00000038958, ENSSSCG00000008314, ENSSSCG00000037705</t>
  </si>
  <si>
    <t>ssc05167</t>
  </si>
  <si>
    <t>Kaposi sarcoma-associated herpesvirus infection</t>
  </si>
  <si>
    <t>ENSSSCG00000023737, ENSSSCG00000005215, ENSSSCG00000013588, ENSSSCG00000036556, ENSSSCG00000008953, ENSSSCG00000012050, ENSSSCG00000000769, ENSSSCG00000008241, ENSSSCG00000043301, ENSSSCG00000040682, ENSSSCG00000024344, ENSSSCG00000024311, ENSSSCG00000004943, ENSSSCG00000013900, ENSSSCG00000034395, ENSSSCG00000009589, ENSSSCG00000009401, ENSSSCG00000009172, ENSSSCG00000035090, ENSSSCG00000001695, ENSSSCG00000021203, ENSSSCG00000032477, ENSSSCG00000036505, ENSSSCG00000007268, ENSSSCG00000027127, ENSSSCG00000001516, ENSSSCG00000001398, ENSSSCG00000000068, ENSSSCG00000017991, ENSSSCG00000013655, ENSSSCG00000028157, ENSSSCG00000032710, ENSSSCG00000015323, ENSSSCG00000011322, ENSSSCG00000003909, ENSSSCG00000017254, ENSSSCG00000016958, ENSSSCG00000015801, ENSSSCG00000033949, ENSSSCG00000060276, ENSSSCG00000004856, ENSSSCG00000033307, ENSSSCG00000015644, ENSSSCG00000011877, ENSSSCG00000034617, ENSSSCG00000031149, ENSSSCG00000007951, ENSSSCG00000011925, ENSSSCG00000001229, ENSSSCG00000008959, ENSSSCG00000024453, ENSSSCG00000009228, ENSSSCG00000036321, ENSSSCG00000016916, ENSSSCG00000010638, ENSSSCG00000032693, ENSSSCG00000000682, ENSSSCG00000030680, ENSSSCG00000000645, ENSSSCG00000028092, ENSSSCG00000029226, ENSSSCG00000012825, ENSSSCG00000003749, ENSSSCG00000017386, ENSSSCG00000030957, ENSSSCG00000046439, ENSSSCG00000013648, ENSSSCG00000037583, ENSSSCG00000024771, ENSSSCG00000004622, ENSSSCG00000010380, ENSSSCG00000021890, ENSSSCG00000001565, ENSSSCG00000011274, ENSSSCG00000011889, ENSSSCG00000000555, ENSSSCG00000052605, ENSSSCG00000025768, ENSSSCG00000002989, ENSSSCG00000010301, ENSSSCG00000008496, ENSSSCG00000054981, ENSSSCG00000012981, ENSSSCG00000003460, ENSSSCG00000007334, ENSSSCG00000038774, ENSSSCG00000022545, ENSSSCG00000001952, ENSSSCG00000001556, ENSSSCG00000018016, ENSSSCG00000000708, ENSSSCG00000010548, ENSSSCG00000004156, ENSSSCG00000057024, ENSSSCG00000001396, ENSSSCG00000033115, ENSSSCG00000031103, ENSSSCG00000007477, ENSSSCG00000010448, ENSSSCG00000010081, ENSSSCG00000007030, ENSSSCG00000014010, ENSSSCG00000001518, ENSSSCG00000000396, ENSSSCG00000026969, ENSSSCG00000016714, ENSSSCG00000015579, ENSSSCG00000002383, ENSSSCG00000015650, ENSSSCG00000052432, ENSSSCG00000034012, ENSSSCG00000040110, ENSSSCG00000008011, ENSSSCG00000007669, ENSSSCG00000007356, ENSSSCG00000002688, ENSSSCG00000002707, ENSSSCG00000040178, ENSSSCG00000026517, ENSSSCG00000010872, ENSSSCG00000036115, ENSSSCG00000005096, ENSSSCG00000037900, ENSSSCG00000017950, ENSSSCG00000009148, ENSSSCG00000006250, ENSSSCG00000023437, ENSSSCG00000005058, ENSSSCG00000027272, ENSSSCG00000003413, ENSSSCG00000017403, ENSSSCG00000017990, ENSSSCG00000016057, ENSSSCG00000003809, ENSSSCG00000029578, ENSSSCG00000022068, ENSSSCG00000030413, ENSSSCG00000034660</t>
  </si>
  <si>
    <t>ssc03018</t>
  </si>
  <si>
    <t>RNA degradation</t>
  </si>
  <si>
    <t>ENSSSCG00000015097, ENSSSCG00000003264, ENSSSCG00000010664, ENSSSCG00000014009, ENSSSCG00000032424, ENSSSCG00000016077, ENSSSCG00000011158, ENSSSCG00000000502, ENSSSCG00000003660, ENSSSCG00000005704, ENSSSCG00000017102, ENSSSCG00000009460, ENSSSCG00000014165, ENSSSCG00000021354, ENSSSCG00000003015, ENSSSCG00000014338, ENSSSCG00000008989, ENSSSCG00000009319, ENSSSCG00000009096, ENSSSCG00000011678, ENSSSCG00000003412, ENSSSCG00000024916, ENSSSCG00000031882, ENSSSCG00000007878, ENSSSCG00000034572, ENSSSCG00000016911, ENSSSCG00000022616, ENSSSCG00000057499, ENSSSCG00000004046, ENSSSCG00000005925, ENSSSCG00000005346, ENSSSCG00000028373, ENSSSCG00000012014, ENSSSCG00000000393, ENSSSCG00000011601, ENSSSCG00000016193, ENSSSCG00000032167, ENSSSCG00000015231, ENSSSCG00000039021, ENSSSCG00000001903, ENSSSCG00000006983, ENSSSCG00000022343, ENSSSCG00000023976, ENSSSCG00000001757, ENSSSCG00000034314, ENSSSCG00000002719, ENSSSCG00000017904, ENSSSCG00000017067, ENSSSCG00000028197, ENSSSCG00000037958, ENSSSCG00000013463, ENSSSCG00000010518, ENSSSCG00000007109, ENSSSCG00000032220, ENSSSCG00000013124, ENSSSCG00000002799, ENSSSCG00000014204, ENSSSCG00000039331, ENSSSCG00000011300, ENSSSCG00000035973, ENSSSCG00000021129, ENSSSCG00000004941, ENSSSCG00000040194</t>
  </si>
  <si>
    <t>ssc04930</t>
  </si>
  <si>
    <t>Type II diabetes mellitus</t>
  </si>
  <si>
    <t>ENSSSCG00000033740, ENSSSCG00000040682, ENSSSCG00000042162, ENSSSCG00000020927, ENSSSCG00000013900, ENSSSCG00000007665, ENSSSCG00000017562, ENSSSCG00000021203, ENSSSCG00000027855, ENSSSCG00000003909, ENSSSCG00000016958, ENSSSCG00000026149, ENSSSCG00000009228, ENSSSCG00000054731, ENSSSCG00000055811, ENSSSCG00000023503, ENSSSCG00000010380, ENSSSCG00000016751, ENSSSCG00000023915, ENSSSCG00000010253, ENSSSCG00000032332, ENSSSCG00000013566, ENSSSCG00000013754, ENSSSCG00000010081, ENSSSCG00000007030, ENSSSCG00000014010, ENSSSCG00000036956, ENSSSCG00000025729, ENSSSCG00000030361, ENSSSCG00000015543, ENSSSCG00000001930, ENSSSCG00000031027, ENSSSCG00000060860, ENSSSCG00000034763, ENSSSCG00000008444, ENSSSCG00000039103, ENSSSCG00000003413, ENSSSCG00000053891, ENSSSCG00000008261, ENSSSCG00000011455, ENSSSCG00000030413</t>
  </si>
  <si>
    <t>ssc00510</t>
  </si>
  <si>
    <t>N-Glycan biosynthesis</t>
  </si>
  <si>
    <t>ENSSSCG00000032481, ENSSSCG00000035454, ENSSSCG00000006730, ENSSSCG00000001819, ENSSSCG00000015214, ENSSSCG00000002050, ENSSSCG00000003815, ENSSSCG00000008188, ENSSSCG00000015701, ENSSSCG00000038126, ENSSSCG00000000980, ENSSSCG00000014195, ENSSSCG00000005383, ENSSSCG00000008141, ENSSSCG00000034952, ENSSSCG00000006360, ENSSSCG00000008845, ENSSSCG00000031669, ENSSSCG00000026719, ENSSSCG00000038236, ENSSSCG00000026793, ENSSSCG00000003505, ENSSSCG00000028227, ENSSSCG00000012586, ENSSSCG00000014017, ENSSSCG00000011229, ENSSSCG00000006885, ENSSSCG00000015023, ENSSSCG00000009381, ENSSSCG00000002283, ENSSSCG00000022786, ENSSSCG00000007919, ENSSSCG00000014538, ENSSSCG00000025770, ENSSSCG00000021319, ENSSSCG00000004244, ENSSSCG00000017170, ENSSSCG00000011612, ENSSSCG00000030653, ENSSSCG00000014887, ENSSSCG00000021988</t>
  </si>
  <si>
    <t>ssc05218</t>
  </si>
  <si>
    <t>Melanoma</t>
  </si>
  <si>
    <t>ENSSSCG00000039236, ENSSSCG00000040682, ENSSSCG00000004943, ENSSSCG00000013900, ENSSSCG00000012871, ENSSSCG00000009401, ENSSSCG00000021203, ENSSSCG00000032477, ENSSSCG00000007268, ENSSSCG00000027127, ENSSSCG00000001516, ENSSSCG00000007541, ENSSSCG00000032710, ENSSSCG00000022126, ENSSSCG00000003909, ENSSSCG00000025652, ENSSSCG00000016958, ENSSSCG00000015403, ENSSSCG00000008841, ENSSSCG00000022741, ENSSSCG00000056997, ENSSSCG00000016494, ENSSSCG00000024960, ENSSSCG00000014082, ENSSSCG00000024453, ENSSSCG00000024351, ENSSSCG00000032662, ENSSSCG00000000857, ENSSSCG00000014994, ENSSSCG00000022689, ENSSSCG00000001565, ENSSSCG00000030560, ENSSSCG00000013033, ENSSSCG00000002989, ENSSSCG00000052449, ENSSSCG00000009134, ENSSSCG00000015815, ENSSSCG00000016878, ENSSSCG00000011514, ENSSSCG00000013243, ENSSSCG00000012870, ENSSSCG00000010081, ENSSSCG00000024954, ENSSSCG00000012275, ENSSSCG00000022833, ENSSSCG00000026969, ENSSSCG00000061049, ENSSSCG00000040178, ENSSSCG00000010872, ENSSSCG00000037900, ENSSSCG00000017950, ENSSSCG00000010440, ENSSSCG00000058425, ENSSSCG00000000488, ENSSSCG00000030413</t>
  </si>
  <si>
    <t>ssc05230</t>
  </si>
  <si>
    <t>Central carbon metabolism in cancer</t>
  </si>
  <si>
    <t>ENSSSCG00000024018, ENSSSCG00000059879, ENSSSCG00000024219, ENSSSCG00000040682, ENSSSCG00000004943, ENSSSCG00000020927, ENSSSCG00000013900, ENSSSCG00000003105, ENSSSCG00000011158, ENSSSCG00000000401, ENSSSCG00000021203, ENSSSCG00000032477, ENSSSCG00000027127, ENSSSCG00000005106, ENSSSCG00000022126, ENSSSCG00000003909, ENSSSCG00000016958, ENSSSCG00000008841, ENSSSCG00000022741, ENSSSCG00000016720, ENSSSCG00000024453, ENSSSCG00000010199, ENSSSCG00000024351, ENSSSCG00000030827, ENSSSCG00000016056, ENSSSCG00000006464, ENSSSCG00000054731, ENSSSCG00000031420, ENSSSCG00000015958, ENSSSCG00000025881, ENSSSCG00000016751, ENSSSCG00000023643, ENSSSCG00000010517, ENSSSCG00000002989, ENSSSCG00000017497, ENSSSCG00000010253, ENSSSCG00000008842, ENSSSCG00000013496, ENSSSCG00000015815, ENSSSCG00000010698, ENSSSCG00000010081, ENSSSCG00000023264, ENSSSCG00000026969, ENSSSCG00000028197, ENSSSCG00000025108, ENSSSCG00000001930, ENSSSCG00000010872, ENSSSCG00000005096, ENSSSCG00000017950, ENSSSCG00000010440, ENSSSCG00000003413, ENSSSCG00000021129, ENSSSCG00000008261, ENSSSCG00000014558, ENSSSCG00000030413</t>
  </si>
  <si>
    <t>ssc04350</t>
  </si>
  <si>
    <t>TGF-beta signaling pathway</t>
  </si>
  <si>
    <t>ENSSSCG00000009040, ENSSSCG00000038610, ENSSSCG00000015842, ENSSSCG00000040682, ENSSSCG00000022080, ENSSSCG00000007501, ENSSSCG00000004505, ENSSSCG00000037016, ENSSSCG00000000068, ENSSSCG00000034943, ENSSSCG00000017670, ENSSSCG00000034120, ENSSSCG00000002267, ENSSSCG00000001921, ENSSSCG00000007951, ENSSSCG00000030153, ENSSSCG00000011257, ENSSSCG00000008510, ENSSSCG00000025270, ENSSSCG00000007331, ENSSSCG00000038188, ENSSSCG00000014121, ENSSSCG00000005045, ENSSSCG00000011014, ENSSSCG00000033657, ENSSSCG00000009357, ENSSSCG00000029538, ENSSSCG00000002787, ENSSSCG00000034708, ENSSSCG00000000233, ENSSSCG00000001478, ENSSSCG00000024174, ENSSSCG00000034230, ENSSSCG00000024669, ENSSSCG00000004952, ENSSSCG00000032299, ENSSSCG00000037446, ENSSSCG00000029621, ENSSSCG00000021893, ENSSSCG00000014319, ENSSSCG00000005382, ENSSSCG00000003863, ENSSSCG00000010816, ENSSSCG00000014298, ENSSSCG00000002385, ENSSSCG00000015669, ENSSSCG00000014176, ENSSSCG00000006145, ENSSSCG00000015873, ENSSSCG00000009560, ENSSSCG00000028931, ENSSSCG00000004789, ENSSSCG00000036437, ENSSSCG00000016113, ENSSSCG00000010081, ENSSSCG00000039514, ENSSSCG00000032176, ENSSSCG00000037514, ENSSSCG00000023261, ENSSSCG00000035429, ENSSSCG00000001027, ENSSSCG00000060860, ENSSSCG00000035077, ENSSSCG00000004948, ENSSSCG00000015874, ENSSSCG00000036002, ENSSSCG00000024413, ENSSSCG00000010360, ENSSSCG00000011226, ENSSSCG00000004524, ENSSSCG00000000272, ENSSSCG00000032082, ENSSSCG00000000915</t>
  </si>
  <si>
    <t>ssc04929</t>
  </si>
  <si>
    <t>GnRH secretion</t>
  </si>
  <si>
    <t>ENSSSCG00000040682, ENSSSCG00000003256, ENSSSCG00000012587, ENSSSCG00000042162, ENSSSCG00000004943, ENSSSCG00000021573, ENSSSCG00000013900, ENSSSCG00000029279, ENSSSCG00000017562, ENSSSCG00000005109, ENSSSCG00000021203, ENSSSCG00000033763, ENSSSCG00000032477, ENSSSCG00000013892, ENSSSCG00000027127, ENSSSCG00000003909, ENSSSCG00000016958, ENSSSCG00000006393, ENSSSCG00000027558, ENSSSCG00000013034, ENSSSCG00000024453, ENSSSCG00000024784, ENSSSCG00000017268, ENSSSCG00000003069, ENSSSCG00000034266, ENSSSCG00000009216, ENSSSCG00000007058, ENSSSCG00000025434, ENSSSCG00000014852, ENSSSCG00000026422, ENSSSCG00000017918, ENSSSCG00000000555, ENSSSCG00000002989, ENSSSCG00000001242, ENSSSCG00000026527, ENSSSCG00000036078, ENSSSCG00000012065, ENSSSCG00000004779, ENSSSCG00000000082, ENSSSCG00000010081, ENSSSCG00000001518, ENSSSCG00000026969, ENSSSCG00000033674, ENSSSCG00000011681, ENSSSCG00000007056, ENSSSCG00000010872, ENSSSCG00000033442, ENSSSCG00000023437, ENSSSCG00000006542, ENSSSCG00000011455, ENSSSCG00000030413, ENSSSCG00000044760</t>
  </si>
  <si>
    <t>ssc01200</t>
  </si>
  <si>
    <t>Carbon metabolism</t>
  </si>
  <si>
    <t>ENSSSCG00000038086, ENSSSCG00000029443, ENSSSCG00000004454, ENSSSCG00000010664, ENSSSCG00000031174, ENSSSCG00000000064, ENSSSCG00000032985, ENSSSCG00000013878, ENSSSCG00000007286, ENSSSCG00000011158, ENSSSCG00000034502, ENSSSCG00000013302, ENSSSCG00000007748, ENSSSCG00000014919, ENSSSCG00000035132, ENSSSCG00000012440, ENSSSCG00000009916, ENSSSCG00000002374, ENSSSCG00000000685, ENSSSCG00000016720, ENSSSCG00000015034, ENSSSCG00000011501, ENSSSCG00000012560, ENSSSCG00000028178, ENSSSCG00000016402, ENSSSCG00000032556, ENSSSCG00000026149, ENSSSCG00000000694, ENSSSCG00000040296, ENSSSCG00000035686, ENSSSCG00000009407, ENSSSCG00000007133, ENSSSCG00000008724, ENSSSCG00000054731, ENSSSCG00000017759, ENSSSCG00000002873, ENSSSCG00000015030, ENSSSCG00000021408, ENSSSCG00000028373, ENSSSCG00000002847, ENSSSCG00000025751, ENSSSCG00000001732, ENSSSCG00000025881, ENSSSCG00000016751, ENSSSCG00000005287, ENSSSCG00000023643, ENSSSCG00000010517, ENSSSCG00000022343, ENSSSCG00000020686, ENSSSCG00000011432, ENSSSCG00000010253, ENSSSCG00000027439, ENSSSCG00000004049, ENSSSCG00000009870, ENSSSCG00000017198, ENSSSCG00000005199, ENSSSCG00000032498, ENSSSCG00000002357, ENSSSCG00000003428, ENSSSCG00000010394, ENSSSCG00000032311, ENSSSCG00000008207, ENSSSCG00000035696, ENSSSCG00000023807, ENSSSCG00000017904, ENSSSCG00000004522, ENSSSCG00000016159, ENSSSCG00000023264, ENSSSCG00000006720, ENSSSCG00000015443, ENSSSCG00000010368, ENSSSCG00000028197, ENSSSCG00000025108, ENSSSCG00000012783, ENSSSCG00000009185, ENSSSCG00000009405, ENSSSCG00000001930, ENSSSCG00000016743, ENSSSCG00000022975, ENSSSCG00000036208, ENSSSCG00000036865, ENSSSCG00000012847, ENSSSCG00000030318, ENSSSCG00000038300, ENSSSCG00000021129, ENSSSCG00000008261, ENSSSCG00000025486</t>
  </si>
  <si>
    <t>ssc01230</t>
  </si>
  <si>
    <t>Biosynthesis of amino acids</t>
  </si>
  <si>
    <t>ENSSSCG00000024179, ENSSSCG00000029443, ENSSSCG00000032763, ENSSSCG00000010664, ENSSSCG00000040779, ENSSSCG00000000064, ENSSSCG00000032985, ENSSSCG00000011158, ENSSSCG00000007748, ENSSSCG00000010855, ENSSSCG00000003139, ENSSSCG00000012440, ENSSSCG00000000685, ENSSSCG00000016720, ENSSSCG00000015545, ENSSSCG00000010143, ENSSSCG00000012560, ENSSSCG00000032556, ENSSSCG00000026149, ENSSSCG00000000694, ENSSSCG00000035686, ENSSSCG00000054731, ENSSSCG00000017759, ENSSSCG00000021408, ENSSSCG00000028373, ENSSSCG00000002847, ENSSSCG00000005701, ENSSSCG00000005287, ENSSSCG00000010517, ENSSSCG00000012236, ENSSSCG00000022343, ENSSSCG00000009870, ENSSSCG00000032498, ENSSSCG00000029163, ENSSSCG00000032311, ENSSSCG00000008207, ENSSSCG00000000856, ENSSSCG00000003789, ENSSSCG00000023325, ENSSSCG00000023807, ENSSSCG00000017904, ENSSSCG00000016159, ENSSSCG00000023264, ENSSSCG00000010337, ENSSSCG00000028197, ENSSSCG00000012783, ENSSSCG00000004195, ENSSSCG00000010495, ENSSSCG00000001930, ENSSSCG00000036208, ENSSSCG00000036865, ENSSSCG00000012847, ENSSSCG00000022300, ENSSSCG00000038300, ENSSSCG00000033883, ENSSSCG00000021129, ENSSSCG00000034723</t>
  </si>
  <si>
    <t>ssc05221</t>
  </si>
  <si>
    <t>Acute myeloid leukemia</t>
  </si>
  <si>
    <t>ENSSSCG00000023737, ENSSSCG00000001912, ENSSSCG00000008241, ENSSSCG00000040682, ENSSSCG00000014441, ENSSSCG00000004943, ENSSSCG00000013900, ENSSSCG00000006678, ENSSSCG00000017406, ENSSSCG00000006115, ENSSSCG00000021203, ENSSSCG00000032477, ENSSSCG00000027127, ENSSSCG00000017670, ENSSSCG00000003909, ENSSSCG00000017206, ENSSSCG00000016958, ENSSSCG00000014369, ENSSSCG00000017402, ENSSSCG00000035537, ENSSSCG00000016494, ENSSSCG00000024453, ENSSSCG00000001573, ENSSSCG00000010638, ENSSSCG00000030680, ENSSSCG00000007754, ENSSSCG00000013237, ENSSSCG00000012825, ENSSSCG00000037910, ENSSSCG00000030957, ENSSSCG00000013033, ENSSSCG00000002989, ENSSSCG00000022301, ENSSSCG00000012981, ENSSSCG00000008842, ENSSSCG00000010548, ENSSSCG00000010081, ENSSSCG00000007030, ENSSSCG00000012275, ENSSSCG00000026969, ENSSSCG00000017475, ENSSSCG00000017428, ENSSSCG00000008478, ENSSSCG00000028964, ENSSSCG00000010872, ENSSSCG00000037900, ENSSSCG00000009148, ENSSSCG00000003413, ENSSSCG00000001539, ENSSSCG00000016338, ENSSSCG00000017403, ENSSSCG00000030095, ENSSSCG00000002866, ENSSSCG00000030413</t>
  </si>
  <si>
    <t>ssc04664</t>
  </si>
  <si>
    <t>Fc epsilon RI signaling pathway</t>
  </si>
  <si>
    <t>ENSSSCG00000023737, ENSSSCG00000013588, ENSSSCG00000040682, ENSSSCG00000004943, ENSSSCG00000021944, ENSSSCG00000057915, ENSSSCG00000013900, ENSSSCG00000005743, ENSSSCG00000009589, ENSSSCG00000035090, ENSSSCG00000021203, ENSSSCG00000032477, ENSSSCG00000027127, ENSSSCG00000037292, ENSSSCG00000003909, ENSSSCG00000017254, ENSSSCG00000017206, ENSSSCG00000016958, ENSSSCG00000024453, ENSSSCG00000017268, ENSSSCG00000009228, ENSSSCG00000016298, ENSSSCG00000032693, ENSSSCG00000037719, ENSSSCG00000010380, ENSSSCG00000023351, ENSSSCG00000004732, ENSSSCG00000002989, ENSSSCG00000026742, ENSSSCG00000034379, ENSSSCG00000014891, ENSSSCG00000004737, ENSSSCG00000038774, ENSSSCG00000001556, ENSSSCG00000018016, ENSSSCG00000004733, ENSSSCG00000010081, ENSSSCG00000014010, ENSSSCG00000026969, ENSSSCG00000017006, ENSSSCG00000009330, ENSSSCG00000008478, ENSSSCG00000034506, ENSSSCG00000060860, ENSSSCG00000007356, ENSSSCG00000002688, ENSSSCG00000010404, ENSSSCG00000010872, ENSSSCG00000006250, ENSSSCG00000014281, ENSSSCG00000030413</t>
  </si>
  <si>
    <t>ssc04725</t>
  </si>
  <si>
    <t>Cholinergic synapse</t>
  </si>
  <si>
    <t>ENSSSCG00000006824, ENSSSCG00000005215, ENSSSCG00000000175, ENSSSCG00000039408, ENSSSCG00000040682, ENSSSCG00000003256, ENSSSCG00000016520, ENSSSCG00000004943, ENSSSCG00000013900, ENSSSCG00000034395, ENSSSCG00000015407, ENSSSCG00000029279, ENSSSCG00000021203, ENSSSCG00000033763, ENSSSCG00000003135, ENSSSCG00000032477, ENSSSCG00000036505, ENSSSCG00000013261, ENSSSCG00000017991, ENSSSCG00000015323, ENSSSCG00000003909, ENSSSCG00000016958, ENSSSCG00000033949, ENSSSCG00000033307, ENSSSCG00000062696, ENSSSCG00000001752, ENSSSCG00000013034, ENSSSCG00000024784, ENSSSCG00000017268, ENSSSCG00000032532, ENSSSCG00000007058, ENSSSCG00000004839, ENSSSCG00000000682, ENSSSCG00000028092, ENSSSCG00000039947, ENSSSCG00000007950, ENSSSCG00000046439, ENSSSCG00000037583, ENSSSCG00000011399, ENSSSCG00000004622, ENSSSCG00000004281, ENSSSCG00000017101, ENSSSCG00000021890, ENSSSCG00000005318, ENSSSCG00000000555, ENSSSCG00000052605, ENSSSCG00000034192, ENSSSCG00000003975, ENSSSCG00000002989, ENSSSCG00000010311, ENSSSCG00000014443, ENSSSCG00000009123, ENSSSCG00000023338, ENSSSCG00000031746, ENSSSCG00000036078, ENSSSCG00000039556, ENSSSCG00000013771, ENSSSCG00000012065, ENSSSCG00000004779, ENSSSCG00000001988, ENSSSCG00000006545, ENSSSCG00000013754, ENSSSCG00000039677, ENSSSCG00000010081, ENSSSCG00000030303, ENSSSCG00000027952, ENSSSCG00000001518, ENSSSCG00000026969, ENSSSCG00000008578, ENSSSCG00000013501, ENSSSCG00000037019, ENSSSCG00000002383, ENSSSCG00000040920, ENSSSCG00000033674, ENSSSCG00000040110, ENSSSCG00000008011, ENSSSCG00000007669, ENSSSCG00000007056, ENSSSCG00000010872, ENSSSCG00000023437, ENSSSCG00000016690, ENSSSCG00000027272, ENSSSCG00000017990, ENSSSCG00000011455, ENSSSCG00000022068, ENSSSCG00000030413</t>
  </si>
  <si>
    <t>ssc01240</t>
  </si>
  <si>
    <t>Biosynthesis of cofactors</t>
  </si>
  <si>
    <t>ENSSSCG00000008868, ENSSSCG00000027478, ENSSSCG00000003973, ENSSSCG00000058226, ENSSSCG00000053199, ENSSSCG00000030150, ENSSSCG00000031117, ENSSSCG00000029385, ENSSSCG00000009932, ENSSSCG00000009667, ENSSSCG00000006361, ENSSSCG00000011347, ENSSSCG00000062528, ENSSSCG00000009903, ENSSSCG00000018041, ENSSSCG00000011215, ENSSSCG00000003139, ENSSSCG00000010742, ENSSSCG00000015557, ENSSSCG00000008961, ENSSSCG00000024990, ENSSSCG00000007986, ENSSSCG00000016284, ENSSSCG00000034632, ENSSSCG00000015462, ENSSSCG00000007307, ENSSSCG00000006294, ENSSSCG00000056469, ENSSSCG00000026149, ENSSSCG00000054715, ENSSSCG00000027381, ENSSSCG00000038348, ENSSSCG00000032067, ENSSSCG00000038660, ENSSSCG00000024060, ENSSSCG00000010797, ENSSSCG00000028978, ENSSSCG00000007287, ENSSSCG00000010874, ENSSSCG00000010541, ENSSSCG00000006245, ENSSSCG00000028513, ENSSSCG00000004092, ENSSSCG00000054731, ENSSSCG00000002269, ENSSSCG00000009238, ENSSSCG00000040337, ENSSSCG00000008017, ENSSSCG00000027854, ENSSSCG00000017014, ENSSSCG00000039276, ENSSSCG00000037277, ENSSSCG00000034976, ENSSSCG00000002285, ENSSSCG00000012859, ENSSSCG00000005626, ENSSSCG00000015040, ENSSSCG00000000077, ENSSSCG00000003885, ENSSSCG00000025686, ENSSSCG00000007142, ENSSSCG00000035715, ENSSSCG00000005287, ENSSSCG00000037053, ENSSSCG00000001488, ENSSSCG00000002296, ENSSSCG00000010456, ENSSSCG00000021236, ENSSSCG00000038287, ENSSSCG00000009889, ENSSSCG00000015108, ENSSSCG00000004349, ENSSSCG00000007739, ENSSSCG00000004541, ENSSSCG00000032782, ENSSSCG00000033636, ENSSSCG00000023054, ENSSSCG00000038967, ENSSSCG00000057004, ENSSSCG00000029163, ENSSSCG00000053507, ENSSSCG00000017398, ENSSSCG00000008647, ENSSSCG00000023595, ENSSSCG00000008309, ENSSSCG00000057909, ENSSSCG00000053339, ENSSSCG00000032787, ENSSSCG00000008289, ENSSSCG00000015443, ENSSSCG00000010337, ENSSSCG00000058636, ENSSSCG00000034735, ENSSSCG00000037637, ENSSSCG00000034758, ENSSSCG00000037549, ENSSSCG00000011864, ENSSSCG00000016888, ENSSSCG00000015673, ENSSSCG00000001930, ENSSSCG00000036208, ENSSSCG00000003400, ENSSSCG00000003773, ENSSSCG00000016836, ENSSSCG00000022300, ENSSSCG00000002754, ENSSSCG00000011978, ENSSSCG00000008368, ENSSSCG00000008935</t>
  </si>
  <si>
    <t>ssc04710</t>
  </si>
  <si>
    <t>Circadian rhythm</t>
  </si>
  <si>
    <t>ENSSSCG00000034395, ENSSSCG00000036145, ENSSSCG00000005268, ENSSSCG00000009840, ENSSSCG00000013270, ENSSSCG00000000164, ENSSSCG00000010563, ENSSSCG00000016432, ENSSSCG00000016200, ENSSSCG00000006703, ENSSSCG00000009472, ENSSSCG00000034230, ENSSSCG00000028572, ENSSSCG00000036136, ENSSSCG00000008909, ENSSSCG00000024598, ENSSSCG00000026427, ENSSSCG00000000107, ENSSSCG00000000185, ENSSSCG00000017983, ENSSSCG00000023307, ENSSSCG00000008171, ENSSSCG00000013397, ENSSSCG00000035852, ENSSSCG00000016338, ENSSSCG00000004576, ENSSSCG00000028552</t>
  </si>
  <si>
    <t>ssc04142</t>
  </si>
  <si>
    <t>Lysosome</t>
  </si>
  <si>
    <t>ENSSSCG00000011405, ENSSSCG00000001418, ENSSSCG00000002366, ENSSSCG00000021145, ENSSSCG00000010798, ENSSSCG00000017865, ENSSSCG00000054091, ENSSSCG00000013856, ENSSSCG00000012890, ENSSSCG00000012731, ENSSSCG00000012604, ENSSSCG00000011171, ENSSSCG00000023666, ENSSSCG00000010450, ENSSSCG00000032262, ENSSSCG00000006522, ENSSSCG00000002015, ENSSSCG00000060807, ENSSSCG00000010314, ENSSSCG00000038535, ENSSSCG00000030174, ENSSSCG00000027865, ENSSSCG00000001433, ENSSSCG00000010281, ENSSSCG00000017087, ENSSSCG00000037131, ENSSSCG00000037310, ENSSSCG00000002452, ENSSSCG00000008867, ENSSSCG00000000050, ENSSSCG00000017401, ENSSSCG00000032282, ENSSSCG00000006995, ENSSSCG00000011402, ENSSSCG00000001972, ENSSSCG00000013242, ENSSSCG00000014073, ENSSSCG00000025838, ENSSSCG00000009766, ENSSSCG00000009978, ENSSSCG00000027659, ENSSSCG00000017152, ENSSSCG00000022659, ENSSSCG00000004133, ENSSSCG00000031288, ENSSSCG00000032428, ENSSSCG00000036074, ENSSSCG00000001927, ENSSSCG00000001770, ENSSSCG00000008769, ENSSSCG00000036673, ENSSSCG00000007033, ENSSSCG00000032381, ENSSSCG00000017956, ENSSSCG00000031871, ENSSSCG00000006831, ENSSSCG00000038960, ENSSSCG00000007739, ENSSSCG00000017211, ENSSSCG00000023715, ENSSSCG00000004414, ENSSSCG00000007522, ENSSSCG00000040157, ENSSSCG00000036603, ENSSSCG00000009555, ENSSSCG00000006083, ENSSSCG00000057510, ENSSSCG00000016603, ENSSSCG00000040743, ENSSSCG00000004486, ENSSSCG00000003707, ENSSSCG00000002645, ENSSSCG00000023080, ENSSSCG00000040847, ENSSSCG00000009075, ENSSSCG00000006762, ENSSSCG00000040793, ENSSSCG00000038918, ENSSSCG00000013720, ENSSSCG00000008980, ENSSSCG00000001807, ENSSSCG00000011532, ENSSSCG00000017261, ENSSSCG00000008602, ENSSSCG00000014101, ENSSSCG00000015772, ENSSSCG00000009784, ENSSSCG00000024895, ENSSSCG00000000862, ENSSSCG00000004634, ENSSSCG00000009166, ENSSSCG00000002740, ENSSSCG00000013570, ENSSSCG00000004044, ENSSSCG00000014924</t>
  </si>
  <si>
    <t>ssc04146</t>
  </si>
  <si>
    <t>Peroxisome</t>
  </si>
  <si>
    <t>ENSSSCG00000013896, ENSSSCG00000027190, ENSSSCG00000012583, ENSSSCG00000035615, ENSSSCG00000027916, ENSSSCG00000039244, ENSSSCG00000003405, ENSSSCG00000008522, ENSSSCG00000010175, ENSSSCG00000045726, ENSSSCG00000022758, ENSSSCG00000013302, ENSSSCG00000011250, ENSSSCG00000000541, ENSSSCG00000013569, ENSSSCG00000000781, ENSSSCG00000002697, ENSSSCG00000004643, ENSSSCG00000027052, ENSSSCG00000016402, ENSSSCG00000031450, ENSSSCG00000028620, ENSSSCG00000005671, ENSSSCG00000040296, ENSSSCG00000001000, ENSSSCG00000009931, ENSSSCG00000008724, ENSSSCG00000023983, ENSSSCG00000017713, ENSSSCG00000021355, ENSSSCG00000002013, ENSSSCG00000021170, ENSSSCG00000009942, ENSSSCG00000006168, ENSSSCG00000037201, ENSSSCG00000013267, ENSSSCG00000027439, ENSSSCG00000004134, ENSSSCG00000005398, ENSSSCG00000017198, ENSSSCG00000023091, ENSSSCG00000052105, ENSSSCG00000001653, ENSSSCG00000012779, ENSSSCG00000038231, ENSSSCG00000014272, ENSSSCG00000038171, ENSSSCG00000017781, ENSSSCG00000023264, ENSSSCG00000006720, ENSSSCG00000015391, ENSSSCG00000055689, ENSSSCG00000003914, ENSSSCG00000004401, ENSSSCG00000014187, ENSSSCG00000000072, ENSSSCG00000025252, ENSSSCG00000029967, ENSSSCG00000011766, ENSSSCG00000001479, ENSSSCG00000004160, ENSSSCG00000015784, ENSSSCG00000016223, ENSSSCG00000016821, ENSSSCG00000032056, ENSSSCG00000034625</t>
  </si>
  <si>
    <t>ssc04920</t>
  </si>
  <si>
    <t>Adipocytokine signaling pathway</t>
  </si>
  <si>
    <t>ENSSSCG00000005215, ENSSSCG00000059879, ENSSSCG00000012583, ENSSSCG00000011131, ENSSSCG00000007665, ENSSSCG00000036145, ENSSSCG00000001703, ENSSSCG00000015925, ENSSSCG00000000006, ENSSSCG00000009815, ENSSSCG00000029275, ENSSSCG00000022364, ENSSSCG00000009840, ENSSSCG00000038220, ENSSSCG00000030289, ENSSSCG00000061957, ENSSSCG00000009228, ENSSSCG00000036321, ENSSSCG00000006328, ENSSSCG00000012825, ENSSSCG00000022208, ENSSSCG00000016432, ENSSSCG00000030957, ENSSSCG00000016200, ENSSSCG00000006703, ENSSSCG00000010380, ENSSSCG00000000757, ENSSSCG00000023915, ENSSSCG00000002989, ENSSSCG00000024872, ENSSSCG00000012981, ENSSSCG00000040464, ENSSSCG00000024598, ENSSSCG00000001952, ENSSSCG00000000708, ENSSSCG00000010548, ENSSSCG00000025188, ENSSSCG00000014272, ENSSSCG00000001474, ENSSSCG00000007030, ENSSSCG00000014010, ENSSSCG00000036956, ENSSSCG00000000185, ENSSSCG00000025729, ENSSSCG00000017365, ENSSSCG00000010931, ENSSSCG00000001760, ENSSSCG00000031027, ENSSSCG00000060860, ENSSSCG00000034763, ENSSSCG00000010872, ENSSSCG00000007507, ENSSSCG00000015784, ENSSSCG00000039103, ENSSSCG00000016223, ENSSSCG00000003413, ENSSSCG00000017403, ENSSSCG00000012880</t>
  </si>
  <si>
    <t>ssc04120</t>
  </si>
  <si>
    <t>Ubiquitin mediated proteolysis</t>
  </si>
  <si>
    <t>ENSSSCG00000012637, ENSSSCG00000039740, ENSSSCG00000016234, ENSSSCG00000001912, ENSSSCG00000029198, ENSSSCG00000011567, ENSSSCG00000006689, ENSSSCG00000029774, ENSSSCG00000022609, ENSSSCG00000012110, ENSSSCG00000035622, ENSSSCG00000015853, ENSSSCG00000007162, ENSSSCG00000005501, ENSSSCG00000033057, ENSSSCG00000009860, ENSSSCG00000038082, ENSSSCG00000016409, ENSSSCG00000008061, ENSSSCG00000015095, ENSSSCG00000037499, ENSSSCG00000007930, ENSSSCG00000022101, ENSSSCG00000027855, ENSSSCG00000008513, ENSSSCG00000010083, ENSSSCG00000023727, ENSSSCG00000011104, ENSSSCG00000020879, ENSSSCG00000008969, ENSSSCG00000033323, ENSSSCG00000034617, ENSSSCG00000029478, ENSSSCG00000017308, ENSSSCG00000030153, ENSSSCG00000005103, ENSSSCG00000027165, ENSSSCG00000004919, ENSSSCG00000023667, ENSSSCG00000016865, ENSSSCG00000003398, ENSSSCG00000037734, ENSSSCG00000010563, ENSSSCG00000005150, ENSSSCG00000028327, ENSSSCG00000029226, ENSSSCG00000031169, ENSSSCG00000037143, ENSSSCG00000004032, ENSSSCG00000015509, ENSSSCG00000035344, ENSSSCG00000026488, ENSSSCG00000004561, ENSSSCG00000003334, ENSSSCG00000025028, ENSSSCG00000016722, ENSSSCG00000034230, ENSSSCG00000004829, ENSSSCG00000022486, ENSSSCG00000003111, ENSSSCG00000008105, ENSSSCG00000027723, ENSSSCG00000038913, ENSSSCG00000030222, ENSSSCG00000004832, ENSSSCG00000013107, ENSSSCG00000039640, ENSSSCG00000037263, ENSSSCG00000013481, ENSSSCG00000027457, ENSSSCG00000011506, ENSSSCG00000012621, ENSSSCG00000016918, ENSSSCG00000013243, ENSSSCG00000016835, ENSSSCG00000016564, ENSSSCG00000021560, ENSSSCG00000023379, ENSSSCG00000032176, ENSSSCG00000004958, ENSSSCG00000031392, ENSSSCG00000036956, ENSSSCG00000015115, ENSSSCG00000009933, ENSSSCG00000033871, ENSSSCG00000016934, ENSSSCG00000008394, ENSSSCG00000029901, ENSSSCG00000006137, ENSSSCG00000023307, ENSSSCG00000038953, ENSSSCG00000004317, ENSSSCG00000022479, ENSSSCG00000008924, ENSSSCG00000014325, ENSSSCG00000034730, ENSSSCG00000025638, ENSSSCG00000006177, ENSSSCG00000009556, ENSSSCG00000034725, ENSSSCG00000033602, ENSSSCG00000000488, ENSSSCG00000009638</t>
  </si>
  <si>
    <t>ssc05210</t>
  </si>
  <si>
    <t>Colorectal cancer</t>
  </si>
  <si>
    <t>ENSSSCG00000060053, ENSSSCG00000014207, ENSSSCG00000008241, ENSSSCG00000040682, ENSSSCG00000004943, ENSSSCG00000021944, ENSSSCG00000013900, ENSSSCG00000008428, ENSSSCG00000022080, ENSSSCG00000004505, ENSSSCG00000035090, ENSSSCG00000021203, ENSSSCG00000032477, ENSSSCG00000027127, ENSSSCG00000001516, ENSSSCG00000005738, ENSSSCG00000022126, ENSSSCG00000017670, ENSSSCG00000003909, ENSSSCG00000017206, ENSSSCG00000016958, ENSSSCG00000003112, ENSSSCG00000040486, ENSSSCG00000016494, ENSSSCG00000062696, ENSSSCG00000023204, ENSSSCG00000014126, ENSSSCG00000014082, ENSSSCG00000024453, ENSSSCG00000009228, ENSSSCG00000010638, ENSSSCG00000030680, ENSSSCG00000032357, ENSSSCG00000022689, ENSSSCG00000020931, ENSSSCG00000010380, ENSSSCG00000001565, ENSSSCG00000011274, ENSSSCG00000011889, ENSSSCG00000013033, ENSSSCG00000004952, ENSSSCG00000002989, ENSSSCG00000017265, ENSSSCG00000003460, ENSSSCG00000005382, ENSSSCG00000010816, ENSSSCG00000002385, ENSSSCG00000009134, ENSSSCG00000013243, ENSSSCG00000010081, ENSSSCG00000014010, ENSSSCG00000012275, ENSSSCG00000026454, ENSSSCG00000008326, ENSSSCG00000026969, ENSSSCG00000016714, ENSSSCG00000002383, ENSSSCG00000008478, ENSSSCG00000034012, ENSSSCG00000010872, ENSSSCG00000037900, ENSSSCG00000017950, ENSSSCG00000009148, ENSSSCG00000038185, ENSSSCG00000003413, ENSSSCG00000025455, ENSSSCG00000011226, ENSSSCG00000040836, ENSSSCG00000004524, ENSSSCG00000030413</t>
  </si>
  <si>
    <t>ssc05410</t>
  </si>
  <si>
    <t>Hypertrophic cardiomyopathy</t>
  </si>
  <si>
    <t>ENSSSCG00000010184, ENSSSCG00000017578, ENSSSCG00000004570, ENSSSCG00000036461, ENSSSCG00000058015, ENSSSCG00000007805, ENSSSCG00000011040, ENSSSCG00000036145, ENSSSCG00000037777, ENSSSCG00000035598, ENSSSCG00000004961, ENSSSCG00000058577, ENSSSCG00000011412, ENSSSCG00000000293, ENSSSCG00000009840, ENSSSCG00000003257, ENSSSCG00000017583, ENSSSCG00000017874, ENSSSCG00000034767, ENSSSCG00000024784, ENSSSCG00000015375, ENSSSCG00000006556, ENSSSCG00000002029, ENSSSCG00000006496, ENSSSCG00000011245, ENSSSCG00000002315, ENSSSCG00000000857, ENSSSCG00000016009, ENSSSCG00000007585, ENSSSCG00000016432, ENSSSCG00000011441, ENSSSCG00000053614, ENSSSCG00000015886, ENSSSCG00000000257, ENSSSCG00000006687, ENSSSCG00000016200, ENSSSCG00000006703, ENSSSCG00000017271, ENSSSCG00000016027, ENSSSCG00000029073, ENSSSCG00000034357, ENSSSCG00000034386, ENSSSCG00000028148, ENSSSCG00000015955, ENSSSCG00000010142, ENSSSCG00000010816, ENSSSCG00000002385, ENSSSCG00000024598, ENSSSCG00000016885, ENSSSCG00000036237, ENSSSCG00000028355, ENSSSCG00000000185, ENSSSCG00000013849, ENSSSCG00000027019, ENSSSCG00000042884, ENSSSCG00000017510, ENSSSCG00000005316, ENSSSCG00000011046, ENSSSCG00000060860, ENSSSCG00000025532, ENSSSCG00000011101, ENSSSCG00000020785, ENSSSCG00000029567, ENSSSCG00000015402, ENSSSCG00000017306, ENSSSCG00000026537, ENSSSCG00000011455, ENSSSCG00000013236, ENSSSCG00000036418, ENSSSCG00000032967</t>
  </si>
  <si>
    <t>ssc04380</t>
  </si>
  <si>
    <t>Osteoclast differentiation</t>
  </si>
  <si>
    <t>ENSSSCG00000013588, ENSSSCG00000036556, ENSSSCG00000004110, ENSSSCG00000014016, ENSSSCG00000040682, ENSSSCG00000014441, ENSSSCG00000040286, ENSSSCG00000004943, ENSSSCG00000013900, ENSSSCG00000006678, ENSSSCG00000034395, ENSSSCG00000009589, ENSSSCG00000063284, ENSSSCG00000038082, ENSSSCG00000009172, ENSSSCG00000035090, ENSSSCG00000021203, ENSSSCG00000027855, ENSSSCG00000003909, ENSSSCG00000031616, ENSSSCG00000017254, ENSSSCG00000017206, ENSSSCG00000016958, ENSSSCG00000004856, ENSSSCG00000008147, ENSSSCG00000039214, ENSSSCG00000032282, ENSSSCG00000032527, ENSSSCG00000004898, ENSSSCG00000017330, ENSSSCG00000009228, ENSSSCG00000032693, ENSSSCG00000008090, ENSSSCG00000013237, ENSSSCG00000007186, ENSSSCG00000012825, ENSSSCG00000004334, ENSSSCG00000003608, ENSSSCG00000008820, ENSSSCG00000030957, ENSSSCG00000013648, ENSSSCG00000010380, ENSSSCG00000002989, ENSSSCG00000010301, ENSSSCG00000026742, ENSSSCG00000000087, ENSSSCG00000037449, ENSSSCG00000014891, ENSSSCG00000012981, ENSSSCG00000038879, ENSSSCG00000000137, ENSSSCG00000005382, ENSSSCG00000010816, ENSSSCG00000038774, ENSSSCG00000027762, ENSSSCG00000001952, ENSSSCG00000001556, ENSSSCG00000000708, ENSSSCG00000010548, ENSSSCG00000011514, ENSSSCG00000004156, ENSSSCG00000057024, ENSSSCG00000028461, ENSSSCG00000033115, ENSSSCG00000007477, ENSSSCG00000010081, ENSSSCG00000007030, ENSSSCG00000014010, ENSSSCG00000008162, ENSSSCG00000036956, ENSSSCG00000000396, ENSSSCG00000034378, ENSSSCG00000017006, ENSSSCG00000037019, ENSSSCG00000002383, ENSSSCG00000013735, ENSSSCG00000060860, ENSSSCG00000002688, ENSSSCG00000010872, ENSSSCG00000036115, ENSSSCG00000015320, ENSSSCG00000010504, ENSSSCG00000017306, ENSSSCG00000011226, ENSSSCG00000016057, ENSSSCG00000003809, ENSSSCG00000030413, ENSSSCG00000012967, ENSSSCG00000025687, ENSSSCG00000037426, ENSSSCG00000027665</t>
  </si>
  <si>
    <t>ssc05414</t>
  </si>
  <si>
    <t>Dilated cardiomyopathy</t>
  </si>
  <si>
    <t>ENSSSCG00000000175, ENSSSCG00000010184, ENSSSCG00000017578, ENSSSCG00000004570, ENSSSCG00000036461, ENSSSCG00000058015, ENSSSCG00000039408, ENSSSCG00000007805, ENSSSCG00000011040, ENSSSCG00000037777, ENSSSCG00000004961, ENSSSCG00000058577, ENSSSCG00000011412, ENSSSCG00000000293, ENSSSCG00000003257, ENSSSCG00000017583, ENSSSCG00000017874, ENSSSCG00000034767, ENSSSCG00000024784, ENSSSCG00000015375, ENSSSCG00000006556, ENSSSCG00000002029, ENSSSCG00000006496, ENSSSCG00000011245, ENSSSCG00000002315, ENSSSCG00000000857, ENSSSCG00000016009, ENSSSCG00000062089, ENSSSCG00000007585, ENSSSCG00000007950, ENSSSCG00000011441, ENSSSCG00000053614, ENSSSCG00000015886, ENSSSCG00000000257, ENSSSCG00000006687, ENSSSCG00000017101, ENSSSCG00000017271, ENSSSCG00000016027, ENSSSCG00000029073, ENSSSCG00000034357, ENSSSCG00000034386, ENSSSCG00000028148, ENSSSCG00000015955, ENSSSCG00000010142, ENSSSCG00000010816, ENSSSCG00000002385, ENSSSCG00000013771, ENSSSCG00000001988, ENSSSCG00000016885, ENSSSCG00000027952, ENSSSCG00000036237, ENSSSCG00000028355, ENSSSCG00000013849, ENSSSCG00000027019, ENSSSCG00000042884, ENSSSCG00000008578, ENSSSCG00000017510, ENSSSCG00000040920, ENSSSCG00000005316, ENSSSCG00000011046, ENSSSCG00000060860, ENSSSCG00000025532, ENSSSCG00000011101, ENSSSCG00000020785, ENSSSCG00000029567, ENSSSCG00000015402, ENSSSCG00000017306, ENSSSCG00000026537, ENSSSCG00000011455, ENSSSCG00000013236, ENSSSCG00000036418, ENSSSCG00000032967</t>
  </si>
  <si>
    <t>ssc04540</t>
  </si>
  <si>
    <t>Gap junction</t>
  </si>
  <si>
    <t>ENSSSCG00000006824, ENSSSCG00000012593, ENSSSCG00000000175, ENSSSCG00000039408, ENSSSCG00000040682, ENSSSCG00000062050, ENSSSCG00000003256, ENSSSCG00000005457, ENSSSCG00000004955, ENSSSCG00000004943, ENSSSCG00000015407, ENSSSCG00000029279, ENSSSCG00000030354, ENSSSCG00000010214, ENSSSCG00000033763, ENSSSCG00000032477, ENSSSCG00000027127, ENSSSCG00000007541, ENSSSCG00000022126, ENSSSCG00000017206, ENSSSCG00000008841, ENSSSCG00000022741, ENSSSCG00000024960, ENSSSCG00000037452, ENSSSCG00000013034, ENSSSCG00000024453, ENSSSCG00000017268, ENSSSCG00000007058, ENSSSCG00000029077, ENSSSCG00000007950, ENSSSCG00000000190, ENSSSCG00000014994, ENSSSCG00000011399, ENSSSCG00000017101, ENSSSCG00000000555, ENSSSCG00000008870, ENSSSCG00000004854, ENSSSCG00000015048, ENSSSCG00000029865, ENSSSCG00000007334, ENSSSCG00000009134, ENSSSCG00000004241, ENSSSCG00000013771, ENSSSCG00000036219, ENSSSCG00000004779, ENSSSCG00000001988, ENSSSCG00000001379, ENSSSCG00000009250, ENSSSCG00000010081, ENSSSCG00000024613, ENSSSCG00000038992, ENSSSCG00000027952, ENSSSCG00000001518, ENSSSCG00000026969, ENSSSCG00000008578, ENSSSCG00000040920, ENSSSCG00000008478, ENSSSCG00000007523, ENSSSCG00000033674, ENSSSCG00000010429, ENSSSCG00000007056, ENSSSCG00000023437, ENSSSCG00000035852, ENSSSCG00000016216, ENSSSCG00000008866, ENSSSCG00000060615, ENSSSCG00000004119</t>
  </si>
  <si>
    <t>ssc04924</t>
  </si>
  <si>
    <t>Renin secretion</t>
  </si>
  <si>
    <t>ENSSSCG00000006824, ENSSSCG00000033190, ENSSSCG00000000175, ENSSSCG00000016668, ENSSSCG00000010184, ENSSSCG00000035186, ENSSSCG00000023666, ENSSSCG00000000297, ENSSSCG00000034395, ENSSSCG00000015407, ENSSSCG00000009172, ENSSSCG00000033763, ENSSSCG00000028662, ENSSSCG00000035598, ENSSSCG00000006932, ENSSSCG00000013034, ENSSSCG00000024784, ENSSSCG00000006933, ENSSSCG00000007058, ENSSSCG00000037856, ENSSSCG00000039947, ENSSSCG00000021862, ENSSSCG00000023924, ENSSSCG00000015821, ENSSSCG00000011695, ENSSSCG00000011399, ENSSSCG00000000555, ENSSSCG00000025768, ENSSSCG00000008870, ENSSSCG00000010301, ENSSSCG00000024439, ENSSSCG00000007527, ENSSSCG00000052586, ENSSSCG00000006572, ENSSSCG00000013771, ENSSSCG00000022545, ENSSSCG00000004779, ENSSSCG00000057024, ENSSSCG00000009250, ENSSSCG00000024613, ENSSSCG00000027952, ENSSSCG00000001518, ENSSSCG00000013388, ENSSSCG00000009031, ENSSSCG00000040920, ENSSSCG00000010325, ENSSSCG00000016672, ENSSSCG00000026517, ENSSSCG00000007056, ENSSSCG00000036115, ENSSSCG00000021059, ENSSSCG00000023437, ENSSSCG00000008866, ENSSSCG00000011455</t>
  </si>
  <si>
    <t>ssc04137</t>
  </si>
  <si>
    <t>Mitophagy - animal</t>
  </si>
  <si>
    <t>ENSSSCG00000007203, ENSSSCG00000001621, ENSSSCG00000004639, ENSSSCG00000014016, ENSSSCG00000036352, ENSSSCG00000011615, ENSSSCG00000016211, ENSSSCG00000004370, ENSSSCG00000035357, ENSSSCG00000004142, ENSSSCG00000032477, ENSSSCG00000007268, ENSSSCG00000033786, ENSSSCG00000009742, ENSSSCG00000038938, ENSSSCG00000034617, ENSSSCG00000001414, ENSSSCG00000030211, ENSSSCG00000004387, ENSSSCG00000009228, ENSSSCG00000016692, ENSSSCG00000027443, ENSSSCG00000008208, ENSSSCG00000000645, ENSSSCG00000029226, ENSSSCG00000013262, ENSSSCG00000017386, ENSSSCG00000004032, ENSSSCG00000012258, ENSSSCG00000010380, ENSSSCG00000017543, ENSSSCG00000012981, ENSSSCG00000003506, ENSSSCG00000007334, ENSSSCG00000039285, ENSSSCG00000011514, ENSSSCG00000002804, ENSSSCG00000031103, ENSSSCG00000017735, ENSSSCG00000040373, ENSSSCG00000014010, ENSSSCG00000026969, ENSSSCG00000003193, ENSSSCG00000023247, ENSSSCG00000009658, ENSSSCG00000002707, ENSSSCG00000000512, ENSSSCG00000005096, ENSSSCG00000017950, ENSSSCG00000012287, ENSSSCG00000000457, ENSSSCG00000003434, ENSSSCG00000000272, ENSSSCG00000032917</t>
  </si>
  <si>
    <t>ssc01212</t>
  </si>
  <si>
    <t>Fatty acid metabolism</t>
  </si>
  <si>
    <t>ENSSSCG00000038086, ENSSSCG00000038007, ENSSSCG00000035238, ENSSSCG00000012583, ENSSSCG00000017694, ENSSSCG00000011250, ENSSSCG00000011215, ENSSSCG00000024015, ENSSSCG00000001045, ENSSSCG00000009916, ENSSSCG00000001433, ENSSSCG00000005164, ENSSSCG00000004935, ENSSSCG00000022364, ENSSSCG00000013072, ENSSSCG00000023866, ENSSSCG00000040296, ENSSSCG00000008724, ENSSSCG00000004510, ENSSSCG00000036236, ENSSSCG00000009150, ENSSSCG00000034786, ENSSSCG00000036673, ENSSSCG00000008569, ENSSSCG00000024872, ENSSSCG00000004049, ENSSSCG00000017198, ENSSSCG00000010554, ENSSSCG00000000031, ENSSSCG00000021739, ENSSSCG00000009717, ENSSSCG00000014272, ENSSSCG00000035012, ENSSSCG00000024149, ENSSSCG00000035452, ENSSSCG00000003776, ENSSSCG00000001760, ENSSSCG00000016156, ENSSSCG00000003589, ENSSSCG00000015784, ENSSSCG00000016223, ENSSSCG00000010577, ENSSSCG00000009245, ENSSSCG00000028080, ENSSSCG00000003851, ENSSSCG00000012880</t>
  </si>
  <si>
    <t>ssc04620</t>
  </si>
  <si>
    <t>Toll-like receptor signaling pathway</t>
  </si>
  <si>
    <t>ENSSSCG00000022413, ENSSSCG00000013588, ENSSSCG00000036556, ENSSSCG00000008953, ENSSSCG00000004110, ENSSSCG00000043301, ENSSSCG00000040682, ENSSSCG00000016573, ENSSSCG00000004943, ENSSSCG00000013900, ENSSSCG00000038082, ENSSSCG00000035090, ENSSSCG00000021203, ENSSSCG00000027127, ENSSSCG00000012118, ENSSSCG00000017044, ENSSSCG00000028157, ENSSSCG00000033033, ENSSSCG00000003909, ENSSSCG00000017254, ENSSSCG00000016958, ENSSSCG00000014369, ENSSSCG00000015801, ENSSSCG00000015644, ENSSSCG00000011877, ENSSSCG00000031149, ENSSSCG00000039214, ENSSSCG00000009228, ENSSSCG00000009216, ENSSSCG00000032693, ENSSSCG00000012825, ENSSSCG00000004334, ENSSSCG00000009002, ENSSSCG00000032777, ENSSSCG00000030957, ENSSSCG00000011435, ENSSSCG00000024771, ENSSSCG00000011251, ENSSSCG00000020705, ENSSSCG00000010380, ENSSSCG00000010885, ENSSSCG00000002989, ENSSSCG00000000087, ENSSSCG00000038141, ENSSSCG00000034379, ENSSSCG00000054981, ENSSSCG00000012981, ENSSSCG00000035078, ENSSSCG00000017705, ENSSSCG00000038774, ENSSSCG00000001009, ENSSSCG00000001952, ENSSSCG00000012795, ENSSSCG00000001556, ENSSSCG00000011436, ENSSSCG00000018016, ENSSSCG00000010548, ENSSSCG00000005503, ENSSSCG00000032474, ENSSSCG00000033115, ENSSSCG00000031103, ENSSSCG00000010081, ENSSSCG00000007030, ENSSSCG00000014010, ENSSSCG00000026592, ENSSSCG00000011730, ENSSSCG00000002383, ENSSSCG00000026583, ENSSSCG00000028758, ENSSSCG00000060860, ENSSSCG00000010872, ENSSSCG00000008978, ENSSSCG00000011899, ENSSSCG00000016057, ENSSSCG00000000799, ENSSSCG00000030413</t>
  </si>
  <si>
    <t>ssc05169</t>
  </si>
  <si>
    <t>Epstein-Barr virus infection</t>
  </si>
  <si>
    <t>ENSSSCG00000013588, ENSSSCG00000036556, ENSSSCG00000031356, ENSSSCG00000033176, ENSSSCG00000060053, ENSSSCG00000000769, ENSSSCG00000037144, ENSSSCG00000006628, ENSSSCG00000004110, ENSSSCG00000014559, ENSSSCG00000043301, ENSSSCG00000013900, ENSSSCG00000009589, ENSSSCG00000009401, ENSSSCG00000004154, ENSSSCG00000038082, ENSSSCG00000001472, ENSSSCG00000001703, ENSSSCG00000035090, ENSSSCG00000011033, ENSSSCG00000022932, ENSSSCG00000021203, ENSSSCG00000007268, ENSSSCG00000037499, ENSSSCG00000001516, ENSSSCG00000001398, ENSSSCG00000013655, ENSSSCG00000028157, ENSSSCG00000032710, ENSSSCG00000003909, ENSSSCG00000017254, ENSSSCG00000016958, ENSSSCG00000002855, ENSSSCG00000027516, ENSSSCG00000015644, ENSSSCG00000031149, ENSSSCG00000062696, ENSSSCG00000001229, ENSSSCG00000014082, ENSSSCG00000017330, ENSSSCG00000009228, ENSSSCG00000036321, ENSSSCG00000003613, ENSSSCG00000039235, ENSSSCG00000037597, ENSSSCG00000001880, ENSSSCG00000010497, ENSSSCG00000032693, ENSSSCG00000001470, ENSSSCG00000001457, ENSSSCG00000051899, ENSSSCG00000000884, ENSSSCG00000012825, ENSSSCG00000004334, ENSSSCG00000009002, ENSSSCG00000030118, ENSSSCG00000036658, ENSSSCG00000030957, ENSSSCG00000006738, ENSSSCG00000013648, ENSSSCG00000022689, ENSSSCG00000011251, ENSSSCG00000021068, ENSSSCG00000010380, ENSSSCG00000001565, ENSSSCG00000002989, ENSSSCG00000026742, ENSSSCG00000000087, ENSSSCG00000008496, ENSSSCG00000034379, ENSSSCG00000030408, ENSSSCG00000054981, ENSSSCG00000012981, ENSSSCG00000006095, ENSSSCG00000038879, ENSSSCG00000003460, ENSSSCG00000035078, ENSSSCG00000015093, ENSSSCG00000001453, ENSSSCG00000004687, ENSSSCG00000015424, ENSSSCG00000022155, ENSSSCG00000001469, ENSSSCG00000038774, ENSSSCG00000001009, ENSSSCG00000009761, ENSSSCG00000001952, ENSSSCG00000012795, ENSSSCG00000001556, ENSSSCG00000001456, ENSSSCG00000018016, ENSSSCG00000006309, ENSSSCG00000010548, ENSSSCG00000013243, ENSSSCG00000032474, ENSSSCG00000016835, ENSSSCG00000001396, ENSSSCG00000033115, ENSSSCG00000031103, ENSSSCG00000010448, ENSSSCG00000007030, ENSSSCG00000014010, ENSSSCG00000000396, ENSSSCG00000007797, ENSSSCG00000013888, ENSSSCG00000015892, ENSSSCG00000038694, ENSSSCG00000037156, ENSSSCG00000013239, ENSSSCG00000016714, ENSSSCG00000007907, ENSSSCG00000052432, ENSSSCG00000040377, ENSSSCG00000016272, ENSSSCG00000034012, ENSSSCG00000017731, ENSSSCG00000032284, ENSSSCG00000032686, ENSSSCG00000060860, ENSSSCG00000002688, ENSSSCG00000013746, ENSSSCG00000013297, ENSSSCG00000009881, ENSSSCG00000025618, ENSSSCG00000040178, ENSSSCG00000010872, ENSSSCG00000037900, ENSSSCG00000017950, ENSSSCG00000006250, ENSSSCG00000001459, ENSSSCG00000025783, ENSSSCG00000010504, ENSSSCG00000017403, ENSSSCG00000004432, ENSSSCG00000016057, ENSSSCG00000000799, ENSSSCG00000007143, ENSSSCG00000003809, ENSSSCG00000017273, ENSSSCG00000000488, ENSSSCG00000030413</t>
  </si>
  <si>
    <t>ssc04720</t>
  </si>
  <si>
    <t>Long-term potentiation</t>
  </si>
  <si>
    <t>ENSSSCG00000004022, ENSSSCG00000008540, ENSSSCG00000040682, ENSSSCG00000003256, ENSSSCG00000004943, ENSSSCG00000009172, ENSSSCG00000022569, ENSSSCG00000033763, ENSSSCG00000032477, ENSSSCG00000027127, ENSSSCG00000000068, ENSSSCG00000009828, ENSSSCG00000016494, ENSSSCG00000007951, ENSSSCG00000013034, ENSSSCG00000032595, ENSSSCG00000024453, ENSSSCG00000017268, ENSSSCG00000023526, ENSSSCG00000007058, ENSSSCG00000012456, ENSSSCG00000006785, ENSSSCG00000003558, ENSSSCG00000012163, ENSSSCG00000031290, ENSSSCG00000000555, ENSSSCG00000025768, ENSSSCG00000003133, ENSSSCG00000010301, ENSSSCG00000010311, ENSSSCG00000014443, ENSSSCG00000009123, ENSSSCG00000029865, ENSSSCG00000013771, ENSSSCG00000022545, ENSSSCG00000004779, ENSSSCG00000057024, ENSSSCG00000010081, ENSSSCG00000012275, ENSSSCG00000001518, ENSSSCG00000026969, ENSSSCG00000037019, ENSSSCG00000040920, ENSSSCG00000024685, ENSSSCG00000033674, ENSSSCG00000026517, ENSSSCG00000007056, ENSSSCG00000036115, ENSSSCG00000023437, ENSSSCG00000000614, ENSSSCG00000004119</t>
  </si>
  <si>
    <t>ssc04392</t>
  </si>
  <si>
    <t>Hippo signaling pathway - multiple species</t>
  </si>
  <si>
    <t>ENSSSCG00000011313, ENSSSCG00000029201, ENSSSCG00000011704, ENSSSCG00000006074, ENSSSCG00000008952, ENSSSCG00000032601, ENSSSCG00000014878, ENSSSCG00000013399, ENSSSCG00000036155, ENSSSCG00000029662, ENSSSCG00000028707, ENSSSCG00000005027, ENSSSCG00000004106, ENSSSCG00000011407, ENSSSCG00000000107, ENSSSCG00000039221, ENSSSCG00000004017, ENSSSCG00000035456, ENSSSCG00000000736, ENSSSCG00000036326, ENSSSCG00000025568, ENSSSCG00000031429, ENSSSCG00000001544, ENSSSCG00000039166, ENSSSCG00000008942</t>
  </si>
  <si>
    <t>ssc05164</t>
  </si>
  <si>
    <t>Influenza A</t>
  </si>
  <si>
    <t>ENSSSCG00000005215, ENSSSCG00000036556, ENSSSCG00000004038, ENSSSCG00000001912, ENSSSCG00000008953, ENSSSCG00000000769, ENSSSCG00000012077, ENSSSCG00000043301, ENSSSCG00000040682, ENSSSCG00000030049, ENSSSCG00000028228, ENSSSCG00000004943, ENSSSCG00000013900, ENSSSCG00000006543, ENSSSCG00000001472, ENSSSCG00000021203, ENSSSCG00000015037, ENSSSCG00000027127, ENSSSCG00000001516, ENSSSCG00000000068, ENSSSCG00000013655, ENSSSCG00000028913, ENSSSCG00000017044, ENSSSCG00000028157, ENSSSCG00000003909, ENSSSCG00000016958, ENSSSCG00000015801, ENSSSCG00000015644, ENSSSCG00000031149, ENSSSCG00000039214, ENSSSCG00000007951, ENSSSCG00000022226, ENSSSCG00000008926, ENSSSCG00000024453, ENSSSCG00000014296, ENSSSCG00000017268, ENSSSCG00000036321, ENSSSCG00000044952, ENSSSCG00000028711, ENSSSCG00000001470, ENSSSCG00000008090, ENSSSCG00000001457, ENSSSCG00000000884, ENSSSCG00000012825, ENSSSCG00000007585, ENSSSCG00000024336, ENSSSCG00000032312, ENSSSCG00000009078, ENSSSCG00000030957, ENSSSCG00000015897, ENSSSCG00000013648, ENSSSCG00000024771, ENSSSCG00000011251, ENSSSCG00000026082, ENSSSCG00000012623, ENSSSCG00000002989, ENSSSCG00000017543, ENSSSCG00000007503, ENSSSCG00000008496, ENSSSCG00000030408, ENSSSCG00000054981, ENSSSCG00000015790, ENSSSCG00000012981, ENSSSCG00000003460, ENSSSCG00000033295, ENSSSCG00000017705, ENSSSCG00000001453, ENSSSCG00000012581, ENSSSCG00000001469, ENSSSCG00000001952, ENSSSCG00000009633, ENSSSCG00000001456, ENSSSCG00000000708, ENSSSCG00000020906, ENSSSCG00000010548, ENSSSCG00000005503, ENSSSCG00000032474, ENSSSCG00000004156, ENSSSCG00000033115, ENSSSCG00000031103, ENSSSCG00000010448, ENSSSCG00000013784, ENSSSCG00000026896, ENSSSCG00000010081, ENSSSCG00000007030, ENSSSCG00000029005, ENSSSCG00000036956, ENSSSCG00000028355, ENSSSCG00000013940, ENSSSCG00000000396, ENSSSCG00000063506, ENSSSCG00000034378, ENSSSCG00000011730, ENSSSCG00000054284, ENSSSCG00000058071, ENSSSCG00000016714, ENSSSCG00000008648, ENSSSCG00000034012, ENSSSCG00000033674, ENSSSCG00000032284, ENSSSCG00000005203, ENSSSCG00000060860, ENSSSCG00000034017, ENSSSCG00000009881, ENSSSCG00000010872, ENSSSCG00000015086, ENSSSCG00000028475, ENSSSCG00000004262, ENSSSCG00000001459, ENSSSCG00000014794, ENSSSCG00000017614, ENSSSCG00000016057, ENSSSCG00000000799, ENSSSCG00000007143, ENSSSCG00000003809, ENSSSCG00000030413</t>
  </si>
  <si>
    <t>ssc05033</t>
  </si>
  <si>
    <t>Nicotine addiction</t>
  </si>
  <si>
    <t>ENSSSCG00000003170, ENSSSCG00000028922, ENSSSCG00000025708, ENSSSCG00000022569, ENSSSCG00000017025, ENSSSCG00000004827, ENSSSCG00000030565, ENSSSCG00000035584, ENSSSCG00000021902, ENSSSCG00000038946, ENSSSCG00000005400, ENSSSCG00000038547, ENSSSCG00000004839, ENSSSCG00000013343, ENSSSCG00000029635, ENSSSCG00000012638, ENSSSCG00000007348, ENSSSCG00000031290, ENSSSCG00000003133, ENSSSCG00000023338, ENSSSCG00000017027, ENSSSCG00000033558, ENSSSCG00000023661, ENSSSCG00000006545, ENSSSCG00000035018, ENSSSCG00000013754, ENSSSCG00000039677, ENSSSCG00000012754, ENSSSCG00000030515, ENSSSCG00000024685, ENSSSCG00000035621, ENSSSCG00000008809, ENSSSCG00000000614, ENSSSCG00000024249</t>
  </si>
  <si>
    <t>ssc03040</t>
  </si>
  <si>
    <t>Transcription</t>
  </si>
  <si>
    <t>Spliceosome</t>
  </si>
  <si>
    <t>ENSSSCG00000008127, ENSSSCG00000001564, ENSSSCG00000003664, ENSSSCG00000002748, ENSSSCG00000023562, ENSSSCG00000010002, ENSSSCG00000055828, ENSSSCG00000000288, ENSSSCG00000015867, ENSSSCG00000013602, ENSSSCG00000001376, ENSSSCG00000037602, ENSSSCG00000022932, ENSSSCG00000007362, ENSSSCG00000035162, ENSSSCG00000013860, ENSSSCG00000005786, ENSSSCG00000003964, ENSSSCG00000051929, ENSSSCG00000047932, ENSSSCG00000030368, ENSSSCG00000022760, ENSSSCG00000000611, ENSSSCG00000003849, ENSSSCG00000002034, ENSSSCG00000013582, ENSSSCG00000033500, ENSSSCG00000011134, ENSSSCG00000026644, ENSSSCG00000036293, ENSSSCG00000003596, ENSSSCG00000008484, ENSSSCG00000023231, ENSSSCG00000009906, ENSSSCG00000000895, ENSSSCG00000037481, ENSSSCG00000011601, ENSSSCG00000024776, ENSSSCG00000015988, ENSSSCG00000039021, ENSSSCG00000015387, ENSSSCG00000017378, ENSSSCG00000029119, ENSSSCG00000016075, ENSSSCG00000035082, ENSSSCG00000023792, ENSSSCG00000032583, ENSSSCG00000008587, ENSSSCG00000026354, ENSSSCG00000003701, ENSSSCG00000012639, ENSSSCG00000013107, ENSSSCG00000025323, ENSSSCG00000017626, ENSSSCG00000012963, ENSSSCG00000001708, ENSSSCG00000034314, ENSSSCG00000029158, ENSSSCG00000038587, ENSSSCG00000055502, ENSSSCG00000005777, ENSSSCG00000017346, ENSSSCG00000008756, ENSSSCG00000004403, ENSSSCG00000014416, ENSSSCG00000040984, ENSSSCG00000034141, ENSSSCG00000000635, ENSSSCG00000017033, ENSSSCG00000030119, ENSSSCG00000013463, ENSSSCG00000030225, ENSSSCG00000030507, ENSSSCG00000028663, ENSSSCG00000000176, ENSSSCG00000038900, ENSSSCG00000032092, ENSSSCG00000024648, ENSSSCG00000038919, ENSSSCG00000007623, ENSSSCG00000035973, ENSSSCG00000030798, ENSSSCG00000028509, ENSSSCG00000012957, ENSSSCG00000011684, ENSSSCG00000005366, ENSSSCG00000001400, ENSSSCG00000000058, ENSSSCG00000038947, ENSSSCG00000012703, ENSSSCG00000030435, ENSSSCG00000017289, ENSSSCG00000011329</t>
  </si>
  <si>
    <t>ssc03013</t>
  </si>
  <si>
    <t>Nucleocytoplasmic transport</t>
  </si>
  <si>
    <t>ENSSSCG00000011529, ENSSSCG00000010189, ENSSSCG00000004985, ENSSSCG00000028228, ENSSSCG00000008136, ENSSSCG00000003612, ENSSSCG00000017430, ENSSSCG00000011491, ENSSSCG00000010460, ENSSSCG00000003512, ENSSSCG00000003660, ENSSSCG00000005652, ENSSSCG00000033706, ENSSSCG00000014881, ENSSSCG00000017809, ENSSSCG00000000019, ENSSSCG00000030255, ENSSSCG00000028913, ENSSSCG00000023793, ENSSSCG00000001877, ENSSSCG00000001888, ENSSSCG00000013405, ENSSSCG00000017477, ENSSSCG00000040401, ENSSSCG00000023126, ENSSSCG00000014052, ENSSSCG00000028420, ENSSSCG00000003849, ENSSSCG00000002034, ENSSSCG00000011572, ENSSSCG00000035842, ENSSSCG00000028748, ENSSSCG00000011117, ENSSSCG00000026617, ENSSSCG00000016874, ENSSSCG00000038466, ENSSSCG00000017207, ENSSSCG00000029808, ENSSSCG00000007705, ENSSSCG00000039301, ENSSSCG00000006033, ENSSSCG00000000486, ENSSSCG00000006078, ENSSSCG00000005711, ENSSSCG00000000860, ENSSSCG00000011794, ENSSSCG00000004691, ENSSSCG00000032167, ENSSSCG00000011803, ENSSSCG00000011610, ENSSSCG00000017066, ENSSSCG00000017953, ENSSSCG00000028202, ENSSSCG00000024479, ENSSSCG00000014244, ENSSSCG00000008048, ENSSSCG00000011769, ENSSSCG00000022301, ENSSSCG00000011270, ENSSSCG00000007503, ENSSSCG00000012617, ENSSSCG00000008482, ENSSSCG00000009912, ENSSSCG00000026034, ENSSSCG00000028465, ENSSSCG00000008180, ENSSSCG00000033295, ENSSSCG00000012639, ENSSSCG00000006251, ENSSSCG00000031951, ENSSSCG00000037509, ENSSSCG00000017054, ENSSSCG00000012581, ENSSSCG00000000141, ENSSSCG00000022952, ENSSSCG00000028949, ENSSSCG00000059551, ENSSSCG00000027110, ENSSSCG00000010679, ENSSSCG00000002377, ENSSSCG00000059665, ENSSSCG00000005667, ENSSSCG00000008979, ENSSSCG00000000998, ENSSSCG00000002722, ENSSSCG00000021560, ENSSSCG00000032223, ENSSSCG00000015576, ENSSSCG00000029857, ENSSSCG00000063506, ENSSSCG00000000635, ENSSSCG00000017957, ENSSSCG00000030045, ENSSSCG00000006783, ENSSSCG00000060523, ENSSSCG00000004105, ENSSSCG00000012178, ENSSSCG00000009746, ENSSSCG00000012727, ENSSSCG00000022828, ENSSSCG00000009770, ENSSSCG00000030798, ENSSSCG00000006016, ENSSSCG00000037998, ENSSSCG00000017514, ENSSSCG00000028509, ENSSSCG00000030386, ENSSSCG00000038125, ENSSSCG00000010973, ENSSSCG00000005366, ENSSSCG00000014794, ENSSSCG00000001400, ENSSSCG00000024679, ENSSSCG00000034444, ENSSSCG00000040194, ENSSSCG00000033194, ENSSSCG00000002854</t>
  </si>
  <si>
    <t>ssc05213</t>
  </si>
  <si>
    <t>Endometrial cancer</t>
  </si>
  <si>
    <t>ENSSSCG00000014207, ENSSSCG00000008241, ENSSSCG00000040682, ENSSSCG00000036480, ENSSSCG00000004943, ENSSSCG00000013900, ENSSSCG00000021203, ENSSSCG00000032477, ENSSSCG00000027127, ENSSSCG00000001516, ENSSSCG00000022126, ENSSSCG00000003909, ENSSSCG00000025652, ENSSSCG00000017206, ENSSSCG00000016958, ENSSSCG00000016494, ENSSSCG00000023204, ENSSSCG00000004387, ENSSSCG00000014082, ENSSSCG00000024453, ENSSSCG00000008250, ENSSSCG00000010638, ENSSSCG00000030680, ENSSSCG00000037719, ENSSSCG00000022689, ENSSSCG00000001565, ENSSSCG00000011274, ENSSSCG00000011889, ENSSSCG00000013033, ENSSSCG00000002989, ENSSSCG00000017497, ENSSSCG00000017265, ENSSSCG00000003460, ENSSSCG00000009134, ENSSSCG00000013243, ENSSSCG00000010081, ENSSSCG00000012275, ENSSSCG00000026969, ENSSSCG00000008478, ENSSSCG00000055891, ENSSSCG00000010872, ENSSSCG00000037900, ENSSSCG00000017950, ENSSSCG00000009148, ENSSSCG00000010440, ENSSSCG00000014339, ENSSSCG00000030413</t>
  </si>
  <si>
    <t>ssc04662</t>
  </si>
  <si>
    <t>B cell receptor signaling pathway</t>
  </si>
  <si>
    <t>ENSSSCG00000004917, ENSSSCG00000040682, ENSSSCG00000033684, ENSSSCG00000004943, ENSSSCG00000021944, ENSSSCG00000013900, ENSSSCG00000005743, ENSSSCG00000009589, ENSSSCG00000010509, ENSSSCG00000009172, ENSSSCG00000001703, ENSSSCG00000035090, ENSSSCG00000021203, ENSSSCG00000032477, ENSSSCG00000034390, ENSSSCG00000027127, ENSSSCG00000025537, ENSSSCG00000003909, ENSSSCG00000017206, ENSSSCG00000016958, ENSSSCG00000004856, ENSSSCG00000024453, ENSSSCG00000002893, ENSSSCG00000017283, ENSSSCG00000016298, ENSSSCG00000012825, ENSSSCG00000030957, ENSSSCG00000005311, ENSSSCG00000011889, ENSSSCG00000014565, ENSSSCG00000002989, ENSSSCG00000010301, ENSSSCG00000026742, ENSSSCG00000012981, ENSSSCG00000008509, ENSSSCG00000001952, ENSSSCG00000010548, ENSSSCG00000057024, ENSSSCG00000025691, ENSSSCG00000007477, ENSSSCG00000010081, ENSSSCG00000007030, ENSSSCG00000026969, ENSSSCG00000039243, ENSSSCG00000002383, ENSSSCG00000008478, ENSSSCG00000033674, ENSSSCG00000039327, ENSSSCG00000002688, ENSSSCG00000010872, ENSSSCG00000036115, ENSSSCG00000006250, ENSSSCG00000010504, ENSSSCG00000029578, ENSSSCG00000030413, ENSSSCG00000025687, ENSSSCG00000037426</t>
  </si>
  <si>
    <t>ssc05217</t>
  </si>
  <si>
    <t>Basal cell carcinoma</t>
  </si>
  <si>
    <t>ENSSSCG00000035524, ENSSSCG00000016111, ENSSSCG00000014207, ENSSSCG00000008241, ENSSSCG00000025374, ENSSSCG00000006052, ENSSSCG00000023647, ENSSSCG00000000183, ENSSSCG00000001516, ENSSSCG00000027312, ENSSSCG00000023204, ENSSSCG00000024671, ENSSSCG00000014082, ENSSSCG00000006780, ENSSSCG00000017317, ENSSSCG00000003342, ENSSSCG00000000443, ENSSSCG00000016140, ENSSSCG00000025689, ENSSSCG00000010638, ENSSSCG00000030680, ENSSSCG00000005045, ENSSSCG00000010586, ENSSSCG00000016763, ENSSSCG00000006164, ENSSSCG00000016569, ENSSSCG00000022689, ENSSSCG00000016617, ENSSSCG00000001840, ENSSSCG00000001565, ENSSSCG00000027365, ENSSSCG00000011274, ENSSSCG00000000759, ENSSSCG00000011889, ENSSSCG00000009679, ENSSSCG00000016628, ENSSSCG00000022347, ENSSSCG00000017265, ENSSSCG00000015733, ENSSSCG00000013243, ENSSSCG00000036932, ENSSSCG00000000182, ENSSSCG00000023004, ENSSSCG00000039010, ENSSSCG00000017950, ENSSSCG00000035859, ENSSSCG00000009045, ENSSSCG00000031977, ENSSSCG00000009148</t>
  </si>
  <si>
    <t>ssc04136</t>
  </si>
  <si>
    <t>Autophagy - other</t>
  </si>
  <si>
    <t>ENSSSCG00000015842, ENSSSCG00000016211, ENSSSCG00000004370, ENSSSCG00000025210, ENSSSCG00000011575, ENSSSCG00000013645, ENSSSCG00000017139, ENSSSCG00000029094, ENSSSCG00000013257, ENSSSCG00000000645, ENSSSCG00000003749, ENSSSCG00000017386, ENSSSCG00000032919, ENSSSCG00000003816, ENSSSCG00000002502, ENSSSCG00000008044, ENSSSCG00000012382, ENSSSCG00000014298, ENSSSCG00000017260, ENSSSCG00000033687, ENSSSCG00000033912, ENSSSCG00000016300, ENSSSCG00000018045, ENSSSCG00000002707, ENSSSCG00000012569, ENSSSCG00000003413, ENSSSCG00000007580</t>
  </si>
  <si>
    <t>ssc00512</t>
  </si>
  <si>
    <t>Mucin type O-glycan biosynthesis</t>
  </si>
  <si>
    <t>ENSSSCG00000038187, ENSSSCG00000043102, ENSSSCG00000026457, ENSSSCG00000029710, ENSSSCG00000005943, ENSSSCG00000002306, ENSSSCG00000008524, ENSSSCG00000061257, ENSSSCG00000016430, ENSSSCG00000009738, ENSSSCG00000005379, ENSSSCG00000022671, ENSSSCG00000013403, ENSSSCG00000015907, ENSSSCG00000012602, ENSSSCG00000011195, ENSSSCG00000009705, ENSSSCG00000010185, ENSSSCG00000003743, ENSSSCG00000004584, ENSSSCG00000007465, ENSSSCG00000021805, ENSSSCG00000016431, ENSSSCG00000017072, ENSSSCG00000000718, ENSSSCG00000005277, ENSSSCG00000026146</t>
  </si>
  <si>
    <t>ssc05143</t>
  </si>
  <si>
    <t>African trypanosomiasis</t>
  </si>
  <si>
    <t>ENSSSCG00000003256, ENSSSCG00000033763, ENSSSCG00000015037, ENSSSCG00000013655, ENSSSCG00000017044, ENSSSCG00000014725, ENSSSCG00000039214, ENSSSCG00000015652, ENSSSCG00000022226, ENSSSCG00000013034, ENSSSCG00000014091, ENSSSCG00000017268, ENSSSCG00000007058, ENSSSCG00000006286, ENSSSCG00000011435, ENSSSCG00000011251, ENSSSCG00000006862, ENSSSCG00000007978, ENSSSCG00000023054, ENSSSCG00000004425, ENSSSCG00000011436, ENSSSCG00000004779, ENSSSCG00000010448, ENSSSCG00000011730, ENSSSCG00000011802, ENSSSCG00000030921, ENSSSCG00000033674, ENSSSCG00000060860, ENSSSCG00000013468, ENSSSCG00000007056</t>
  </si>
  <si>
    <t>ssc04911</t>
  </si>
  <si>
    <t>Insulin secretion</t>
  </si>
  <si>
    <t>ENSSSCG00000000175, ENSSSCG00000033740, ENSSSCG00000059879, ENSSSCG00000039408, ENSSSCG00000034868, ENSSSCG00000007772, ENSSSCG00000003256, ENSSSCG00000042162, ENSSSCG00000016520, ENSSSCG00000026985, ENSSSCG00000006740, ENSSSCG00000035186, ENSSSCG00000020927, ENSSSCG00000034395, ENSSSCG00000029279, ENSSSCG00000001430, ENSSSCG00000033763, ENSSSCG00000031957, ENSSSCG00000013892, ENSSSCG00000017951, ENSSSCG00000006296, ENSSSCG00000003045, ENSSSCG00000038076, ENSSSCG00000015401, ENSSSCG00000031173, ENSSSCG00000013034, ENSSSCG00000024784, ENSSSCG00000017268, ENSSSCG00000003069, ENSSSCG00000054190, ENSSSCG00000007058, ENSSSCG00000001589, ENSSSCG00000007950, ENSSSCG00000055811, ENSSSCG00000011277, ENSSSCG00000017101, ENSSSCG00000016751, ENSSSCG00000005318, ENSSSCG00000010311, ENSSSCG00000014443, ENSSSCG00000015895, ENSSSCG00000009123, ENSSSCG00000017005, ENSSSCG00000010142, ENSSSCG00000011676, ENSSSCG00000013771, ENSSSCG00000006391, ENSSSCG00000004779, ENSSSCG00000001988, ENSSSCG00000015959, ENSSSCG00000027952, ENSSSCG00000001518, ENSSSCG00000013897, ENSSSCG00000008578, ENSSSCG00000013501, ENSSSCG00000040920, ENSSSCG00000010325, ENSSSCG00000033674, ENSSSCG00000002891, ENSSSCG00000016672, ENSSSCG00000007056, ENSSSCG00000061661, ENSSSCG00000016690, ENSSSCG00000006542, ENSSSCG00000012606, ENSSSCG00000011455</t>
  </si>
  <si>
    <t>ssc04925</t>
  </si>
  <si>
    <t>Aldosterone synthesis and secretion</t>
  </si>
  <si>
    <t>ENSSSCG00000000175, ENSSSCG00000010184, ENSSSCG00000008563, ENSSSCG00000039408, ENSSSCG00000003256, ENSSSCG00000016520, ENSSSCG00000006740, ENSSSCG00000021573, ENSSSCG00000001975, ENSSSCG00000034395, ENSSSCG00000029279, ENSSSCG00000001430, ENSSSCG00000017562, ENSSSCG00000011111, ENSSSCG00000033763, ENSSSCG00000017951, ENSSSCG00000006296, ENSSSCG00000003045, ENSSSCG00000038076, ENSSSCG00000013034, ENSSSCG00000024784, ENSSSCG00000017268, ENSSSCG00000054190, ENSSSCG00000034266, ENSSSCG00000007058, ENSSSCG00000013079, ENSSSCG00000015871, ENSSSCG00000009759, ENSSSCG00000007950, ENSSSCG00000011695, ENSSSCG00000015619, ENSSSCG00000025273, ENSSSCG00000017101, ENSSSCG00000005318, ENSSSCG00000000555, ENSSSCG00000025768, ENSSSCG00000012769, ENSSSCG00000010311, ENSSSCG00000014443, ENSSSCG00000009123, ENSSSCG00000016138, ENSSSCG00000006572, ENSSSCG00000027898, ENSSSCG00000011676, ENSSSCG00000013771, ENSSSCG00000022545, ENSSSCG00000006391, ENSSSCG00000004779, ENSSSCG00000015273, ENSSSCG00000000082, ENSSSCG00000001988, ENSSSCG00000028512, ENSSSCG00000027952, ENSSSCG00000001518, ENSSSCG00000029388, ENSSSCG00000008578, ENSSSCG00000013501, ENSSSCG00000034942, ENSSSCG00000037019, ENSSSCG00000040920, ENSSSCG00000023084, ENSSSCG00000033674, ENSSSCG00000027288, ENSSSCG00000026517, ENSSSCG00000007056, ENSSSCG00000008444, ENSSSCG00000023437, ENSSSCG00000016690, ENSSSCG00000012606, ENSSSCG00000011455</t>
  </si>
  <si>
    <t>ssc05203</t>
  </si>
  <si>
    <t>Viral carcinogenesis</t>
  </si>
  <si>
    <t>ENSSSCG00000017366, ENSSSCG00000028786, ENSSSCG00000037144, ENSSSCG00000010035, ENSSSCG00000040682, ENSSSCG00000008388, ENSSSCG00000017414, ENSSSCG00000000697, ENSSSCG00000024344, ENSSSCG00000016520, ENSSSCG00000024311, ENSSSCG00000013900, ENSSSCG00000034395, ENSSSCG00000022080, ENSSSCG00000001430, ENSSSCG00000044013, ENSSSCG00000009589, ENSSSCG00000009401, ENSSSCG00000017406, ENSSSCG00000010214, ENSSSCG00000035090, ENSSSCG00000022932, ENSSSCG00000021203, ENSSSCG00000032477, ENSSSCG00000061158, ENSSSCG00000001516, ENSSSCG00000001398, ENSSSCG00000000068, ENSSSCG00000028157, ENSSSCG00000028031, ENSSSCG00000003909, ENSSSCG00000017206, ENSSSCG00000016958, ENSSSCG00000002855, ENSSSCG00000002411, ENSSSCG00000013367, ENSSSCG00000034120, ENSSSCG00000038076, ENSSSCG00000017402, ENSSSCG00000016263, ENSSSCG00000007951, ENSSSCG00000022760, ENSSSCG00000021200, ENSSSCG00000001229, ENSSSCG00000027859, ENSSSCG00000007331, ENSSSCG00000062160, ENSSSCG00000036321, ENSSSCG00000056711, ENSSSCG00000003613, ENSSSCG00000037597, ENSSSCG00000016916, ENSSSCG00000009630, ENSSSCG00000054731, ENSSSCG00000015845, ENSSSCG00000012825, ENSSSCG00000007692, ENSSSCG00000038766, ENSSSCG00000021411, ENSSSCG00000015215, ENSSSCG00000030957, ENSSSCG00000038308, ENSSSCG00000011833, ENSSSCG00000021068, ENSSSCG00000032648, ENSSSCG00000001565, ENSSSCG00000005318, ENSSSCG00000013033, ENSSSCG00000061414, ENSSSCG00000040546, ENSSSCG00000001661, ENSSSCG00000029425, ENSSSCG00000004583, ENSSSCG00000000971, ENSSSCG00000039466, ENSSSCG00000008638, ENSSSCG00000008496, ENSSSCG00000012981, ENSSSCG00000063377, ENSSSCG00000006095, ENSSSCG00000036702, ENSSSCG00000007334, ENSSSCG00000004832, ENSSSCG00000014388, ENSSSCG00000002965, ENSSSCG00000022155, ENSSSCG00000005059, ENSSSCG00000013771, ENSSSCG00000062888, ENSSSCG00000001952, ENSSSCG00000060759, ENSSSCG00000016835, ENSSSCG00000001396, ENSSSCG00000024777, ENSSSCG00000010081, ENSSSCG00000007381, ENSSSCG00000026454, ENSSSCG00000047083, ENSSSCG00000012252, ENSSSCG00000026969, ENSSSCG00000013888, ENSSSCG00000015368, ENSSSCG00000038694, ENSSSCG00000037156, ENSSSCG00000005511, ENSSSCG00000003488, ENSSSCG00000024621, ENSSSCG00000013501, ENSSSCG00000011672, ENSSSCG00000007907, ENSSSCG00000015650, ENSSSCG00000040920, ENSSSCG00000052432, ENSSSCG00000026430, ENSSSCG00000034012, ENSSSCG00000001930, ENSSSCG00000003520, ENSSSCG00000032284, ENSSSCG00000025545, ENSSSCG00000037900, ENSSSCG00000017950, ENSSSCG00000010224, ENSSSCG00000006250, ENSSSCG00000009769, ENSSSCG00000016690, ENSSSCG00000006062, ENSSSCG00000022387, ENSSSCG00000017403, ENSSSCG00000004432, ENSSSCG00000000706, ENSSSCG00000003809, ENSSSCG00000000488, ENSSSCG00000030413, ENSSSCG00000034660</t>
  </si>
  <si>
    <t>ssc04914</t>
  </si>
  <si>
    <t>Progesterone-mediated oocyte maturation</t>
  </si>
  <si>
    <t>ENSSSCG00000006824, ENSSSCG00000000175, ENSSSCG00000033740, ENSSSCG00000012307, ENSSSCG00000001808, ENSSSCG00000004022, ENSSSCG00000039408, ENSSSCG00000040682, ENSSSCG00000008538, ENSSSCG00000004943, ENSSSCG00000032257, ENSSSCG00000013900, ENSSSCG00000004588, ENSSSCG00000015407, ENSSSCG00000033057, ENSSSCG00000010214, ENSSSCG00000021203, ENSSSCG00000003909, ENSSSCG00000016958, ENSSSCG00000017308, ENSSSCG00000038112, ENSSSCG00000016494, ENSSSCG00000024453, ENSSSCG00000009228, ENSSSCG00000037597, ENSSSCG00000032693, ENSSSCG00000000857, ENSSSCG00000012456, ENSSSCG00000038766, ENSSSCG00000007950, ENSSSCG00000003558, ENSSSCG00000011399, ENSSSCG00000016981, ENSSSCG00000017101, ENSSSCG00000030469, ENSSSCG00000010380, ENSSSCG00000012163, ENSSSCG00000030560, ENSSSCG00000029326, ENSSSCG00000002989, ENSSSCG00000006248, ENSSSCG00000008105, ENSSSCG00000030222, ENSSSCG00000022478, ENSSSCG00000013481, ENSSSCG00000013771, ENSSSCG00000038774, ENSSSCG00000001556, ENSSSCG00000001988, ENSSSCG00000010081, ENSSSCG00000029264, ENSSSCG00000014010, ENSSSCG00000012275, ENSSSCG00000027952, ENSSSCG00000013388, ENSSSCG00000026969, ENSSSCG00000033871, ENSSSCG00000008578, ENSSSCG00000036256, ENSSSCG00000040920, ENSSSCG00000003419, ENSSSCG00000038410, ENSSSCG00000014977, ENSSSCG00000010468, ENSSSCG00000014325, ENSSSCG00000010872, ENSSSCG00000030413</t>
  </si>
  <si>
    <t>ssc04110</t>
  </si>
  <si>
    <t>Cell cycle</t>
  </si>
  <si>
    <t>ENSSSCG00000037144, ENSSSCG00000012307, ENSSSCG00000010035, ENSSSCG00000003861, ENSSSCG00000013411, ENSSSCG00000006864, ENSSSCG00000004588, ENSSSCG00000006274, ENSSSCG00000004505, ENSSSCG00000009401, ENSSSCG00000033057, ENSSSCG00000011652, ENSSSCG00000010214, ENSSSCG00000007268, ENSSSCG00000000068, ENSSSCG00000032710, ENSSSCG00000002855, ENSSSCG00000020870, ENSSSCG00000034120, ENSSSCG00000017308, ENSSSCG00000007951, ENSSSCG00000024443, ENSSSCG00000035564, ENSSSCG00000007331, ENSSSCG00000016489, ENSSSCG00000006273, ENSSSCG00000003613, ENSSSCG00000037597, ENSSSCG00000016961, ENSSSCG00000040461, ENSSSCG00000007692, ENSSSCG00000005706, ENSSSCG00000038766, ENSSSCG00000002787, ENSSSCG00000032971, ENSSSCG00000015215, ENSSSCG00000016098, ENSSSCG00000006014, ENSSSCG00000022689, ENSSSCG00000012642, ENSSSCG00000027557, ENSSSCG00000030469, ENSSSCG00000004466, ENSSSCG00000037647, ENSSSCG00000032648, ENSSSCG00000001565, ENSSSCG00000010726, ENSSSCG00000029326, ENSSSCG00000011889, ENSSSCG00000034230, ENSSSCG00000004952, ENSSSCG00000013643, ENSSSCG00000008105, ENSSSCG00000008638, ENSSSCG00000030222, ENSSSCG00000006095, ENSSSCG00000010816, ENSSSCG00000013481, ENSSSCG00000002385, ENSSSCG00000000265, ENSSSCG00000006145, ENSSSCG00000062888, ENSSSCG00000009560, ENSSSCG00000025606, ENSSSCG00000016835, ENSSSCG00000014147, ENSSSCG00000007381, ENSSSCG00000029264, ENSSSCG00000027251, ENSSSCG00000025488, ENSSSCG00000038694, ENSSSCG00000033871, ENSSSCG00000036256, ENSSSCG00000012325, ENSSSCG00000003419, ENSSSCG00000062214, ENSSSCG00000032284, ENSSSCG00000014325, ENSSSCG00000040178, ENSSSCG00000037900, ENSSSCG00000017950, ENSSSCG00000017471, ENSSSCG00000006062, ENSSSCG00000026103, ENSSSCG00000015427, ENSSSCG00000004432, ENSSSCG00000000488, ENSSSCG00000004524, ENSSSCG00000011679, ENSSSCG00000056538</t>
  </si>
  <si>
    <t>*</t>
  </si>
  <si>
    <t>ssc05031</t>
  </si>
  <si>
    <t>Amphetamine addiction</t>
  </si>
  <si>
    <t>ENSSSCG00000023215, ENSSSCG00000007772, ENSSSCG00000008540, ENSSSCG00000003256, ENSSSCG00000016520, ENSSSCG00000034395, ENSSSCG00000001430, ENSSSCG00000009172, ENSSSCG00000022569, ENSSSCG00000037684, ENSSSCG00000030565, ENSSSCG00000031616, ENSSSCG00000022009, ENSSSCG00000009828, ENSSSCG00000038076, ENSSSCG00000017268, ENSSSCG00000020671, ENSSSCG00000017498, ENSSSCG00000005400, ENSSSCG00000003613, ENSSSCG00000039767, ENSSSCG00000029635, ENSSSCG00000012638, ENSSSCG00000031290, ENSSSCG00000005318, ENSSSCG00000025768, ENSSSCG00000003133, ENSSSCG00000010301, ENSSSCG00000010311, ENSSSCG00000014443, ENSSSCG00000009123, ENSSSCG00000017121, ENSSSCG00000010235, ENSSSCG00000013771, ENSSSCG00000022545, ENSSSCG00000012257, ENSSSCG00000057024, ENSSSCG00000027952, ENSSSCG00000013501, ENSSSCG00000037019, ENSSSCG00000002383, ENSSSCG00000040920, ENSSSCG00000024685, ENSSSCG00000033674, ENSSSCG00000026517, ENSSSCG00000036115, ENSSSCG00000009601, ENSSSCG00000016690, ENSSSCG00000000614, ENSSSCG00000004432, ENSSSCG00000011455</t>
  </si>
  <si>
    <t>ssc04625</t>
  </si>
  <si>
    <t>C-type lectin receptor signaling pathway</t>
  </si>
  <si>
    <t>ENSSSCG00000004917, ENSSSCG00000040682, ENSSSCG00000040286, ENSSSCG00000025308, ENSSSCG00000013900, ENSSSCG00000022080, ENSSSCG00000009589, ENSSSCG00000009172, ENSSSCG00000021203, ENSSSCG00000032477, ENSSSCG00000033786, ENSSSCG00000017044, ENSSSCG00000028157, ENSSSCG00000027426, ENSSSCG00000003909, ENSSSCG00000016958, ENSSSCG00000000648, ENSSSCG00000004856, ENSSSCG00000015644, ENSSSCG00000039214, ENSSSCG00000015652, ENSSSCG00000024453, ENSSSCG00000030289, ENSSSCG00000017330, ENSSSCG00000009228, ENSSSCG00000028711, ENSSSCG00000014878, ENSSSCG00000027443, ENSSSCG00000032693, ENSSSCG00000009630, ENSSSCG00000012825, ENSSSCG00000056251, ENSSSCG00000030957, ENSSSCG00000003928, ENSSSCG00000017753, ENSSSCG00000023503, ENSSSCG00000010380, ENSSSCG00000015129, ENSSSCG00000000555, ENSSSCG00000014277, ENSSSCG00000025768, ENSSSCG00000022486, ENSSSCG00000002989, ENSSSCG00000010301, ENSSSCG00000012981, ENSSSCG00000038879, ENSSSCG00000007334, ENSSSCG00000038774, ENSSSCG00000022545, ENSSSCG00000001952, ENSSSCG00000001556, ENSSSCG00000010548, ENSSSCG00000057024, ENSSSCG00000025691, ENSSSCG00000007477, ENSSSCG00000010081, ENSSSCG00000007030, ENSSSCG00000014010, ENSSSCG00000001518, ENSSSCG00000013940, ENSSSCG00000000396, ENSSSCG00000026969, ENSSSCG00000011730, ENSSSCG00000015579, ENSSSCG00000015650, ENSSSCG00000060860, ENSSSCG00000002688, ENSSSCG00000026517, ENSSSCG00000010872, ENSSSCG00000036115, ENSSSCG00000010224, ENSSSCG00000023437, ENSSSCG00000016057, ENSSSCG00000029578, ENSSSCG00000000488, ENSSSCG00000030413</t>
  </si>
  <si>
    <t>ssc04723</t>
  </si>
  <si>
    <t>Retrograde endocannabinoid signaling</t>
  </si>
  <si>
    <t>ENSSSCG00000038826, ENSSSCG00000006824, ENSSSCG00000000175, ENSSSCG00000039408, ENSSSCG00000040682, ENSSSCG00000003256, ENSSSCG00000032390, ENSSSCG00000003170, ENSSSCG00000022903, ENSSSCG00000021573, ENSSSCG00000028922, ENSSSCG00000025708, ENSSSCG00000015407, ENSSSCG00000011470, ENSSSCG00000022569, ENSSSCG00000033763, ENSSSCG00000017025, ENSSSCG00000036505, ENSSSCG00000004827, ENSSSCG00000030565, ENSSSCG00000024144, ENSSSCG00000015323, ENSSSCG00000016893, ENSSSCG00000033949, ENSSSCG00000033307, ENSSSCG00000006393, ENSSSCG00000024134, ENSSSCG00000035584, ENSSSCG00000034487, ENSSSCG00000021902, ENSSSCG00000027621, ENSSSCG00000013034, ENSSSCG00000024784, ENSSSCG00000038946, ENSSSCG00000017268, ENSSSCG00000009228, ENSSSCG00000038547, ENSSSCG00000007058, ENSSSCG00000011764, ENSSSCG00000013079, ENSSSCG00000032693, ENSSSCG00000000682, ENSSSCG00000000905, ENSSSCG00000041220, ENSSSCG00000028092, ENSSSCG00000013343, ENSSSCG00000037869, ENSSSCG00000012638, ENSSSCG00000007950, ENSSSCG00000016100, ENSSSCG00000046439, ENSSSCG00000037583, ENSSSCG00000011399, ENSSSCG00000007348, ENSSSCG00000004622, ENSSSCG00000017101, ENSSSCG00000010380, ENSSSCG00000021890, ENSSSCG00000000555, ENSSSCG00000052605, ENSSSCG00000034192, ENSSSCG00000029865, ENSSSCG00000003261, ENSSSCG00000036078, ENSSSCG00000013771, ENSSSCG00000038774, ENSSSCG00000017027, ENSSSCG00000001556, ENSSSCG00000010795, ENSSSCG00000039494, ENSSSCG00000012065, ENSSSCG00000004779, ENSSSCG00000033558, ENSSSCG00000023661, ENSSSCG00000016349, ENSSSCG00000001988, ENSSSCG00000035018, ENSSSCG00000013754, ENSSSCG00000012754, ENSSSCG00000010081, ENSSSCG00000003653, ENSSSCG00000014010, ENSSSCG00000004309, ENSSSCG00000021991, ENSSSCG00000027952, ENSSSCG00000001518, ENSSSCG00000030515, ENSSSCG00000008578, ENSSSCG00000004280, ENSSSCG00000015579, ENSSSCG00000040920, ENSSSCG00000024685, ENSSSCG00000035621, ENSSSCG00000033674, ENSSSCG00000040110, ENSSSCG00000008011, ENSSSCG00000007669, ENSSSCG00000027288, ENSSSCG00000007056, ENSSSCG00000008809, ENSSSCG00000023437, ENSSSCG00000003901, ENSSSCG00000024249, ENSSSCG00000011455, ENSSSCG00000004119, ENSSSCG00000022068</t>
  </si>
  <si>
    <t>ssc05022</t>
  </si>
  <si>
    <t>Pathways of neurodegeneration - multiple diseases</t>
  </si>
  <si>
    <t>ENSSSCG00000038826, ENSSSCG00000007203, ENSSSCG00000035524, ENSSSCG00000000195, ENSSSCG00000013588, ENSSSCG00000016111, ENSSSCG00000006346, ENSSSCG00000002446, ENSSSCG00000000769, ENSSSCG00000013391, ENSSSCG00000033958, ENSSSCG00000014207, ENSSSCG00000006628, ENSSSCG00000025374, ENSSSCG00000014016, ENSSSCG00000014559, ENSSSCG00000007772, ENSSSCG00000040682, ENSSSCG00000021845, ENSSSCG00000062050, ENSSSCG00000003256, ENSSSCG00000007805, ENSSSCG00000032129, ENSSSCG00000040943, ENSSSCG00000032390, ENSSSCG00000006052, ENSSSCG00000023647, ENSSSCG00000004943, ENSSSCG00000035357, ENSSSCG00000009648, ENSSSCG00000000183, ENSSSCG00000007514, ENSSSCG00000039265, ENSSSCG00000058884, ENSSSCG00000046747, ENSSSCG00000009172, ENSSSCG00000022569, ENSSSCG00000037684, ENSSSCG00000035090, ENSSSCG00000015889, ENSSSCG00000033763, ENSSSCG00000038895, ENSSSCG00000013302, ENSSSCG00000039469, ENSSSCG00000032477, ENSSSCG00000030565, ENSSSCG00000002337, ENSSSCG00000027127, ENSSSCG00000001516, ENSSSCG00000004405, ENSSSCG00000016109, ENSSSCG00000024144, ENSSSCG00000028157, ENSSSCG00000014289, ENSSSCG00000032408, ENSSSCG00000017254, ENSSSCG00000016893, ENSSSCG00000004480, ENSSSCG00000009742, ENSSSCG00000014435, ENSSSCG00000034487, ENSSSCG00000034617, ENSSSCG00000021427, ENSSSCG00000001414, ENSSSCG00000039214, ENSSSCG00000015034, ENSSSCG00000016494, ENSSSCG00000023126, ENSSSCG00000022226, ENSSSCG00000062696, ENSSSCG00000022919, ENSSSCG00000027621, ENSSSCG00000023204, ENSSSCG00000024671, ENSSSCG00000038399, ENSSSCG00000013034, ENSSSCG00000022945, ENSSSCG00000003717, ENSSSCG00000029094, ENSSSCG00000017874, ENSSSCG00000013257, ENSSSCG00000024453, ENSSSCG00000032094, ENSSSCG00000014296, ENSSSCG00000024784, ENSSSCG00000000405, ENSSSCG00000017268, ENSSSCG00000006780, ENSSSCG00000017317, ENSSSCG00000060790, ENSSSCG00000009228, ENSSSCG00000012022, ENSSSCG00000015379, ENSSSCG00000027165, ENSSSCG00000003342, ENSSSCG00000016140, ENSSSCG00000001213, ENSSSCG00000039235, ENSSSCG00000025689, ENSSSCG00000010972, ENSSSCG00000007058, ENSSSCG00000038508, ENSSSCG00000004839, ENSSSCG00000011764, ENSSSCG00000000439, ENSSSCG00000032827, ENSSSCG00000032693, ENSSSCG00000008697, ENSSSCG00000008208, ENSSSCG00000010860, ENSSSCG00000000905, ENSSSCG00000037000, ENSSSCG00000041220, ENSSSCG00000000645, ENSSSCG00000008090, ENSSSCG00000010128, ENSSSCG00000036483, ENSSSCG00000029077, ENSSSCG00000022299, ENSSSCG00000029226, ENSSSCG00000010290, ENSSSCG00000013262, ENSSSCG00000000884, ENSSSCG00000004499, ENSSSCG00000021355, ENSSSCG00000003749, ENSSSCG00000026041, ENSSSCG00000037869, ENSSSCG00000022208, ENSSSCG00000012638, ENSSSCG00000037143, ENSSSCG00000017386, ENSSSCG00000006164, ENSSSCG00000036658, ENSSSCG00000016100, ENSSSCG00000004032, ENSSSCG00000009078, ENSSSCG00000030957, ENSSSCG00000011027, ENSSSCG00000000190, ENSSSCG00000002340, ENSSSCG00000061749, ENSSSCG00000002502, ENSSSCG00000007700, ENSSSCG00000027257, ENSSSCG00000016617, ENSSSCG00000003334, ENSSSCG00000010380, ENSSSCG00000036438, ENSSSCG00000012623, ENSSSCG00000011010, ENSSSCG00000002907, ENSSSCG00000031290, ENSSSCG00000027365, ENSSSCG00000008274, ENSSSCG00000039864, ENSSSCG00000012327, ENSSSCG00000011274, ENSSSCG00000000759, ENSSSCG00000009765, ENSSSCG00000011889, ENSSSCG00000039909, ENSSSCG00000034386, ENSSSCG00000013033, ENSSSCG00000009679, ENSSSCG00000009834, ENSSSCG00000010330, ENSSSCG00000037653, ENSSSCG00000000555, ENSSSCG00000004684, ENSSSCG00000025768, ENSSSCG00000020686, ENSSSCG00000034086, ENSSSCG00000003133, ENSSSCG00000040325, ENSSSCG00000038189, ENSSSCG00000024285, ENSSSCG00000010301, ENSSSCG00000013848, ENSSSCG00000010311, ENSSSCG00000016628, ENSSSCG00000022347, ENSSSCG00000017311, ENSSSCG00000037449, ENSSSCG00000014443, ENSSSCG00000018015, ENSSSCG00000028036, ENSSSCG00000009123, ENSSSCG00000034379, ENSSSCG00000054981, ENSSSCG00000017265, ENSSSCG00000015790, ENSSSCG00000012981, ENSSSCG00000003506, ENSSSCG00000010585, ENSSSCG00000003460, ENSSSCG00000014927, ENSSSCG00000029865, ENSSSCG00000030996, ENSSSCG00000033295, ENSSSCG00000038917, ENSSSCG00000017121, ENSSSCG00000028902, ENSSSCG00000010142, ENSSSCG00000017913, ENSSSCG00000012955, ENSSSCG00000039285, ENSSSCG00000003261, ENSSSCG00000054196, ENSSSCG00000015424, ENSSSCG00000013333, ENSSSCG00000038774, ENSSSCG00000048919, ENSSSCG00000005072, ENSSSCG00000022545, ENSSSCG00000001556, ENSSSCG00000010795, ENSSSCG00000035914, ENSSSCG00000039494, ENSSSCG00000038094, ENSSSCG00000000708, ENSSSCG00000008195, ENSSSCG00000004779, ENSSSCG00000008194, ENSSSCG00000001065, ENSSSCG00000016599, ENSSSCG00000016349, ENSSSCG00000038384, ENSSSCG00000057024, ENSSSCG00000001379, ENSSSCG00000029411, ENSSSCG00000002804, ENSSSCG00000027085, ENSSSCG00000005300, ENSSSCG00000031103, ENSSSCG00000010448, ENSSSCG00000000107, ENSSSCG00000017260, ENSSSCG00000010081, ENSSSCG00000038992, ENSSSCG00000003653, ENSSSCG00000014010, ENSSSCG00000023379, ENSSSCG00000000444, ENSSSCG00000012275, ENSSSCG00000021991, ENSSSCG00000001518, ENSSSCG00000026969, ENSSSCG00000061991, ENSSSCG00000015892, ENSSSCG00000033687, ENSSSCG00000013239, ENSSSCG00000011997, ENSSSCG00000000784, ENSSSCG00000039882, ENSSSCG00000023247, ENSSSCG00000037772, ENSSSCG00000016714, ENSSSCG00000035612, ENSSSCG00000003089, ENSSSCG00000015579, ENSSSCG00000006354, ENSSSCG00000008878, ENSSSCG00000007523, ENSSSCG00000036924, ENSSSCG00000024685, ENSSSCG00000016272, ENSSSCG00000034012, ENSSSCG00000024233, ENSSSCG00000033674, ENSSSCG00000018045, ENSSSCG00000036932, ENSSSCG00000058790, ENSSSCG00000000182, ENSSSCG00000009649, ENSSSCG00000039582, ENSSSCG00000004317, ENSSSCG00000000093, ENSSSCG00000017731, ENSSSCG00000024081, ENSSSCG00000015973, ENSSSCG00000021973, ENSSSCG00000060860, ENSSSCG00000007356, ENSSSCG00000002707, ENSSSCG00000023004, ENSSSCG00000030318, ENSSSCG00000026517, ENSSSCG00000007056, ENSSSCG00000039010, ENSSSCG00000036115, ENSSSCG00000035859, ENSSSCG00000030798, ENSSSCG00000036056, ENSSSCG00000023437, ENSSSCG00000017427, ENSSSCG00000005058, ENSSSCG00000056684, ENSSSCG00000012999, ENSSSCG00000000614, ENSSSCG00000003413, ENSSSCG00000003434, ENSSSCG00000016216, ENSSSCG00000007580, ENSSSCG00000009856, ENSSSCG00000011455, ENSSSCG00000007952, ENSSSCG00000037792, ENSSSCG00000038904, ENSSSCG00000017273, ENSSSCG00000036246, ENSSSCG00000060615, ENSSSCG00000004119, ENSSSCG00000008359, ENSSSCG00000024357, ENSSSCG00000062622</t>
  </si>
  <si>
    <t>ssc00604</t>
  </si>
  <si>
    <t>Glycosphingolipid biosynthesis - ganglio series</t>
  </si>
  <si>
    <t>ENSSSCG00000031329, ENSSSCG00000005943, ENSSSCG00000014073, ENSSSCG00000008227, ENSSSCG00000061257, ENSSSCG00000025316, ENSSSCG00000001503, ENSSSCG00000001927, ENSSSCG00000005623, ENSSSCG00000032053, ENSSSCG00000005628, ENSSSCG00000033425, ENSSSCG00000024494, ENSSSCG00000000433</t>
  </si>
  <si>
    <t>ssc04971</t>
  </si>
  <si>
    <t>Digestive system</t>
  </si>
  <si>
    <t>Gastric acid secretion</t>
  </si>
  <si>
    <t>ENSSSCG00000006824, ENSSSCG00000000175, ENSSSCG00000039408, ENSSSCG00000003256, ENSSSCG00000006740, ENSSSCG00000015407, ENSSSCG00000016626, ENSSSCG00000029096, ENSSSCG00000033763, ENSSSCG00000017951, ENSSSCG00000006296, ENSSSCG00000003045, ENSSSCG00000033806, ENSSSCG00000006140, ENSSSCG00000013034, ENSSSCG00000017268, ENSSSCG00000023451, ENSSSCG00000054190, ENSSSCG00000007058, ENSSSCG00000039947, ENSSSCG00000012066, ENSSSCG00000007585, ENSSSCG00000007950, ENSSSCG00000011399, ENSSSCG00000017101, ENSSSCG00000011867, ENSSSCG00000000555, ENSSSCG00000025768, ENSSSCG00000010311, ENSSSCG00000014443, ENSSSCG00000009123, ENSSSCG00000039556, ENSSSCG00000011676, ENSSSCG00000013771, ENSSSCG00000022545, ENSSSCG00000006391, ENSSSCG00000004779, ENSSSCG00000001988, ENSSSCG00000034358, ENSSSCG00000031858, ENSSSCG00000027952, ENSSSCG00000001518, ENSSSCG00000028355, ENSSSCG00000008578, ENSSSCG00000007231, ENSSSCG00000003569, ENSSSCG00000004058, ENSSSCG00000040920, ENSSSCG00000002423, ENSSSCG00000033674, ENSSSCG00000026517, ENSSSCG00000007056, ENSSSCG00000023437, ENSSSCG00000012606, ENSSSCG00000028777, ENSSSCG00000006116</t>
  </si>
  <si>
    <t>ssc04918</t>
  </si>
  <si>
    <t>Thyroid hormone synthesis</t>
  </si>
  <si>
    <t>ENSSSCG00000000175, ENSSSCG00000004093, ENSSSCG00000039408, ENSSSCG00000003256, ENSSSCG00000016520, ENSSSCG00000024926, ENSSSCG00000006740, ENSSSCG00000034395, ENSSSCG00000001430, ENSSSCG00000004678, ENSSSCG00000014020, ENSSSCG00000033763, ENSSSCG00000017932, ENSSSCG00000017951, ENSSSCG00000006296, ENSSSCG00000003045, ENSSSCG00000033193, ENSSSCG00000038076, ENSSSCG00000013034, ENSSSCG00000008948, ENSSSCG00000017268, ENSSSCG00000004675, ENSSSCG00000054190, ENSSSCG00000001213, ENSSSCG00000007058, ENSSSCG00000025434, ENSSSCG00000031771, ENSSSCG00000007950, ENSSSCG00000006733, ENSSSCG00000017101, ENSSSCG00000036438, ENSSSCG00000005318, ENSSSCG00000000555, ENSSSCG00000013890, ENSSSCG00000011676, ENSSSCG00000013771, ENSSSCG00000006391, ENSSSCG00000038094, ENSSSCG00000004779, ENSSSCG00000001988, ENSSSCG00000004676, ENSSSCG00000027952, ENSSSCG00000001518, ENSSSCG00000040746, ENSSSCG00000008578, ENSSSCG00000013501, ENSSSCG00000040920, ENSSSCG00000033674, ENSSSCG00000021973, ENSSSCG00000000849, ENSSSCG00000007056, ENSSSCG00000023437, ENSSSCG00000016690, ENSSSCG00000012606, ENSSSCG00000015453, ENSSSCG00000028969</t>
  </si>
  <si>
    <t>ssc05162</t>
  </si>
  <si>
    <t>Measles</t>
  </si>
  <si>
    <t>ENSSSCG00000007203, ENSSSCG00000036556, ENSSSCG00000000769, ENSSSCG00000032672, ENSSSCG00000037144, ENSSSCG00000006380, ENSSSCG00000012077, ENSSSCG00000004110, ENSSSCG00000043301, ENSSSCG00000013900, ENSSSCG00000035357, ENSSSCG00000006543, ENSSSCG00000004154, ENSSSCG00000017406, ENSSSCG00000038082, ENSSSCG00000021203, ENSSSCG00000001516, ENSSSCG00000017044, ENSSSCG00000028157, ENSSSCG00000003909, ENSSSCG00000016958, ENSSSCG00000002855, ENSSSCG00000003112, ENSSSCG00000008969, ENSSSCG00000015644, ENSSSCG00000017402, ENSSSCG00000047932, ENSSSCG00000031149, ENSSSCG00000001414, ENSSSCG00000039214, ENSSSCG00000030368, ENSSSCG00000022226, ENSSSCG00000062696, ENSSSCG00000009228, ENSSSCG00000036321, ENSSSCG00000037597, ENSSSCG00000008208, ENSSSCG00000008090, ENSSSCG00000022849, ENSSSCG00000000884, ENSSSCG00000012825, ENSSSCG00000004334, ENSSSCG00000007592, ENSSSCG00000009002, ENSSSCG00000030957, ENSSSCG00000015897, ENSSSCG00000013648, ENSSSCG00000011435, ENSSSCG00000011251, ENSSSCG00000010380, ENSSSCG00000039061, ENSSSCG00000012365, ENSSSCG00000011889, ENSSSCG00000013033, ENSSSCG00000022486, ENSSSCG00000002989, ENSSSCG00000008496, ENSSSCG00000030408, ENSSSCG00000054981, ENSSSCG00000012981, ENSSSCG00000006095, ENSSSCG00000003460, ENSSSCG00000033295, ENSSSCG00000015093, ENSSSCG00000001952, ENSSSCG00000012795, ENSSSCG00000011436, ENSSSCG00000038506, ENSSSCG00000010548, ENSSSCG00000005503, ENSSSCG00000002804, ENSSSCG00000033115, ENSSSCG00000031103, ENSSSCG00000010448, ENSSSCG00000007030, ENSSSCG00000014010, ENSSSCG00000000396, ENSSSCG00000029668, ENSSSCG00000028561, ENSSSCG00000013888, ENSSSCG00000011730, ENSSSCG00000038694, ENSSSCG00000016714, ENSSSCG00000002383, ENSSSCG00000034012, ENSSSCG00000032284, ENSSSCG00000009881, ENSSSCG00000010872, ENSSSCG00000037900, ENSSSCG00000017950, ENSSSCG00000006016, ENSSSCG00000017403, ENSSSCG00000012123, ENSSSCG00000016057, ENSSSCG00000000799, ENSSSCG00000007143, ENSSSCG00000003809, ENSSSCG00000030413</t>
  </si>
  <si>
    <t>ssc04913</t>
  </si>
  <si>
    <t>Ovarian steroidogenesis</t>
  </si>
  <si>
    <t>ENSSSCG00000000175, ENSSSCG00000033740, ENSSSCG00000053670, ENSSSCG00000039408, ENSSSCG00000035147, ENSSSCG00000008421, ENSSSCG00000061676, ENSSSCG00000037292, ENSSSCG00000033844, ENSSSCG00000061116, ENSSSCG00000025434, ENSSSCG00000009759, ENSSSCG00000000857, ENSSSCG00000003825, ENSSSCG00000007950, ENSSSCG00000025273, ENSSSCG00000017101, ENSSSCG00000062678, ENSSSCG00000056323, ENSSSCG00000006337, ENSSSCG00000023351, ENSSSCG00000030560, ENSSSCG00000004732, ENSSSCG00000004737, ENSSSCG00000012310, ENSSSCG00000058502, ENSSSCG00000013771, ENSSSCG00000013566, ENSSSCG00000004733, ENSSSCG00000001988, ENSSSCG00000062058, ENSSSCG00000028512, ENSSSCG00000027952, ENSSSCG00000013328, ENSSSCG00000008578, ENSSSCG00000034942, ENSSSCG00000015579, ENSSSCG00000030168, ENSSSCG00000040920, ENSSSCG00000001027, ENSSSCG00000010404, ENSSSCG00000001906, ENSSSCG00000011147, ENSSSCG00000044760</t>
  </si>
  <si>
    <t>ssc00030</t>
  </si>
  <si>
    <t>Pentose phosphate pathway</t>
  </si>
  <si>
    <t>ENSSSCG00000029443, ENSSSCG00000031174, ENSSSCG00000013878, ENSSSCG00000011158, ENSSSCG00000034502, ENSSSCG00000000599, ENSSSCG00000035132, ENSSSCG00000012560, ENSSSCG00000032556, ENSSSCG00000017759, ENSSSCG00000002873, ENSSSCG00000021408, ENSSSCG00000038001, ENSSSCG00000011432, ENSSSCG00000003812, ENSSSCG00000032311, ENSSSCG00000008207, ENSSSCG00000008773, ENSSSCG00000028197, ENSSSCG00000025108, ENSSSCG00000012847, ENSSSCG00000038300, ENSSSCG00000021129</t>
  </si>
  <si>
    <t>ssc00534</t>
  </si>
  <si>
    <t>Glycosaminoglycan biosynthesis - heparan sulfate / heparin</t>
  </si>
  <si>
    <t>ENSSSCG00000020809, ENSSSCG00000009680, ENSSSCG00000026078, ENSSSCG00000009503, ENSSSCG00000039318, ENSSSCG00000004433, ENSSSCG00000014035, ENSSSCG00000006009, ENSSSCG00000032731, ENSSSCG00000038622, ENSSSCG00000007872, ENSSSCG00000022197, ENSSSCG00000036475, ENSSSCG00000022032, ENSSSCG00000033834, ENSSSCG00000006861, ENSSSCG00000017573, ENSSSCG00000010310, ENSSSCG00000009115, ENSSSCG00000029558</t>
  </si>
  <si>
    <t>ssc03060</t>
  </si>
  <si>
    <t>Protein export</t>
  </si>
  <si>
    <t>ENSSSCG00000031664, ENSSSCG00000015769, ENSSSCG00000004912, ENSSSCG00000008900, ENSSSCG00000026230, ENSSSCG00000017191, ENSSSCG00000001955, ENSSSCG00000011114, ENSSSCG00000002042, ENSSSCG00000054202, ENSSSCG00000011621, ENSSSCG00000014850, ENSSSCG00000038914, ENSSSCG00000004382, ENSSSCG00000004785, ENSSSCG00000011639, ENSSSCG00000029608, ENSSSCG00000011447, ENSSSCG00000061899, ENSSSCG00000029183</t>
  </si>
  <si>
    <t>ssc04210</t>
  </si>
  <si>
    <t>Apoptosis</t>
  </si>
  <si>
    <t>ENSSSCG00000060053, ENSSSCG00000000769, ENSSSCG00000040682, ENSSSCG00000004943, ENSSSCG00000011171, ENSSSCG00000023666, ENSSSCG00000013900, ENSSSCG00000035357, ENSSSCG00000021203, ENSSSCG00000032477, ENSSSCG00000027127, ENSSSCG00000001516, ENSSSCG00000028157, ENSSSCG00000003909, ENSSSCG00000032408, ENSSSCG00000016958, ENSSSCG00000003112, ENSSSCG00000040486, ENSSSCG00000008867, ENSSSCG00000022226, ENSSSCG00000062696, ENSSSCG00000024453, ENSSSCG00000017330, ENSSSCG00000009228, ENSSSCG00000059880, ENSSSCG00000036321, ENSSSCG00000006496, ENSSSCG00000009799, ENSSSCG00000006464, ENSSSCG00000008208, ENSSSCG00000037719, ENSSSCG00000029077, ENSSSCG00000000884, ENSSSCG00000012825, ENSSSCG00000007585, ENSSSCG00000026041, ENSSSCG00000016101, ENSSSCG00000030957, ENSSSCG00000026655, ENSSSCG00000000190, ENSSSCG00000022689, ENSSSCG00000010380, ENSSSCG00000001770, ENSSSCG00000025028, ENSSSCG00000012657, ENSSSCG00000039909, ENSSSCG00000013033, ENSSSCG00000000555, ENSSSCG00000002989, ENSSSCG00000016464, ENSSSCG00000010271, ENSSSCG00000054981, ENSSSCG00000012981, ENSSSCG00000003460, ENSSSCG00000033295, ENSSSCG00000007522, ENSSSCG00000026940, ENSSSCG00000001009, ENSSSCG00000001952, ENSSSCG00000009633, ENSSSCG00000039314, ENSSSCG00000000708, ENSSSCG00000020906, ENSSSCG00000010548, ENSSSCG00000025606, ENSSSCG00000029411, ENSSSCG00000010448, ENSSSCG00000010081, ENSSSCG00000007030, ENSSSCG00000014010, ENSSSCG00000040793, ENSSSCG00000022957, ENSSSCG00000026454, ENSSSCG00000038918, ENSSSCG00000001518, ENSSSCG00000028355, ENSSSCG00000026969, ENSSSCG00000003404, ENSSSCG00000005511, ENSSSCG00000039882, ENSSSCG00000058071, ENSSSCG00000016714, ENSSSCG00000002383, ENSSSCG00000034012, ENSSSCG00000060860, ENSSSCG00000026784, ENSSSCG00000023660, ENSSSCG00000010872, ENSSSCG00000017643, ENSSSCG00000017950, ENSSSCG00000000136, ENSSSCG00000023437, ENSSSCG00000012999, ENSSSCG00000016216, ENSSSCG00000014924, ENSSSCG00000060615, ENSSSCG00000014248, ENSSSCG00000030413, ENSSSCG00000009140</t>
  </si>
  <si>
    <t>ssc04976</t>
  </si>
  <si>
    <t>Bile secretion</t>
  </si>
  <si>
    <t>ENSSSCG00000033190, ENSSSCG00000000175, ENSSSCG00000059879, ENSSSCG00000058226, ENSSSCG00000039408, ENSSSCG00000035912, ENSSSCG00000053199, ENSSSCG00000006740, ENSSSCG00000016626, ENSSSCG00000017951, ENSSSCG00000006296, ENSSSCG00000003045, ENSSSCG00000031449, ENSSSCG00000006140, ENSSSCG00000008453, ENSSSCG00000056469, ENSSSCG00000038220, ENSSSCG00000054715, ENSSSCG00000054190, ENSSSCG00000011755, ENSSSCG00000027796, ENSSSCG00000009759, ENSSSCG00000026317, ENSSSCG00000017561, ENSSSCG00000026996, ENSSSCG00000007950, ENSSSCG00000039276, ENSSSCG00000034976, ENSSSCG00000004923, ENSSSCG00000015390, ENSSSCG00000017101, ENSSSCG00000021998, ENSSSCG00000027320, ENSSSCG00000035965, ENSSSCG00000005398, ENSSSCG00000011676, ENSSSCG00000013771, ENSSSCG00000010543, ENSSSCG00000010853, ENSSSCG00000006391, ENSSSCG00000053507, ENSSSCG00000029516, ENSSSCG00000001988, ENSSSCG00000015926, ENSSSCG00000029536, ENSSSCG00000006238, ENSSSCG00000038171, ENSSSCG00000028512, ENSSSCG00000010036, ENSSSCG00000027952, ENSSSCG00000034735, ENSSSCG00000008578, ENSSSCG00000004597, ENSSSCG00000002313, ENSSSCG00000003569, ENSSSCG00000040920, ENSSSCG00000000584, ENSSSCG00000008943, ENSSSCG00000003565, ENSSSCG00000012606, ENSSSCG00000035073, ENSSSCG00000031865, ENSSSCG00000014080, ENSSSCG00000008935</t>
  </si>
  <si>
    <t>ssc05416</t>
  </si>
  <si>
    <t>Viral myocarditis</t>
  </si>
  <si>
    <t>ENSSSCG00000000769, ENSSSCG00000058015, ENSSSCG00000021944, ENSSSCG00000025133, ENSSSCG00000001472, ENSSSCG00000003512, ENSSSCG00000035090, ENSSSCG00000001398, ENSSSCG00000013655, ENSSSCG00000030255, ENSSSCG00000028157, ENSSSCG00000058577, ENSSSCG00000013405, ENSSSCG00000011877, ENSSSCG00000001229, ENSSSCG00000017583, ENSSSCG00000034767, ENSSSCG00000002029, ENSSSCG00000001470, ENSSSCG00000001457, ENSSSCG00000007585, ENSSSCG00000005706, ENSSSCG00000053614, ENSSSCG00000034357, ENSSSCG00000028148, ENSSSCG00000010271, ENSSSCG00000003460, ENSSSCG00000035078, ENSSSCG00000001453, ENSSSCG00000001469, ENSSSCG00000024674, ENSSSCG00000001456, ENSSSCG00000001396, ENSSSCG00000028355, ENSSSCG00000007797, ENSSSCG00000028561, ENSSSCG00000032702, ENSSSCG00000016714, ENSSSCG00000052432, ENSSSCG00000034012, ENSSSCG00000037900, ENSSSCG00000011899, ENSSSCG00000001459</t>
  </si>
  <si>
    <t>ssc00062</t>
  </si>
  <si>
    <t>Fatty acid elongation</t>
  </si>
  <si>
    <t>ENSSSCG00000038086, ENSSSCG00000038007, ENSSSCG00000035238, ENSSSCG00000001045, ENSSSCG00000001433, ENSSSCG00000005164, ENSSSCG00000004935, ENSSSCG00000006614, ENSSSCG00000004510, ENSSSCG00000036236, ENSSSCG00000009150, ENSSSCG00000062678, ENSSSCG00000034786, ENSSSCG00000036673, ENSSSCG00000008569, ENSSSCG00000021739, ENSSSCG00000035012, ENSSSCG00000024149, ENSSSCG00000003377, ENSSSCG00000003589, ENSSSCG00000010577, ENSSSCG00000028080</t>
  </si>
  <si>
    <t>ssc00531</t>
  </si>
  <si>
    <t>Glycosaminoglycan degradation</t>
  </si>
  <si>
    <t>ENSSSCG00000011405, ENSSSCG00000012731, ENSSSCG00000032262, ENSSSCG00000060807, ENSSSCG00000038535, ENSSSCG00000009237, ENSSSCG00000011402, ENSSSCG00000014073, ENSSSCG00000017152, ENSSSCG00000001927, ENSSSCG00000038960, ENSSSCG00000007739, ENSSSCG00000023715, ENSSSCG00000016603, ENSSSCG00000002645, ENSSSCG00000010535</t>
  </si>
  <si>
    <t>ssc04215</t>
  </si>
  <si>
    <t>Apoptosis - multiple species</t>
  </si>
  <si>
    <t>ENSSSCG00000060053, ENSSSCG00000000769, ENSSSCG00000035357, ENSSSCG00000001516, ENSSSCG00000008513, ENSSSCG00000028157, ENSSSCG00000032408, ENSSSCG00000003112, ENSSSCG00000040486, ENSSSCG00000062696, ENSSSCG00000009228, ENSSSCG00000009799, ENSSSCG00000000884, ENSSSCG00000017386, ENSSSCG00000017548, ENSSSCG00000010380, ENSSSCG00000025028, ENSSSCG00000054981, ENSSSCG00000003460, ENSSSCG00000032684, ENSSSCG00000000708, ENSSSCG00000014010, ENSSSCG00000026454, ENSSSCG00000039882, ENSSSCG00000016714, ENSSSCG00000034012, ENSSSCG00000017643</t>
  </si>
  <si>
    <t>ssc00071</t>
  </si>
  <si>
    <t>Fatty acid degradation</t>
  </si>
  <si>
    <t>ENSSSCG00000038086, ENSSSCG00000006324, ENSSSCG00000012583, ENSSSCG00000009182, ENSSSCG00000018041, ENSSSCG00000011250, ENSSSCG00000014247, ENSSSCG00000009916, ENSSSCG00000022364, ENSSSCG00000062158, ENSSSCG00000040296, ENSSSCG00000001000, ENSSSCG00000008724, ENSSSCG00000004510, ENSSSCG00000009150, ENSSSCG00000013729, ENSSSCG00000009889, ENSSSCG00000009184, ENSSSCG00000008569, ENSSSCG00000024872, ENSSSCG00000004049, ENSSSCG00000052991, ENSSSCG00000017198, ENSSSCG00000009151, ENSSSCG00000014272, ENSSSCG00000003776, ENSSSCG00000009185, ENSSSCG00000001760, ENSSSCG00000016156, ENSSSCG00000062441, ENSSSCG00000015784, ENSSSCG00000016223, ENSSSCG00000003851, ENSSSCG00000012880</t>
  </si>
  <si>
    <t>ssc05216</t>
  </si>
  <si>
    <t>Thyroid cancer</t>
  </si>
  <si>
    <t>ENSSSCG00000008241, ENSSSCG00000040682, ENSSSCG00000004943, ENSSSCG00000032477, ENSSSCG00000027127, ENSSSCG00000001516, ENSSSCG00000025652, ENSSSCG00000016494, ENSSSCG00000038220, ENSSSCG00000014082, ENSSSCG00000010199, ENSSSCG00000006556, ENSSSCG00000006464, ENSSSCG00000010638, ENSSSCG00000030680, ENSSSCG00000006328, ENSSSCG00000022689, ENSSSCG00000001565, ENSSSCG00000011274, ENSSSCG00000013243, ENSSSCG00000001474, ENSSSCG00000010081, ENSSSCG00000015576, ENSSSCG00000026969, ENSSSCG00000011961, ENSSSCG00000037900, ENSSSCG00000017950, ENSSSCG00000009148, ENSSSCG00000010211</t>
  </si>
  <si>
    <t>ssc05222</t>
  </si>
  <si>
    <t>Small cell lung cancer</t>
  </si>
  <si>
    <t>ENSSSCG00000012572, ENSSSCG00000044700, ENSSSCG00000017578, ENSSSCG00000037144, ENSSSCG00000013900, ENSSSCG00000035357, ENSSSCG00000009545, ENSSSCG00000054923, ENSSSCG00000009401, ENSSSCG00000038082, ENSSSCG00000021203, ENSSSCG00000007268, ENSSSCG00000016245, ENSSSCG00000001516, ENSSSCG00000032710, ENSSSCG00000038397, ENSSSCG00000003909, ENSSSCG00000016958, ENSSSCG00000002855, ENSSSCG00000034120, ENSSSCG00000062696, ENSSSCG00000038220, ENSSSCG00000014082, ENSSSCG00000034767, ENSSSCG00000037597, ENSSSCG00000006328, ENSSSCG00000000884, ENSSSCG00000012825, ENSSSCG00000015555, ENSSSCG00000030957, ENSSSCG00000022689, ENSSSCG00000021068, ENSSSCG00000001565, ENSSSCG00000016027, ENSSSCG00000025028, ENSSSCG00000005710, ENSSSCG00000002989, ENSSSCG00000012981, ENSSSCG00000006095, ENSSSCG00000003460, ENSSSCG00000015955, ENSSSCG00000032761, ENSSSCG00000004425, ENSSSCG00000001952, ENSSSCG00000010548, ENSSSCG00000013243, ENSSSCG00000016835, ENSSSCG00000001474, ENSSSCG00000007030, ENSSSCG00000015618, ENSSSCG00000005511, ENSSSCG00000016714, ENSSSCG00000015579, ENSSSCG00000016244, ENSSSCG00000034012, ENSSSCG00000040178, ENSSSCG00000010872, ENSSSCG00000037900, ENSSSCG00000017950, ENSSSCG00000016174, ENSSSCG00000010440, ENSSSCG00000011101, ENSSSCG00000015556, ENSSSCG00000026103, ENSSSCG00000011212, ENSSSCG00000032658, ENSSSCG00000012571, ENSSSCG00000030413</t>
  </si>
  <si>
    <t>ssc00533</t>
  </si>
  <si>
    <t>Glycosaminoglycan biosynthesis - keratan sulfate</t>
  </si>
  <si>
    <t>ENSSSCG00000035454, ENSSSCG00000002737, ENSSSCG00000005943, ENSSSCG00000034059, ENSSSCG00000006360, ENSSSCG00000061257, ENSSSCG00000033015, ENSSSCG00000008374, ENSSSCG00000026793, ENSSSCG00000013273, ENSSSCG00000002283, ENSSSCG00000002709</t>
  </si>
  <si>
    <t>ssc03450</t>
  </si>
  <si>
    <t>Replication and repair</t>
  </si>
  <si>
    <t>Non-homologous end-joining</t>
  </si>
  <si>
    <t>ENSSSCG00000006274, ENSSSCG00000014280, ENSSSCG00000000059, ENSSSCG00000063433, ENSSSCG00000016177, ENSSSCG00000014955, ENSSSCG00000009540, ENSSSCG00000010564, ENSSSCG00000010505, ENSSSCG00000011049, ENSSSCG00000014136, ENSSSCG00000016205</t>
  </si>
  <si>
    <t>ssc04915</t>
  </si>
  <si>
    <t>Estrogen signaling pathway</t>
  </si>
  <si>
    <t>ENSSSCG00000006824, ENSSSCG00000000175, ENSSSCG00000028522, ENSSSCG00000056133, ENSSSCG00000039408, ENSSSCG00000021668, ENSSSCG00000040682, ENSSSCG00000002829, ENSSSCG00000016520, ENSSSCG00000017448, ENSSSCG00000004943, ENSSSCG00000021573, ENSSSCG00000013900, ENSSSCG00000034395, ENSSSCG00000015407, ENSSSCG00000001430, ENSSSCG00000005109, ENSSSCG00000021203, ENSSSCG00000033763, ENSSSCG00000032477, ENSSSCG00000027127, ENSSSCG00000034731, ENSSSCG00000022126, ENSSSCG00000003909, ENSSSCG00000017206, ENSSSCG00000016958, ENSSSCG00000006393, ENSSSCG00000038076, ENSSSCG00000027558, ENSSSCG00000047932, ENSSSCG00000030368, ENSSSCG00000062696, ENSSSCG00000013034, ENSSSCG00000024453, ENSSSCG00000001549, ENSSSCG00000007058, ENSSSCG00000025777, ENSSSCG00000007950, ENSSSCG00000007436, ENSSSCG00000011399, ENSSSCG00000017101, ENSSSCG00000023503, ENSSSCG00000017445, ENSSSCG00000005318, ENSSSCG00000026422, ENSSSCG00000000555, ENSSSCG00000025768, ENSSSCG00000034192, ENSSSCG00000002989, ENSSSCG00000001242, ENSSSCG00000017459, ENSSSCG00000007334, ENSSSCG00000036078, ENSSSCG00000006024, ENSSSCG00000008581, ENSSSCG00000013771, ENSSSCG00000022545, ENSSSCG00000012065, ENSSSCG00000004779, ENSSSCG00000030350, ENSSSCG00000001988, ENSSSCG00000006194, ENSSSCG00000014362, ENSSSCG00000010081, ENSSSCG00000040793, ENSSSCG00000027952, ENSSSCG00000001518, ENSSSCG00000008326, ENSSSCG00000026969, ENSSSCG00000004074, ENSSSCG00000007458, ENSSSCG00000017438, ENSSSCG00000017433, ENSSSCG00000008578, ENSSSCG00000017475, ENSSSCG00000013501, ENSSSCG00000002383, ENSSSCG00000040920, ENSSSCG00000008478, ENSSSCG00000014977, ENSSSCG00000000849, ENSSSCG00000039841, ENSSSCG00000026517, ENSSSCG00000007056, ENSSSCG00000006539, ENSSSCG00000010872, ENSSSCG00000023437, ENSSSCG00000016690, ENSSSCG00000004119, ENSSSCG00000017464, ENSSSCG00000000272, ENSSSCG00000030413, ENSSSCG00000000743</t>
  </si>
  <si>
    <t>ssc00600</t>
  </si>
  <si>
    <t>Sphingolipid metabolism</t>
  </si>
  <si>
    <t>ENSSSCG00000038763, ENSSSCG00000001418, ENSSSCG00000002764, ENSSSCG00000016297, ENSSSCG00000034213, ENSSSCG00000006522, ENSSSCG00000028558, ENSSSCG00000024484, ENSSSCG00000005319, ENSSSCG00000003839, ENSSSCG00000027865, ENSSSCG00000016912, ENSSSCG00000010281, ENSSSCG00000025744, ENSSSCG00000014004, ENSSSCG00000004408, ENSSSCG00000030425, ENSSSCG00000006995, ENSSSCG00000013928, ENSSSCG00000024932, ENSSSCG00000017163, ENSSSCG00000006644, ENSSSCG00000032428, ENSSSCG00000021638, ENSSSCG00000025993, ENSSSCG00000010432, ENSSSCG00000010274, ENSSSCG00000031904, ENSSSCG00000013595, ENSSSCG00000025005, ENSSSCG00000007072, ENSSSCG00000009594, ENSSSCG00000002404, ENSSSCG00000032723, ENSSSCG00000032715, ENSSSCG00000010433, ENSSSCG00000004819, ENSSSCG00000010105</t>
  </si>
  <si>
    <t>ssc00010</t>
  </si>
  <si>
    <t>Glycolysis / Gluconeogenesis</t>
  </si>
  <si>
    <t>ENSSSCG00000006324, ENSSSCG00000018044, ENSSSCG00000010664, ENSSSCG00000031174, ENSSSCG00000009182, ENSSSCG00000007286, ENSSSCG00000011158, ENSSSCG00000015925, ENSSSCG00000018041, ENSSSCG00000014247, ENSSSCG00000012440, ENSSSCG00000000685, ENSSSCG00000016720, ENSSSCG00000032556, ENSSSCG00000026149, ENSSSCG00000000694, ENSSSCG00000007133, ENSSSCG00000054731, ENSSSCG00000017759, ENSSSCG00000002873, ENSSSCG00000015030, ENSSSCG00000028373, ENSSSCG00000025881, ENSSSCG00000010435, ENSSSCG00000016751, ENSSSCG00000023643, ENSSSCG00000010517, ENSSSCG00000022343, ENSSSCG00000009889, ENSSSCG00000009184, ENSSSCG00000010253, ENSSSCG00000003812, ENSSSCG00000028501, ENSSSCG00000008773, ENSSSCG00000017904, ENSSSCG00000015443, ENSSSCG00000028197, ENSSSCG00000017365, ENSSSCG00000008486, ENSSSCG00000009185, ENSSSCG00000001930, ENSSSCG00000062441, ENSSSCG00000007507, ENSSSCG00000039425, ENSSSCG00000038300, ENSSSCG00000021129, ENSSSCG00000008261</t>
  </si>
  <si>
    <t>ssc03420</t>
  </si>
  <si>
    <t>Nucleotide excision repair</t>
  </si>
  <si>
    <t>ENSSSCG00000028786, ENSSSCG00000003583, ENSSSCG00000005436, ENSSSCG00000027506, ENSSSCG00000012916, ENSSSCG00000011804, ENSSSCG00000005478, ENSSSCG00000039929, ENSSSCG00000013367, ENSSSCG00000038307, ENSSSCG00000029478, ENSSSCG00000009854, ENSSSCG00000005090, ENSSSCG00000016961, ENSSSCG00000003128, ENSSSCG00000055289, ENSSSCG00000028504, ENSSSCG00000005368, ENSSSCG00000033051, ENSSSCG00000015721, ENSSSCG00000034230, ENSSSCG00000061414, ENSSSCG00000013747, ENSSSCG00000011602, ENSSSCG00000013243, ENSSSCG00000014147, ENSSSCG00000016934, ENSSSCG00000017822, ENSSSCG00000012757, ENSSSCG00000008788, ENSSSCG00000009769, ENSSSCG00000009556, ENSSSCG00000056538</t>
  </si>
  <si>
    <t>ssc01040</t>
  </si>
  <si>
    <t>Biosynthesis of unsaturated fatty acids</t>
  </si>
  <si>
    <t>ENSSSCG00000038007, ENSSSCG00000035238, ENSSSCG00000011250, ENSSSCG00000024015, ENSSSCG00000001045, ENSSSCG00000005164, ENSSSCG00000004935, ENSSSCG00000013072, ENSSSCG00000008724, ENSSSCG00000036236, ENSSSCG00000062678, ENSSSCG00000034786, ENSSSCG00000005398, ENSSSCG00000017198, ENSSSCG00000010554, ENSSSCG00000021739, ENSSSCG00000038171, ENSSSCG00000035012, ENSSSCG00000024149, ENSSSCG00000003377, ENSSSCG00000010577, ENSSSCG00000009245, ENSSSCG00000028080</t>
  </si>
  <si>
    <t>ssc04512</t>
  </si>
  <si>
    <t>ECM-receptor interaction</t>
  </si>
  <si>
    <t>ENSSSCG00000012572, ENSSSCG00000044700, ENSSSCG00000008991, ENSSSCG00000009220, ENSSSCG00000017578, ENSSSCG00000008601, ENSSSCG00000004274, ENSSSCG00000009545, ENSSSCG00000016245, ENSSSCG00000015426, ENSSSCG00000004961, ENSSSCG00000000712, ENSSSCG00000038801, ENSSSCG00000000293, ENSSSCG00000022506, ENSSSCG00000034767, ENSSSCG00000015375, ENSSSCG00000061957, ENSSSCG00000011245, ENSSSCG00000009216, ENSSSCG00000004012, ENSSSCG00000015326, ENSSSCG00000023322, ENSSSCG00000015508, ENSSSCG00000016009, ENSSSCG00000015555, ENSSSCG00000015886, ENSSSCG00000000257, ENSSSCG00000006687, ENSSSCG00000023611, ENSSSCG00000016027, ENSSSCG00000034357, ENSSSCG00000005710, ENSSSCG00000031176, ENSSSCG00000015507, ENSSSCG00000006524, ENSSSCG00000003514, ENSSSCG00000002262, ENSSSCG00000015955, ENSSSCG00000032761, ENSSSCG00000005494, ENSSSCG00000004425, ENSSSCG00000014117, ENSSSCG00000004789, ENSSSCG00000016885, ENSSSCG00000015618, ENSSSCG00000037430, ENSSSCG00000036237, ENSSSCG00000036135, ENSSSCG00000016244, ENSSSCG00000022204, ENSSSCG00000006666, ENSSSCG00000011046, ENSSSCG00000013297, ENSSSCG00000013916, ENSSSCG00000016174, ENSSSCG00000011101, ENSSSCG00000011942, ENSSSCG00000015556, ENSSSCG00000038594, ENSSSCG00000017306, ENSSSCG00000012571</t>
  </si>
  <si>
    <t>ns</t>
  </si>
  <si>
    <t>ssc04923</t>
  </si>
  <si>
    <t>Regulation of lipolysis in adipocytes</t>
  </si>
  <si>
    <t>ENSSSCG00000006824, ENSSSCG00000000175, ENSSSCG00000033740, ENSSSCG00000003788, ENSSSCG00000039408, ENSSSCG00000013900, ENSSSCG00000007665, ENSSSCG00000015407, ENSSSCG00000021203, ENSSSCG00000003909, ENSSSCG00000016958, ENSSSCG00000024134, ENSSSCG00000025434, ENSSSCG00000031771, ENSSSCG00000015821, ENSSSCG00000007950, ENSSSCG00000011399, ENSSSCG00000017101, ENSSSCG00000011297, ENSSSCG00000002989, ENSSSCG00000008888, ENSSSCG00000052586, ENSSSCG00000006572, ENSSSCG00000013771, ENSSSCG00000013566, ENSSSCG00000001988, ENSSSCG00000009250, ENSSSCG00000027952, ENSSSCG00000013388, ENSSSCG00000025729, ENSSSCG00000008578, ENSSSCG00000015579, ENSSSCG00000040920, ENSSSCG00000010992, ENSSSCG00000010429, ENSSSCG00000031027, ENSSSCG00000034763, ENSSSCG00000010872, ENSSSCG00000021059, ENSSSCG00000040681, ENSSSCG00000030413, ENSSSCG00000005533</t>
  </si>
  <si>
    <t>ssc00380</t>
  </si>
  <si>
    <t>Tryptophan metabolism</t>
  </si>
  <si>
    <t>ENSSSCG00000023215, ENSSSCG00000008868, ENSSSCG00000038086, ENSSSCG00000006324, ENSSSCG00000013302, ENSSSCG00000018041, ENSSSCG00000014247, ENSSSCG00000006925, ENSSSCG00000022009, ENSSSCG00000033844, ENSSSCG00000002374, ENSSSCG00000016442, ENSSSCG00000009708, ENSSSCG00000040296, ENSSSCG00000038660, ENSSSCG00000021122, ENSSSCG00000009150, ENSSSCG00000025686, ENSSSCG00000016093, ENSSSCG00000013729, ENSSSCG00000009889, ENSSSCG00000028115, ENSSSCG00000004049, ENSSSCG00000033636, ENSSSCG00000005663, ENSSSCG00000023054, ENSSSCG00000054840, ENSSSCG00000012257, ENSSSCG00000015443, ENSSSCG00000015673, ENSSSCG00000017176, ENSSSCG00000039539, ENSSSCG00000001906, ENSSSCG00000013976, ENSSSCG00000040051</t>
  </si>
  <si>
    <t>ssc05418</t>
  </si>
  <si>
    <t>Fluid shear stress and atherosclerosis</t>
  </si>
  <si>
    <t>ENSSSCG00000014149, ENSSSCG00000013588, ENSSSCG00000008844, ENSSSCG00000008601, ENSSSCG00000014016, ENSSSCG00000002829, ENSSSCG00000016364, ENSSSCG00000004955, ENSSSCG00000011171, ENSSSCG00000035836, ENSSSCG00000021944, ENSSSCG00000013900, ENSSSCG00000022080, ENSSSCG00000005453, ENSSSCG00000036145, ENSSSCG00000009929, ENSSSCG00000035090, ENSSSCG00000001695, ENSSSCG00000021203, ENSSSCG00000038911, ENSSSCG00000035598, ENSSSCG00000013655, ENSSSCG00000007541, ENSSSCG00000038397, ENSSSCG00000003909, ENSSSCG00000017254, ENSSSCG00000016958, ENSSSCG00000039214, ENSSSCG00000062696, ENSSSCG00000011257, ENSSSCG00000035842, ENSSSCG00000009228, ENSSSCG00000023667, ENSSSCG00000002627, ENSSSCG00000032693, ENSSSCG00000006286, ENSSSCG00000005045, ENSSSCG00000008090, ENSSSCG00000028771, ENSSSCG00000012825, ENSSSCG00000016991, ENSSSCG00000004334, ENSSSCG00000007585, ENSSSCG00000026041, ENSSSCG00000035772, ENSSSCG00000000144, ENSSSCG00000030957, ENSSSCG00000007436, ENSSSCG00000053482, ENSSSCG00000005701, ENSSSCG00000010380, ENSSSCG00000016027, ENSSSCG00000011274, ENSSSCG00000032580, ENSSSCG00000025768, ENSSSCG00000002989, ENSSSCG00000006862, ENSSSCG00000029621, ENSSSCG00000012981, ENSSSCG00000007334, ENSSSCG00000016635, ENSSSCG00000015669, ENSSSCG00000024598, ENSSSCG00000038774, ENSSSCG00000022545, ENSSSCG00000006088, ENSSSCG00000001556, ENSSSCG00000018016, ENSSSCG00000000708, ENSSSCG00000010548, ENSSSCG00000053422, ENSSSCG00000016113, ENSSSCG00000007030, ENSSSCG00000014010, ENSSSCG00000008162, ENSSSCG00000028355, ENSSSCG00000031736, ENSSSCG00000017277, ENSSSCG00000015987, ENSSSCG00000030361, ENSSSCG00000002383, ENSSSCG00000006502, ENSSSCG00000060860, ENSSSCG00000000849, ENSSSCG00000030271, ENSSSCG00000026517, ENSSSCG00000010872, ENSSSCG00000017950, ENSSSCG00000002754, ENSSSCG00000037998, ENSSSCG00000015874, ENSSSCG00000038594, ENSSSCG00000017306, ENSSSCG00000010360, ENSSSCG00000030413</t>
  </si>
  <si>
    <t>ssc00520</t>
  </si>
  <si>
    <t>Amino sugar and nucleotide sugar metabolism</t>
  </si>
  <si>
    <t>ENSSSCG00000010969, ENSSSCG00000000038, ENSSSCG00000030150, ENSSSCG00000062528, ENSSSCG00000022994, ENSSSCG00000014012, ENSSSCG00000008808, ENSSSCG00000024990, ENSSSCG00000003783, ENSSSCG00000014073, ENSSSCG00000008057, ENSSSCG00000037468, ENSSSCG00000012792, ENSSSCG00000002873, ENSSSCG00000025425, ENSSSCG00000008316, ENSSSCG00000016751, ENSSSCG00000001927, ENSSSCG00000021236, ENSSSCG00000010253, ENSSSCG00000000994, ENSSSCG00000020677, ENSSSCG00000003812, ENSSSCG00000008339, ENSSSCG00000053479, ENSSSCG00000008773, ENSSSCG00000006340, ENSSSCG00000005040, ENSSSCG00000027827, ENSSSCG00000022292, ENSSSCG00000005373, ENSSSCG00000034733, ENSSSCG00000038940, ENSSSCG00000008261, ENSSSCG00000008368, ENSSSCG00000004456, ENSSSCG00000010929</t>
  </si>
  <si>
    <t>ssc00280</t>
  </si>
  <si>
    <t>Valine, leucine and isoleucine degradation</t>
  </si>
  <si>
    <t>ENSSSCG00000038086, ENSSSCG00000006324, ENSSSCG00000062444, ENSSSCG00000004465, ENSSSCG00000018041, ENSSSCG00000011250, ENSSSCG00000014247, ENSSSCG00000003139, ENSSSCG00000009916, ENSSSCG00000028794, ENSSSCG00000023866, ENSSSCG00000040296, ENSSSCG00000007909, ENSSSCG00000004510, ENSSSCG00000009150, ENSSSCG00000016695, ENSSSCG00000009591, ENSSSCG00000001732, ENSSSCG00000016093, ENSSSCG00000012327, ENSSSCG00000009889, ENSSSCG00000008569, ENSSSCG00000004049, ENSSSCG00000025942, ENSSSCG00000002357, ENSSSCG00000016829, ENSSSCG00000029163, ENSSSCG00000016971, ENSSSCG00000004774, ENSSSCG00000035696, ENSSSCG00000006866, ENSSSCG00000015443, ENSSSCG00000003776, ENSSSCG00000001479, ENSSSCG00000016863, ENSSSCG00000016872, ENSSSCG00000013976, ENSSSCG00000040051, ENSSSCG00000009755</t>
  </si>
  <si>
    <t>ssc00260</t>
  </si>
  <si>
    <t>Glycine, serine and threonine metabolism</t>
  </si>
  <si>
    <t>ENSSSCG00000023215, ENSSSCG00000037487, ENSSSCG00000005740, ENSSSCG00000040779, ENSSSCG00000011456, ENSSSCG00000007748, ENSSSCG00000014247, ENSSSCG00000016720, ENSSSCG00000017383, ENSSSCG00000029945, ENSSSCG00000016402, ENSSSCG00000009942, ENSSSCG00000014108, ENSSSCG00000005287, ENSSSCG00000010517, ENSSSCG00000011432, ENSSSCG00000004672, ENSSSCG00000009870, ENSSSCG00000023142, ENSSSCG00000005199, ENSSSCG00000062531, ENSSSCG00000016829, ENSSSCG00000052105, ENSSSCG00000012257, ENSSSCG00000003789, ENSSSCG00000017781, ENSSSCG00000015443, ENSSSCG00000022975, ENSSSCG00000036208, ENSSSCG00000036865, ENSSSCG00000039425, ENSSSCG00000033883</t>
  </si>
  <si>
    <t>ssc03022</t>
  </si>
  <si>
    <t>Basal transcription factors</t>
  </si>
  <si>
    <t>ENSSSCG00000020842, ENSSSCG00000028786, ENSSSCG00000017707, ENSSSCG00000010187, ENSSSCG00000039929, ENSSSCG00000038615, ENSSSCG00000002411, ENSSSCG00000013367, ENSSSCG00000029630, ENSSSCG00000005090, ENSSSCG00000016961, ENSSSCG00000015845, ENSSSCG00000020665, ENSSSCG00000015721, ENSSSCG00000061414, ENSSSCG00000028168, ENSSSCG00000007721, ENSSSCG00000004583, ENSSSCG00000003718, ENSSSCG00000063377, ENSSSCG00000005059, ENSSSCG00000012493, ENSSSCG00000014147, ENSSSCG00000034156, ENSSSCG00000026714, ENSSSCG00000022224, ENSSSCG00000010597, ENSSSCG00000009769, ENSSSCG00000022387, ENSSSCG00000006000, ENSSSCG00000011127, ENSSSCG00000024694</t>
  </si>
  <si>
    <t>ssc05140</t>
  </si>
  <si>
    <t>Leishmaniasis</t>
  </si>
  <si>
    <t>ENSSSCG00000005215, ENSSSCG00000004110, ENSSSCG00000040682, ENSSSCG00000006678, ENSSSCG00000025133, ENSSSCG00000038082, ENSSSCG00000001472, ENSSSCG00000017044, ENSSSCG00000025537, ENSSSCG00000039214, ENSSSCG00000015652, ENSSSCG00000040401, ENSSSCG00000032693, ENSSSCG00000001470, ENSSSCG00000007754, ENSSSCG00000008090, ENSSSCG00000001457, ENSSSCG00000016009, ENSSSCG00000004334, ENSSSCG00000009002, ENSSSCG00000030957, ENSSSCG00000011251, ENSSSCG00000000087, ENSSSCG00000012981, ENSSSCG00000000137, ENSSSCG00000010816, ENSSSCG00000001453, ENSSSCG00000002385, ENSSSCG00000001469, ENSSSCG00000038774, ENSSSCG00000001952, ENSSSCG00000012795, ENSSSCG00000001556, ENSSSCG00000001456, ENSSSCG00000005503, ENSSSCG00000004156, ENSSSCG00000010081, ENSSSCG00000034378, ENSSSCG00000011730, ENSSSCG00000015579, ENSSSCG00000002383, ENSSSCG00000033674, ENSSSCG00000055891, ENSSSCG00000060860, ENSSSCG00000011101, ENSSSCG00000001459, ENSSSCG00000016057, ENSSSCG00000000799, ENSSSCG00000003809, ENSSSCG00000036246</t>
  </si>
  <si>
    <t>ssc05144</t>
  </si>
  <si>
    <t>Malaria</t>
  </si>
  <si>
    <t>ENSSSCG00000008953, ENSSSCG00000017488, ENSSSCG00000008601, ENSSSCG00000025133, ENSSSCG00000015037, ENSSSCG00000013655, ENSSSCG00000014725, ENSSSCG00000009046, ENSSSCG00000015403, ENSSSCG00000039214, ENSSSCG00000015652, ENSSSCG00000024351, ENSSSCG00000061957, ENSSSCG00000004012, ENSSSCG00000006286, ENSSSCG00000009002, ENSSSCG00000011435, ENSSSCG00000011251, ENSSSCG00000006862, ENSSSCG00000006524, ENSSSCG00000035078, ENSSSCG00000007978, ENSSSCG00000010816, ENSSSCG00000002385, ENSSSCG00000006088, ENSSSCG00000011436, ENSSSCG00000014117, ENSSSCG00000005503, ENSSSCG00000004789, ENSSSCG00000007797, ENSSSCG00000040465, ENSSSCG00000011730, ENSSSCG00000017277, ENSSSCG00000039243, ENSSSCG00000060860, ENSSSCG00000013916</t>
  </si>
  <si>
    <t>ssc00563</t>
  </si>
  <si>
    <t>Glycosylphosphatidylinositol (GPI)-anchor biosynthesis</t>
  </si>
  <si>
    <t>ENSSSCG00000026706, ENSSSCG00000032481, ENSSSCG00000039351, ENSSSCG00000029291, ENSSSCG00000005303, ENSSSCG00000035103, ENSSSCG00000012134, ENSSSCG00000001089, ENSSSCG00000004901, ENSSSCG00000005912, ENSSSCG00000007992, ENSSSCG00000038329, ENSSSCG00000040007, ENSSSCG00000021861, ENSSSCG00000032619, ENSSSCG00000015486, ENSSSCG00000016073, ENSSSCG00000026934, ENSSSCG00000007282</t>
  </si>
  <si>
    <t>ssc03020</t>
  </si>
  <si>
    <t>RNA polymerase</t>
  </si>
  <si>
    <t>ENSSSCG00000008098, ENSSSCG00000021180, ENSSSCG00000009622, ENSSSCG00000005347, ENSSSCG00000028007, ENSSSCG00000007688, ENSSSCG00000010327, ENSSSCG00000009310, ENSSSCG00000021472, ENSSSCG00000000063, ENSSSCG00000022507, ENSSSCG00000007840, ENSSSCG00000025454, ENSSSCG00000008226, ENSSSCG00000006682, ENSSSCG00000026233, ENSSSCG00000025298, ENSSSCG00000039196, ENSSSCG00000007095, ENSSSCG00000022955, ENSSSCG00000006691, ENSSSCG00000039230, ENSSSCG00000007970, ENSSSCG00000057209</t>
  </si>
  <si>
    <t>ssc04940</t>
  </si>
  <si>
    <t>Type I diabetes mellitus</t>
  </si>
  <si>
    <t>ENSSSCG00000033740, ENSSSCG00000016077, ENSSSCG00000001472, ENSSSCG00000001398, ENSSSCG00000017044, ENSSSCG00000026661, ENSSSCG00000011877, ENSSSCG00000039214, ENSSSCG00000022226, ENSSSCG00000001229, ENSSSCG00000059880, ENSSSCG00000001470, ENSSSCG00000008090, ENSSSCG00000008854, ENSSSCG00000016218, ENSSSCG00000001457, ENSSSCG00000010271, ENSSSCG00000001453, ENSSSCG00000001469, ENSSSCG00000001456, ENSSSCG00000001403, ENSSSCG00000001396, ENSSSCG00000010448, ENSSSCG00000028561, ENSSSCG00000011730, ENSSSCG00000052432, ENSSSCG00000011060, ENSSSCG00000060860, ENSSSCG00000011899, ENSSSCG00000015346, ENSSSCG00000001459</t>
  </si>
  <si>
    <t>ssc04650</t>
  </si>
  <si>
    <t>Natural killer cell mediated cytotoxicity</t>
  </si>
  <si>
    <t>ENSSSCG00000023737, ENSSSCG00000036556, ENSSSCG00000000769, ENSSSCG00000056133, ENSSSCG00000043301, ENSSSCG00000040682, ENSSSCG00000003256, ENSSSCG00000004943, ENSSSCG00000021944, ENSSSCG00000057915, ENSSSCG00000013900, ENSSSCG00000005743, ENSSSCG00000025133, ENSSSCG00000009589, ENSSSCG00000009172, ENSSSCG00000035090, ENSSSCG00000021203, ENSSSCG00000012643, ENSSSCG00000032477, ENSSSCG00000027127, ENSSSCG00000013655, ENSSSCG00000025537, ENSSSCG00000003909, ENSSSCG00000017206, ENSSSCG00000016958, ENSSSCG00000004856, ENSSSCG00000031149, ENSSSCG00000016494, ENSSSCG00000022226, ENSSSCG00000024453, ENSSSCG00000030289, ENSSSCG00000017268, ENSSSCG00000059880, ENSSSCG00000014878, ENSSSCG00000003608, ENSSSCG00000006374, ENSSSCG00000022004, ENSSSCG00000010301, ENSSSCG00000010271, ENSSSCG00000022675, ENSSSCG00000009633, ENSSSCG00000006309, ENSSSCG00000020906, ENSSSCG00000026042, ENSSSCG00000004156, ENSSSCG00000057024, ENSSSCG00000033115, ENSSSCG00000007477, ENSSSCG00000010448, ENSSSCG00000010081, ENSSSCG00000012275, ENSSSCG00000002918, ENSSSCG00000034378, ENSSSCG00000007797, ENSSSCG00000040465, ENSSSCG00000026969, ENSSSCG00000058071, ENSSSCG00000017006, ENSSSCG00000008478, ENSSSCG00000034012, ENSSSCG00000033674, ENSSSCG00000009664, ENSSSCG00000060860, ENSSSCG00000007356, ENSSSCG00000002688, ENSSSCG00000062259, ENSSSCG00000039841, ENSSSCG00000006539, ENSSSCG00000036115, ENSSSCG00000030413, ENSSSCG00000032108</t>
  </si>
  <si>
    <t>ssc04974</t>
  </si>
  <si>
    <t>Protein digestion and absorption</t>
  </si>
  <si>
    <t>ENSSSCG00000012572, ENSSSCG00000009513, ENSSSCG00000044700, ENSSSCG00000011973, ENSSSCG00000015342, ENSSSCG00000005222, ENSSSCG00000016034, ENSSSCG00000011694, ENSSSCG00000004274, ENSSSCG00000006740, ENSSSCG00000002041, ENSSSCG00000003105, ENSSSCG00000009545, ENSSSCG00000039813, ENSSSCG00000029323, ENSSSCG00000005380, ENSSSCG00000038089, ENSSSCG00000012651, ENSSSCG00000016245, ENSSSCG00000017951, ENSSSCG00000006296, ENSSSCG00000003045, ENSSSCG00000000808, ENSSSCG00000022506, ENSSSCG00000003069, ENSSSCG00000054190, ENSSSCG00000017120, ENSSSCG00000015894, ENSSSCG00000001724, ENSSSCG00000003459, ENSSSCG00000025038, ENSSSCG00000004484, ENSSSCG00000002315, ENSSSCG00000015326, ENSSSCG00000023322, ENSSSCG00000005751, ENSSSCG00000014899, ENSSSCG00000010607, ENSSSCG00000001473, ENSSSCG00000033641, ENSSSCG00000003603, ENSSSCG00000004419, ENSSSCG00000024933, ENSSSCG00000005938, ENSSSCG00000035442, ENSSSCG00000003732, ENSSSCG00000039556, ENSSSCG00000011676, ENSSSCG00000044472, ENSSSCG00000006391, ENSSSCG00000005487, ENSSSCG00000012138, ENSSSCG00000001500, ENSSSCG00000002032, ENSSSCG00000037430, ENSSSCG00000004436, ENSSSCG00000008449, ENSSSCG00000036135, ENSSSCG00000022404, ENSSSCG00000013667, ENSSSCG00000016244, ENSSSCG00000025423, ENSSSCG00000016035, ENSSSCG00000011723, ENSSSCG00000012606, ENSSSCG00000029567, ENSSSCG00000005997, ENSSSCG00000012571, ENSSSCG00000036418, ENSSSCG00000031738, ENSSSCG00000014029</t>
  </si>
  <si>
    <t>ssc00020</t>
  </si>
  <si>
    <t>Citrate cycle (TCA cycle)</t>
  </si>
  <si>
    <t>ENSSSCG00000000064, ENSSSCG00000002374, ENSSSCG00000015034, ENSSSCG00000011501, ENSSSCG00000028178, ENSSSCG00000035686, ENSSSCG00000017421, ENSSSCG00000015030, ENSSSCG00000025751, ENSSSCG00000025881, ENSSSCG00000023643, ENSSSCG00000020686, ENSSSCG00000032498, ENSSSCG00000010394, ENSSSCG00000023807, ENSSSCG00000023264, ENSSSCG00000015443, ENSSSCG00000012783, ENSSSCG00000009405, ENSSSCG00000016743, ENSSSCG00000030318, ENSSSCG00000007507, ENSSSCG00000025486</t>
  </si>
  <si>
    <t>ssc04964</t>
  </si>
  <si>
    <t>Proximal tubule bicarbonate reclamation</t>
  </si>
  <si>
    <t>ENSSSCG00000033190, ENSSSCG00000006740, ENSSSCG00000000401, ENSSSCG00000017951, ENSSSCG00000006296, ENSSSCG00000003045, ENSSSCG00000033620, ENSSSCG00000006140, ENSSSCG00000016056, ENSSSCG00000054190, ENSSSCG00000025751, ENSSSCG00000011397, ENSSSCG00000011676, ENSSSCG00000006391, ENSSSCG00000010368, ENSSSCG00000007507, ENSSSCG00000008943, ENSSSCG00000012606</t>
  </si>
  <si>
    <t>ssc03320</t>
  </si>
  <si>
    <t>PPAR signaling pathway</t>
  </si>
  <si>
    <t>ENSSSCG00000004454, ENSSSCG00000012583, ENSSSCG00000037272, ENSSSCG00000013241, ENSSSCG00000010494, ENSSSCG00000000006, ENSSSCG00000006355, ENSSSCG00000011250, ENSSSCG00000007435, ENSSSCG00000031449, ENSSSCG00000014919, ENSSSCG00000004643, ENSSSCG00000013879, ENSSSCG00000022364, ENSSSCG00000062158, ENSSSCG00000013072, ENSSSCG00000038220, ENSSSCG00000061957, ENSSSCG00000040296, ENSSSCG00000008724, ENSSSCG00000037719, ENSSSCG00000006328, ENSSSCG00000029226, ENSSSCG00000014985, ENSSSCG00000005648, ENSSSCG00000040631, ENSSSCG00000032213, ENSSSCG00000024872, ENSSSCG00000013513, ENSSSCG00000017198, ENSSSCG00000010554, ENSSSCG00000006153, ENSSSCG00000014272, ENSSSCG00000004234, ENSSSCG00000001474, ENSSSCG00000006238, ENSSSCG00000013599, ENSSSCG00000003776, ENSSSCG00000030921, ENSSSCG00000012202, ENSSSCG00000010992, ENSSSCG00000001760, ENSSSCG00000016156, ENSSSCG00000013512, ENSSSCG00000036883, ENSSSCG00000007507, ENSSSCG00000015784, ENSSSCG00000016872, ENSSSCG00000035863, ENSSSCG00000040681, ENSSSCG00000039103, ENSSSCG00000016223, ENSSSCG00000001539, ENSSSCG00000009245, ENSSSCG00000003851, ENSSSCG00000012880</t>
  </si>
  <si>
    <t>ssc04950</t>
  </si>
  <si>
    <t>Maturity onset diabetes of the young</t>
  </si>
  <si>
    <t>ENSSSCG00000038489, ENSSSCG00000031356, ENSSSCG00000033740, ENSSSCG00000020927, ENSSSCG00000009232, ENSSSCG00000026149, ENSSSCG00000039333, ENSSSCG00000007371, ENSSSCG00000016011, ENSSSCG00000007114, ENSSSCG00000055811, ENSSSCG00000034488, ENSSSCG00000016751, ENSSSCG00000040017, ENSSSCG00000024975, ENSSSCG00000009919, ENSSSCG00000003092, ENSSSCG00000034242, ENSSSCG00000022417, ENSSSCG00000013320</t>
  </si>
  <si>
    <t>ssc00601</t>
  </si>
  <si>
    <t>Glycosphingolipid biosynthesis - lacto and neolacto series</t>
  </si>
  <si>
    <t>ENSSSCG00000031329, ENSSSCG00000035454, ENSSSCG00000003145, ENSSSCG00000021774, ENSSSCG00000038580, ENSSSCG00000040556, ENSSSCG00000034059, ENSSSCG00000013886, ENSSSCG00000034493, ENSSSCG00000006360, ENSSSCG00000015232, ENSSSCG00000005518, ENSSSCG00000026962, ENSSSCG00000008374, ENSSSCG00000034351, ENSSSCG00000010800, ENSSSCG00000026793, ENSSSCG00000033009, ENSSSCG00000024393, ENSSSCG00000013530</t>
  </si>
  <si>
    <t>ssc05030</t>
  </si>
  <si>
    <t>Cocaine addiction</t>
  </si>
  <si>
    <t>ENSSSCG00000023215, ENSSSCG00000006824, ENSSSCG00000016520, ENSSSCG00000034395, ENSSSCG00000015407, ENSSSCG00000001430, ENSSSCG00000037684, ENSSSCG00000031616, ENSSSCG00000022009, ENSSSCG00000038076, ENSSSCG00000020671, ENSSSCG00000017498, ENSSSCG00000005400, ENSSSCG00000039767, ENSSSCG00000029635, ENSSSCG00000030957, ENSSSCG00000011399, ENSSSCG00000031290, ENSSSCG00000005318, ENSSSCG00000003133, ENSSSCG00000024285, ENSSSCG00000015048, ENSSSCG00000012981, ENSSSCG00000017121, ENSSSCG00000013333, ENSSSCG00000013771, ENSSSCG00000012257, ENSSSCG00000015395, ENSSSCG00000011423, ENSSSCG00000027952, ENSSSCG00000013501, ENSSSCG00000040920, ENSSSCG00000024685, ENSSSCG00000009601, ENSSSCG00000016690, ENSSSCG00000000614</t>
  </si>
  <si>
    <t>ssc04979</t>
  </si>
  <si>
    <t>Cholesterol metabolism</t>
  </si>
  <si>
    <t>ENSSSCG00000002366, ENSSSCG00000012862, ENSSSCG00000017499, ENSSSCG00000040689, ENSSSCG00000035912, ENSSSCG00000038465, ENSSSCG00000003819, ENSSSCG00000010450, ENSSSCG00000007514, ENSSSCG00000006355, ENSSSCG00000007435, ENSSSCG00000001063, ENSSSCG00000000260, ENSSSCG00000008453, ENSSSCG00000025020, ENSSSCG00000014296, ENSSSCG00000061957, ENSSSCG00000011755, ENSSSCG00000009759, ENSSSCG00000008701, ENSSSCG00000003549, ENSSSCG00000004509, ENSSSCG00000040631, ENSSSCG00000006831, ENSSSCG00000003088, ENSSSCG00000036965, ENSSSCG00000003707, ENSSSCG00000015926, ENSSSCG00000006238, ENSSSCG00000028512, ENSSSCG00000040746, ENSSSCG00000013599, ENSSSCG00000030921, ENSSSCG00000034942, ENSSSCG00000005423, ENSSSCG00000021464</t>
  </si>
  <si>
    <t>ssc01524</t>
  </si>
  <si>
    <t>Platinum drug resistance</t>
  </si>
  <si>
    <t>ENSSSCG00000034278, ENSSSCG00000000769, ENSSSCG00000040682, ENSSSCG00000035836, ENSSSCG00000013900, ENSSSCG00000035357, ENSSSCG00000008428, ENSSSCG00000021203, ENSSSCG00000001516, ENSSSCG00000022101, ENSSSCG00000028157, ENSSSCG00000003909, ENSSSCG00000016958, ENSSSCG00000003112, ENSSSCG00000040486, ENSSSCG00000022226, ENSSSCG00000062696, ENSSSCG00000014126, ENSSSCG00000001683, ENSSSCG00000002627, ENSSSCG00000017473, ENSSSCG00000037719, ENSSSCG00000000884, ENSSSCG00000026041, ENSSSCG00000055289, ENSSSCG00000020931, ENSSSCG00000053482, ENSSSCG00000005368, ENSSSCG00000001565, ENSSSCG00000025028, ENSSSCG00000013033, ENSSSCG00000032580, ENSSSCG00000002989, ENSSSCG00000017497, ENSSSCG00000054981, ENSSSCG00000003460, ENSSSCG00000010543, ENSSSCG00000025606, ENSSSCG00000010448, ENSSSCG00000010081, ENSSSCG00000011213, ENSSSCG00000026454, ENSSSCG00000031736, ENSSSCG00000016714, ENSSSCG00000012437, ENSSSCG00000034012, ENSSSCG00000030271, ENSSSCG00000010872, ENSSSCG00000017950, ENSSSCG00000000488, ENSSSCG00000030413</t>
  </si>
  <si>
    <t>ssc05134</t>
  </si>
  <si>
    <t>Legionellosis</t>
  </si>
  <si>
    <t>ENSSSCG00000013992, ENSSSCG00000057023, ENSSSCG00000008953, ENSSSCG00000016077, ENSSSCG00000025133, ENSSSCG00000015037, ENSSSCG00000017044, ENSSSCG00000028157, ENSSSCG00000032408, ENSSSCG00000014369, ENSSSCG00000060276, ENSSSCG00000047932, ENSSSCG00000039214, ENSSSCG00000030368, ENSSSCG00000040401, ENSSSCG00000008959, ENSSSCG00000004169, ENSSSCG00000010260, ENSSSCG00000028711, ENSSSCG00000007754, ENSSSCG00000000884, ENSSSCG00000009002, ENSSSCG00000030957, ENSSSCG00000014028, ENSSSCG00000011251, ENSSSCG00000010885, ENSSSCG00000012981, ENSSSCG00000003460, ENSSSCG00000013064, ENSSSCG00000001952, ENSSSCG00000005503, ENSSSCG00000005300, ENSSSCG00000040373, ENSSSCG00000016095, ENSSSCG00000011730, ENSSSCG00000016714, ENSSSCG00000034012, ENSSSCG00000060860, ENSSSCG00000060550, ENSSSCG00000014305, ENSSSCG00000020964, ENSSSCG00000008359</t>
  </si>
  <si>
    <t>ssc00770</t>
  </si>
  <si>
    <t>Metabolism of cofactors and vitamins</t>
  </si>
  <si>
    <t>Pantothenate and CoA biosynthesis</t>
  </si>
  <si>
    <t>ENSSSCG00000027478, ENSSSCG00000018041, ENSSSCG00000004193, ENSSSCG00000038607, ENSSSCG00000006878, ENSSSCG00000003139, ENSSSCG00000014998, ENSSSCG00000017014, ENSSSCG00000006040, ENSSSCG00000010060, ENSSSCG00000007142, ENSSSCG00000010456, ENSSSCG00000009889, ENSSSCG00000004180, ENSSSCG00000029163, ENSSSCG00000017398, ENSSSCG00000058636</t>
  </si>
  <si>
    <t>ssc00920</t>
  </si>
  <si>
    <t>Energy metabolism</t>
  </si>
  <si>
    <t>Sulfur metabolism</t>
  </si>
  <si>
    <t>ENSSSCG00000010437, ENSSSCG00000031901, ENSSSCG00000038190, ENSSSCG00000006624, ENSSSCG00000032846, ENSSSCG00000010822, ENSSSCG00000004666, ENSSSCG00000000376, ENSSSCG00000003064</t>
  </si>
  <si>
    <t>ssc00790</t>
  </si>
  <si>
    <t>Folate biosynthesis</t>
  </si>
  <si>
    <t>ENSSSCG00000060427, ENSSSCG00000031117, ENSSSCG00000031111, ENSSSCG00000034811, ENSSSCG00000016284, ENSSSCG00000039767, ENSSSCG00000021122, ENSSSCG00000002285, ENSSSCG00000005626, ENSSSCG00000015040, ENSSSCG00000035715, ENSSSCG00000054840, ENSSSCG00000008309, ENSSSCG00000000856, ENSSSCG00000057909, ENSSSCG00000053339, ENSSSCG00000062058, ENSSSCG00000020706, ENSSSCG00000057140, ENSSSCG00000037637, ENSSSCG00000016888, ENSSSCG00000003744, ENSSSCG00000062639, ENSSSCG00000011147</t>
  </si>
  <si>
    <t>ssc05133</t>
  </si>
  <si>
    <t>Pertussis</t>
  </si>
  <si>
    <t>ENSSSCG00000006824, ENSSSCG00000022413, ENSSSCG00000008953, ENSSSCG00000003524, ENSSSCG00000040682, ENSSSCG00000015407, ENSSSCG00000022080, ENSSSCG00000025133, ENSSSCG00000008957, ENSSSCG00000038082, ENSSSCG00000017044, ENSSSCG00000032408, ENSSSCG00000014369, ENSSSCG00000039214, ENSSSCG00000015652, ENSSSCG00000000293, ENSSSCG00000009228, ENSSSCG00000028711, ENSSSCG00000032693, ENSSSCG00000007754, ENSSSCG00000008090, ENSSSCG00000033512, ENSSSCG00000038706, ENSSSCG00000030957, ENSSSCG00000011399, ENSSSCG00000024771, ENSSSCG00000011251, ENSSSCG00000010380, ENSSSCG00000015662, ENSSSCG00000001959, ENSSSCG00000014277, ENSSSCG00000025768, ENSSSCG00000038141, ENSSSCG00000012981, ENSSSCG00000010336, ENSSSCG00000038774, ENSSSCG00000022545, ENSSSCG00000012795, ENSSSCG00000001556, ENSSSCG00000055651, ENSSSCG00000005503, ENSSSCG00000005512, ENSSSCG00000010081, ENSSSCG00000014010, ENSSSCG00000013940, ENSSSCG00000011730, ENSSSCG00000002383, ENSSSCG00000034012, ENSSSCG00000060860, ENSSSCG00000026517, ENSSSCG00000011101, ENSSSCG00000000799</t>
  </si>
  <si>
    <t>ssc00230</t>
  </si>
  <si>
    <t>Nucleotide metabolism</t>
  </si>
  <si>
    <t>Purine metabolism</t>
  </si>
  <si>
    <t>ENSSSCG00000000175, ENSSSCG00000016668, ENSSSCG00000010437, ENSSSCG00000035995, ENSSSCG00000031901, ENSSSCG00000039408, ENSSSCG00000032424, ENSSSCG00000000297, ENSSSCG00000008522, ENSSSCG00000011347, ENSSSCG00000038130, ENSSSCG00000004165, ENSSSCG00000031741, ENSSSCG00000028662, ENSSSCG00000004193, ENSSSCG00000026947, ENSSSCG00000022912, ENSSSCG00000007986, ENSSSCG00000053724, ENSSSCG00000006294, ENSSSCG00000012560, ENSSSCG00000010594, ENSSSCG00000026149, ENSSSCG00000036139, ENSSSCG00000028855, ENSSSCG00000001064, ENSSSCG00000038348, ENSSSCG00000032067, ENSSSCG00000006641, ENSSSCG00000010874, ENSSSCG00000010497, ENSSSCG00000034779, ENSSSCG00000054731, ENSSSCG00000023924, ENSSSCG00000022206, ENSSSCG00000040337, ENSSSCG00000036645, ENSSSCG00000007950, ENSSSCG00000008017, ENSSSCG00000006754, ENSSSCG00000009316, ENSSSCG00000000077, ENSSSCG00000027070, ENSSSCG00000031125, ENSSSCG00000017101, ENSSSCG00000034919, ENSSSCG00000037053, ENSSSCG00000031871, ENSSSCG00000002135, ENSSSCG00000008870, ENSSSCG00000009106, ENSSSCG00000016585, ENSSSCG00000003812, ENSSSCG00000016279, ENSSSCG00000006572, ENSSSCG00000023595, ENSSSCG00000010166, ENSSSCG00000001988, ENSSSCG00000002650, ENSSSCG00000001810, ENSSSCG00000008773, ENSSSCG00000016929, ENSSSCG00000011113, ENSSSCG00000024613, ENSSSCG00000027952, ENSSSCG00000003662, ENSSSCG00000013388, ENSSSCG00000006305, ENSSSCG00000029388, ENSSSCG00000002355, ENSSSCG00000008578, ENSSSCG00000036363, ENSSSCG00000013642, ENSSSCG00000014791, ENSSSCG00000001930, ENSSSCG00000030677, ENSSSCG00000018009, ENSSSCG00000022492, ENSSSCG00000003773, ENSSSCG00000010315, ENSSSCG00000014097, ENSSSCG00000003805, ENSSSCG00000006218, ENSSSCG00000025788, ENSSSCG00000008901, ENSSSCG00000025783, ENSSSCG00000021255, ENSSSCG00000008866</t>
  </si>
  <si>
    <t>ssc04927</t>
  </si>
  <si>
    <t>Cortisol synthesis and secretion</t>
  </si>
  <si>
    <t>ENSSSCG00000000175, ENSSSCG00000010184, ENSSSCG00000008563, ENSSSCG00000039408, ENSSSCG00000016520, ENSSSCG00000034395, ENSSSCG00000029279, ENSSSCG00000001430, ENSSSCG00000017562, ENSSSCG00000033763, ENSSSCG00000038076, ENSSSCG00000013034, ENSSSCG00000024784, ENSSSCG00000023451, ENSSSCG00000034266, ENSSSCG00000005588, ENSSSCG00000007058, ENSSSCG00000011755, ENSSSCG00000009759, ENSSSCG00000013330, ENSSSCG00000007950, ENSSSCG00000011695, ENSSSCG00000025273, ENSSSCG00000031563, ENSSSCG00000017101, ENSSSCG00000005318, ENSSSCG00000000555, ENSSSCG00000013771, ENSSSCG00000004779, ENSSSCG00000000082, ENSSSCG00000001988, ENSSSCG00000001810, ENSSSCG00000028512, ENSSSCG00000027952, ENSSSCG00000001518, ENSSSCG00000008578, ENSSSCG00000013501, ENSSSCG00000034942, ENSSSCG00000040920, ENSSSCG00000007056, ENSSSCG00000014097, ENSSSCG00000023437, ENSSSCG00000016690, ENSSSCG00000011455, ENSSSCG00000000272</t>
  </si>
  <si>
    <t>ssc03440</t>
  </si>
  <si>
    <t>Homologous recombination</t>
  </si>
  <si>
    <t>ENSSSCG00000003583, ENSSSCG00000023955, ENSSSCG00000026465, ENSSSCG00000010794, ENSSSCG00000016488, ENSSSCG00000027506, ENSSSCG00000012916, ENSSSCG00000022101, ENSSSCG00000016170, ENSSSCG00000014280, ENSSSCG00000009234, ENSSSCG00000000754, ENSSSCG00000032315, ENSSSCG00000021966, ENSSSCG00000029039, ENSSSCG00000061966, ENSSSCG00000014955, ENSSSCG00000004766, ENSSSCG00000017571, ENSSSCG00000028877, ENSSSCG00000012973, ENSSSCG00000024290, ENSSSCG00000025606, ENSSSCG00000006127, ENSSSCG00000024419, ENSSSCG00000003905, ENSSSCG00000017822, ENSSSCG00000031073, ENSSSCG00000022508, ENSSSCG00000035839</t>
  </si>
  <si>
    <t>ssc00630</t>
  </si>
  <si>
    <t>Glyoxylate and dicarboxylate metabolism</t>
  </si>
  <si>
    <t>ENSSSCG00000010523, ENSSSCG00000000064, ENSSSCG00000007286, ENSSSCG00000013302, ENSSSCG00000015545, ENSSSCG00000016402, ENSSSCG00000035686, ENSSSCG00000007133, ENSSSCG00000025751, ENSSSCG00000001732, ENSSSCG00000011432, ENSSSCG00000027439, ENSSSCG00000004049, ENSSSCG00000033636, ENSSSCG00000005199, ENSSSCG00000035696, ENSSSCG00000023807, ENSSSCG00000006720, ENSSSCG00000015443, ENSSSCG00000003940, ENSSSCG00000022975, ENSSSCG00000036208, ENSSSCG00000025486</t>
  </si>
  <si>
    <t>ssc00532</t>
  </si>
  <si>
    <t>Glycosaminoglycan biosynthesis - chondroitin sulfate / dermatan sulfate</t>
  </si>
  <si>
    <t>ENSSSCG00000020809, ENSSSCG00000000837, ENSSSCG00000035069, ENSSSCG00000028974, ENSSSCG00000004441, ENSSSCG00000012265, ENSSSCG00000014035, ENSSSCG00000010200, ENSSSCG00000023662, ENSSSCG00000029482, ENSSSCG00000007872, ENSSSCG00000004825, ENSSSCG00000011625, ENSSSCG00000062464, ENSSSCG00000017573, ENSSSCG00000021610</t>
  </si>
  <si>
    <t>ssc00270</t>
  </si>
  <si>
    <t>Cysteine and methionine metabolism</t>
  </si>
  <si>
    <t>ENSSSCG00000013756, ENSSSCG00000007278, ENSSSCG00000038190, ENSSSCG00000004392, ENSSSCG00000040779, ENSSSCG00000032985, ENSSSCG00000057522, ENSSSCG00000006925, ENSSSCG00000003139, ENSSSCG00000010143, ENSSSCG00000007287, ENSSSCG00000007252, ENSSSCG00000005135, ENSSSCG00000025751, ENSSSCG00000014108, ENSSSCG00000005287, ENSSSCG00000001488, ENSSSCG00000009246, ENSSSCG00000016568, ENSSSCG00000005663, ENSSSCG00000009870, ENSSSCG00000029161, ENSSSCG00000016829, ENSSSCG00000029163, ENSSSCG00000003789, ENSSSCG00000010337, ENSSSCG00000037549, ENSSSCG00000006816, ENSSSCG00000002736, ENSSSCG00000036865, ENSSSCG00000012166, ENSSSCG00000022300, ENSSSCG00000013976, ENSSSCG00000025486, ENSSSCG00000029413, ENSSSCG00000055869</t>
  </si>
  <si>
    <t>ssc05010</t>
  </si>
  <si>
    <t>Alzheimer disease</t>
  </si>
  <si>
    <t>ENSSSCG00000038826, ENSSSCG00000007203, ENSSSCG00000035524, ENSSSCG00000013588, ENSSSCG00000016111, ENSSSCG00000006346, ENSSSCG00000033740, ENSSSCG00000000769, ENSSSCG00000013391, ENSSSCG00000033958, ENSSSCG00000014628, ENSSSCG00000014207, ENSSSCG00000006628, ENSSSCG00000025374, ENSSSCG00000014559, ENSSSCG00000040682, ENSSSCG00000062050, ENSSSCG00000007805, ENSSSCG00000032129, ENSSSCG00000032390, ENSSSCG00000006052, ENSSSCG00000023647, ENSSSCG00000004943, ENSSSCG00000013900, ENSSSCG00000007665, ENSSSCG00000000183, ENSSSCG00000039265, ENSSSCG00000009172, ENSSSCG00000021203, ENSSSCG00000033763, ENSSSCG00000032477, ENSSSCG00000027127, ENSSSCG00000024144, ENSSSCG00000028157, ENSSSCG00000014289, ENSSSCG00000003909, ENSSSCG00000032408, ENSSSCG00000016958, ENSSSCG00000016893, ENSSSCG00000004480, ENSSSCG00000009742, ENSSSCG00000014435, ENSSSCG00000034487, ENSSSCG00000001414, ENSSSCG00000039214, ENSSSCG00000015034, ENSSSCG00000016494, ENSSSCG00000022490, ENSSSCG00000022919, ENSSSCG00000027621, ENSSSCG00000023204, ENSSSCG00000024671, ENSSSCG00000038399, ENSSSCG00000013034, ENSSSCG00000003717, ENSSSCG00000029094, ENSSSCG00000017874, ENSSSCG00000013257, ENSSSCG00000024453, ENSSSCG00000032094, ENSSSCG00000014296, ENSSSCG00000024784, ENSSSCG00000000405, ENSSSCG00000000694, ENSSSCG00000006780, ENSSSCG00000017317, ENSSSCG00000060790, ENSSSCG00000028297, ENSSSCG00000009228, ENSSSCG00000008641, ENSSSCG00000012022, ENSSSCG00000003342, ENSSSCG00000016140, ENSSSCG00000039235, ENSSSCG00000025689, ENSSSCG00000007058, ENSSSCG00000004839, ENSSSCG00000011764, ENSSSCG00000000439, ENSSSCG00000008208, ENSSSCG00000010860, ENSSSCG00000000905, ENSSSCG00000041220, ENSSSCG00000008090, ENSSSCG00000004595, ENSSSCG00000036483, ENSSSCG00000029077, ENSSSCG00000010290, ENSSSCG00000013262, ENSSSCG00000000884, ENSSSCG00000004499, ENSSSCG00000003749, ENSSSCG00000026041, ENSSSCG00000037869, ENSSSCG00000017386, ENSSSCG00000006164, ENSSSCG00000036658, ENSSSCG00000016100, ENSSSCG00000009078, ENSSSCG00000030957, ENSSSCG00000015079, ENSSSCG00000011027, ENSSSCG00000000190, ENSSSCG00000002340, ENSSSCG00000002502, ENSSSCG00000027257, ENSSSCG00000016617, ENSSSCG00000010380, ENSSSCG00000012623, ENSSSCG00000002907, ENSSSCG00000031290, ENSSSCG00000027365, ENSSSCG00000039864, ENSSSCG00000012327, ENSSSCG00000011274, ENSSSCG00000000759, ENSSSCG00000040631, ENSSSCG00000010470, ENSSSCG00000011889, ENSSSCG00000039909, ENSSSCG00000034386, ENSSSCG00000013033, ENSSSCG00000009679, ENSSSCG00000010330, ENSSSCG00000000555, ENSSSCG00000025768, ENSSSCG00000020686, ENSSSCG00000034086, ENSSSCG00000003133, ENSSSCG00000040325, ENSSSCG00000002989, ENSSSCG00000010301, ENSSSCG00000016628, ENSSSCG00000022347, ENSSSCG00000017311, ENSSSCG00000037449, ENSSSCG00000008496, ENSSSCG00000054981, ENSSSCG00000017265, ENSSSCG00000032059, ENSSSCG00000015790, ENSSSCG00000012981, ENSSSCG00000003460, ENSSSCG00000014927, ENSSSCG00000029865, ENSSSCG00000003088, ENSSSCG00000030996, ENSSSCG00000033295, ENSSSCG00000013052, ENSSSCG00000028902, ENSSSCG00000012074, ENSSSCG00000017913, ENSSSCG00000012955, ENSSSCG00000003261, ENSSSCG00000054196, ENSSSCG00000015424, ENSSSCG00000005072, ENSSSCG00000022545, ENSSSCG00000013566, ENSSSCG00000010795, ENSSSCG00000035914, ENSSSCG00000039494, ENSSSCG00000000708, ENSSSCG00000008195, ENSSSCG00000004779, ENSSSCG00000010548, ENSSSCG00000016349, ENSSSCG00000038384, ENSSSCG00000057024, ENSSSCG00000001379, ENSSSCG00000029411, ENSSSCG00000002804, ENSSSCG00000027085, ENSSSCG00000032007, ENSSSCG00000010448, ENSSSCG00000000107, ENSSSCG00000017260, ENSSSCG00000010081, ENSSSCG00000038992, ENSSSCG00000003653, ENSSSCG00000007030, ENSSSCG00000014010, ENSSSCG00000012275, ENSSSCG00000021991, ENSSSCG00000006385, ENSSSCG00000001518, ENSSSCG00000026969, ENSSSCG00000061991, ENSSSCG00000015892, ENSSSCG00000025729, ENSSSCG00000033687, ENSSSCG00000013239, ENSSSCG00000037772, ENSSSCG00000016714, ENSSSCG00000035612, ENSSSCG00000015579, ENSSSCG00000035639, ENSSSCG00000008878, ENSSSCG00000007523, ENSSSCG00000036924, ENSSSCG00000016272, ENSSSCG00000034012, ENSSSCG00000018045, ENSSSCG00000036932, ENSSSCG00000000182, ENSSSCG00000039582, ENSSSCG00000017731, ENSSSCG00000024081, ENSSSCG00000015973, ENSSSCG00000031027, ENSSSCG00000060860, ENSSSCG00000034763, ENSSSCG00000023004, ENSSSCG00000030318, ENSSSCG00000011723, ENSSSCG00000026517, ENSSSCG00000007056, ENSSSCG00000039010, ENSSSCG00000010872, ENSSSCG00000036115, ENSSSCG00000035859, ENSSSCG00000023437, ENSSSCG00000032949, ENSSSCG00000005058, ENSSSCG00000012999, ENSSSCG00000000614, ENSSSCG00000003413, ENSSSCG00000016216, ENSSSCG00000007580, ENSSSCG00000009856, ENSSSCG00000011455, ENSSSCG00000037792, ENSSSCG00000038904, ENSSSCG00000017273, ENSSSCG00000036246, ENSSSCG00000060615, ENSSSCG00000030413</t>
  </si>
  <si>
    <t>ssc05204</t>
  </si>
  <si>
    <t>Chemical carcinogenesis - DNA adducts</t>
  </si>
  <si>
    <t>ENSSSCG00000060427, ENSSSCG00000058226, ENSSSCG00000018044, ENSSSCG00000035615, ENSSSCG00000009182, ENSSSCG00000030546, ENSSSCG00000009194, ENSSSCG00000053199, ENSSSCG00000035836, ENSSSCG00000031111, ENSSSCG00000035347, ENSSSCG00000006925, ENSSSCG00000033844, ENSSSCG00000006646, ENSSSCG00000056469, ENSSSCG00000059716, ENSSSCG00000054715, ENSSSCG00000010546, ENSSSCG00000004839, ENSSSCG00000002627, ENSSSCG00000058016, ENSSSCG00000052306, ENSSSCG00000039276, ENSSSCG00000034976, ENSSSCG00000053482, ENSSSCG00000015616, ENSSSCG00000032580, ENSSSCG00000009184, ENSSSCG00000005663, ENSSSCG00000028501, ENSSSCG00000010853, ENSSSCG00000053507, ENSSSCG00000003006, ENSSSCG00000054571, ENSSSCG00000010780, ENSSSCG00000020706, ENSSSCG00000057140, ENSSSCG00000034735, ENSSSCG00000031736, ENSSSCG00000061845, ENSSSCG00000015579, ENSSSCG00000009185, ENSSSCG00000062639, ENSSSCG00000030271, ENSSSCG00000062441, ENSSSCG00000001906, ENSSSCG00000008935</t>
  </si>
  <si>
    <t>ssc04640</t>
  </si>
  <si>
    <t>Hematopoietic cell lineage</t>
  </si>
  <si>
    <t>ENSSSCG00000023737, ENSSSCG00000017488, ENSSSCG00000017578, ENSSSCG00000014441, ENSSSCG00000011848, ENSSSCG00000006678, ENSSSCG00000033849, ENSSSCG00000001472, ENSSSCG00000007673, ENSSSCG00000014369, ENSSSCG00000009046, ENSSSCG00000039214, ENSSSCG00000000293, ENSSSCG00000061957, ENSSSCG00000002893, ENSSSCG00000039946, ENSSSCG00000027628, ENSSSCG00000006452, ENSSSCG00000001470, ENSSSCG00000007754, ENSSSCG00000008090, ENSSSCG00000022849, ENSSSCG00000011528, ENSSSCG00000001457, ENSSSCG00000016009, ENSSSCG00000007817, ENSSSCG00000001849, ENSSSCG00000031176, ENSSSCG00000037449, ENSSSCG00000025644, ENSSSCG00000008842, ENSSSCG00000015955, ENSSSCG00000024791, ENSSSCG00000015093, ENSSSCG00000001453, ENSSSCG00000001469, ENSSSCG00000001456, ENSSSCG00000021812, ENSSSCG00000058723, ENSSSCG00000008213, ENSSSCG00000016885, ENSSSCG00000007973, ENSSSCG00000000687, ENSSSCG00000008162, ENSSSCG00000023909, ENSSSCG00000010968, ENSSSCG00000037364, ENSSSCG00000006450, ENSSSCG00000010505, ENSSSCG00000040377, ENSSSCG00000035495, ENSSSCG00000060860, ENSSSCG00000013297, ENSSSCG00000008217, ENSSSCG00000011723, ENSSSCG00000001459, ENSSSCG00000017306, ENSSSCG00000040725, ENSSSCG00000006161</t>
  </si>
  <si>
    <t>ssc05323</t>
  </si>
  <si>
    <t>Immune disease</t>
  </si>
  <si>
    <t>Rheumatoid arthritis</t>
  </si>
  <si>
    <t>ENSSSCG00000023737, ENSSSCG00000008953, ENSSSCG00000009542, ENSSSCG00000012890, ENSSSCG00000009051, ENSSSCG00000011171, ENSSSCG00000025133, ENSSSCG00000008957, ENSSSCG00000001472, ENSSSCG00000001695, ENSSSCG00000052357, ENSSSCG00000015037, ENSSSCG00000028694, ENSSSCG00000013655, ENSSSCG00000060276, ENSSSCG00000037310, ENSSSCG00000059078, ENSSSCG00000011877, ENSSSCG00000039214, ENSSSCG00000017401, ENSSSCG00000032282, ENSSSCG00000008959, ENSSSCG00000004898, ENSSSCG00000016122, ENSSSCG00000009766, ENSSSCG00000034973, ENSSSCG00000001470, ENSSSCG00000008090, ENSSSCG00000006035, ENSSSCG00000001457, ENSSSCG00000009002, ENSSSCG00000014985, ENSSSCG00000009320, ENSSSCG00000006054, ENSSSCG00000011916, ENSSSCG00000037449, ENSSSCG00000017705, ENSSSCG00000010816, ENSSSCG00000001453, ENSSSCG00000002385, ENSSSCG00000001469, ENSSSCG00000001456, ENSSSCG00000005503, ENSSSCG00000036521, ENSSSCG00000016990, ENSSSCG00000007797, ENSSSCG00000028561, ENSSSCG00000054115, ENSSSCG00000053522, ENSSSCG00000002383, ENSSSCG00000060860, ENSSSCG00000033278, ENSSSCG00000005122, ENSSSCG00000008634, ENSSSCG00000011899, ENSSSCG00000016577, ENSSSCG00000001459, ENSSSCG00000008314, ENSSSCG00000040725</t>
  </si>
  <si>
    <t>ssc00591</t>
  </si>
  <si>
    <t>Linoleic acid metabolism</t>
  </si>
  <si>
    <t>ENSSSCG00000017923, ENSSSCG00000035347, ENSSSCG00000061676, ENSSSCG00000037292, ENSSSCG00000040569, ENSSSCG00000061116, ENSSSCG00000059716, ENSSSCG00000031106, ENSSSCG00000034756, ENSSSCG00000010546, ENSSSCG00000036504, ENSSSCG00000003825, ENSSSCG00000058016, ENSSSCG00000052306, ENSSSCG00000056323, ENSSSCG00000023351, ENSSSCG00000004732, ENSSSCG00000004737, ENSSSCG00000058502, ENSSSCG00000010291, ENSSSCG00000004733, ENSSSCG00000000110, ENSSSCG00000010780, ENSSSCG00000053405, ENSSSCG00000061845, ENSSSCG00000034429</t>
  </si>
  <si>
    <t>ssc00860</t>
  </si>
  <si>
    <t>Porphyrin metabolism</t>
  </si>
  <si>
    <t>ENSSSCG00000058226, ENSSSCG00000053199, ENSSSCG00000009932, ENSSSCG00000006361, ENSSSCG00000010742, ENSSSCG00000056469, ENSSSCG00000054715, ENSSSCG00000012111, ENSSSCG00000025468, ENSSSCG00000010797, ENSSSCG00000010541, ENSSSCG00000016756, ENSSSCG00000039276, ENSSSCG00000034976, ENSSSCG00000011700, ENSSSCG00000015108, ENSSSCG00000007739, ENSSSCG00000004541, ENSSSCG00000032999, ENSSSCG00000053507, ENSSSCG00000032787, ENSSSCG00000034735, ENSSSCG00000012363, ENSSSCG00000011978, ENSSSCG00000007942, ENSSSCG00000008935</t>
  </si>
  <si>
    <t>ssc00592</t>
  </si>
  <si>
    <t>alpha-Linolenic acid metabolism</t>
  </si>
  <si>
    <t>ENSSSCG00000011250, ENSSSCG00000037292, ENSSSCG00000040569, ENSSSCG00000013072, ENSSSCG00000031106, ENSSSCG00000034756, ENSSSCG00000008724, ENSSSCG00000036504, ENSSSCG00000023351, ENSSSCG00000004732, ENSSSCG00000004737, ENSSSCG00000017198, ENSSSCG00000010291, ENSSSCG00000004733, ENSSSCG00000000110, ENSSSCG00000053405, ENSSSCG00000034429</t>
  </si>
  <si>
    <t>ssc04060</t>
  </si>
  <si>
    <t>Cytokine-cytokine receptor interaction</t>
  </si>
  <si>
    <t>ENSSSCG00000023737, ENSSSCG00000013766, ENSSSCG00000038610, ENSSSCG00000036556, ENSSSCG00000040629, ENSSSCG00000008953, ENSSSCG00000017488, ENSSSCG00000026695, ENSSSCG00000012915, ENSSSCG00000009542, ENSSSCG00000043301, ENSSSCG00000017920, ENSSSCG00000014441, ENSSSCG00000008159, ENSSSCG00000010375, ENSSSCG00000024344, ENSSSCG00000024311, ENSSSCG00000000363, ENSSSCG00000009051, ENSSSCG00000025308, ENSSSCG00000056651, ENSSSCG00000037579, ENSSSCG00000007501, ENSSSCG00000008957, ENSSSCG00000016871, ENSSSCG00000010974, ENSSSCG00000052357, ENSSSCG00000015037, ENSSSCG00000013498, ENSSSCG00000017044, ENSSSCG00000034943, ENSSSCG00000011322, ENSSSCG00000003386, ENSSSCG00000040648, ENSSSCG00000007673, ENSSSCG00000007816, ENSSSCG00000060276, ENSSSCG00000063084, ENSSSCG00000015098, ENSSSCG00000031149, ENSSSCG00000039214, ENSSSCG00000016184, ENSSSCG00000015652, ENSSSCG00000022226, ENSSSCG00000004157, ENSSSCG00000008959, ENSSSCG00000011257, ENSSSCG00000017466, ENSSSCG00000037914, ENSSSCG00000004898, ENSSSCG00000016830, ENSSSCG00000036457, ENSSSCG00000014310, ENSSSCG00000027628, ENSSSCG00000016916, ENSSSCG00000034973, ENSSSCG00000005045, ENSSSCG00000008090, ENSSSCG00000022849, ENSSSCG00000011528, ENSSSCG00000040961, ENSSSCG00000007774, ENSSSCG00000022370, ENSSSCG00000055807, ENSSSCG00000012402, ENSSSCG00000014434, ENSSSCG00000022208, ENSSSCG00000032777, ENSSSCG00000056251, ENSSSCG00000016851, ENSSSCG00000032071, ENSSSCG00000057348, ENSSSCG00000007817, ENSSSCG00000017548, ENSSSCG00000029061, ENSSSCG00000013894, ENSSSCG00000031115, ENSSSCG00000000233, ENSSSCG00000001478, ENSSSCG00000016866, ENSSSCG00000039416, ENSSSCG00000010376, ENSSSCG00000032860, ENSSSCG00000015653, ENSSSCG00000016047, ENSSSCG00000037449, ENSSSCG00000037446, ENSSSCG00000029621, ENSSSCG00000032795, ENSSSCG00000059646, ENSSSCG00000009283, ENSSSCG00000012310, ENSSSCG00000035078, ENSSSCG00000040464, ENSSSCG00000017705, ENSSSCG00000005382, ENSSSCG00000035736, ENSSSCG00000003331, ENSSSCG00000010816, ENSSSCG00000002385, ENSSSCG00000015669, ENSSSCG00000027130, ENSSSCG00000015873, ENSSSCG00000027762, ENSSSCG00000009087, ENSSSCG00000009633, ENSSSCG00000038848, ENSSSCG00000039074, ENSSSCG00000000708, ENSSSCG00000021647, ENSSSCG00000020906, ENSSSCG00000025188, ENSSSCG00000028931, ENSSSCG00000032474, ENSSSCG00000004156, ENSSSCG00000036521, ENSSSCG00000001403, ENSSSCG00000020771, ENSSSCG00000007973, ENSSSCG00000033115, ENSSSCG00000026707, ENSSSCG00000000232, ENSSSCG00000010448, ENSSSCG00000016113, ENSSSCG00000000687, ENSSSCG00000008162, ENSSSCG00000023909, ENSSSCG00000010968, ENSSSCG00000034722, ENSSSCG00000040134, ENSSSCG00000011318, ENSSSCG00000015488, ENSSSCG00000029668, ENSSSCG00000034378, ENSSSCG00000011316, ENSSSCG00000010966, ENSSSCG00000011730, ENSSSCG00000060620, ENSSSCG00000016915, ENSSSCG00000058071, ENSSSCG00000003801, ENSSSCG00000037514, ENSSSCG00000023261, ENSSSCG00000008134, ENSSSCG00000001027, ENSSSCG00000038162, ENSSSCG00000005203, ENSSSCG00000060860, ENSSSCG00000035077, ENSSSCG00000008978, ENSSSCG00000037422, ENSSSCG00000000136, ENSSSCG00000039874, ENSSSCG00000015874, ENSSSCG00000015654, ENSSSCG00000010360, ENSSSCG00000011226, ENSSSCG00000003799, ENSSSCG00000012633, ENSSSCG00000006298, ENSSSCG00000015487, ENSSSCG00000014281, ENSSSCG00000000706, ENSSSCG00000014288, ENSSSCG00000014825, ENSSSCG00000040725, ENSSSCG00000032082, ENSSSCG00000006161, ENSSSCG00000034660, ENSSSCG00000057215</t>
  </si>
  <si>
    <t>ssc00830</t>
  </si>
  <si>
    <t>Retinol metabolism</t>
  </si>
  <si>
    <t>ENSSSCG00000058226, ENSSSCG00000009182, ENSSSCG00000032803, ENSSSCG00000053199, ENSSSCG00000035347, ENSSSCG00000015930, ENSSSCG00000062158, ENSSSCG00000056469, ENSSSCG00000059716, ENSSSCG00000054715, ENSSSCG00000010546, ENSSSCG00000010475, ENSSSCG00000006245, ENSSSCG00000002013, ENSSSCG00000058016, ENSSSCG00000052306, ENSSSCG00000008995, ENSSSCG00000027854, ENSSSCG00000039276, ENSSSCG00000025578, ENSSSCG00000034976, ENSSSCG00000016093, ENSSSCG00000002296, ENSSSCG00000007549, ENSSSCG00000009184, ENSSSCG00000008237, ENSSSCG00000003794, ENSSSCG00000028996, ENSSSCG00000002993, ENSSSCG00000053507, ENSSSCG00000003006, ENSSSCG00000054571, ENSSSCG00000005918, ENSSSCG00000034735, ENSSSCG00000061845, ENSSSCG00000004822, ENSSSCG00000009185, ENSSSCG00000008311, ENSSSCG00000062441, ENSSSCG00000001906, ENSSSCG00000010474, ENSSSCG00000040051, ENSSSCG00000033669, ENSSSCG00000008935, ENSSSCG00000052675, ENSSSCG00000052399</t>
  </si>
  <si>
    <t>ssc00250</t>
  </si>
  <si>
    <t>Alanine, aspartate and glutamate metabolism</t>
  </si>
  <si>
    <t>ENSSSCG00000024752, ENSSSCG00000000665, ENSSSCG00000013065, ENSSSCG00000032985, ENSSSCG00000000401, ENSSSCG00000014012, ENSSSCG00000055268, ENSSSCG00000015545, ENSSSCG00000016402, ENSSSCG00000033541, ENSSSCG00000016056, ENSSSCG00000007909, ENSSSCG00000028978, ENSSSCG00000010874, ENSSSCG00000001090, ENSSSCG00000002847, ENSSSCG00000005701, ENSSSCG00000000077, ENSSSCG00000016829, ENSSSCG00000011968, ENSSSCG00000008339, ENSSSCG00000016159, ENSSSCG00000010368, ENSSSCG00000004401, ENSSSCG00000011060, ENSSSCG00000013976, ENSSSCG00000017861</t>
  </si>
  <si>
    <t>ssc04061</t>
  </si>
  <si>
    <t>Viral protein interaction with cytokine and cytokine receptor</t>
  </si>
  <si>
    <t>ENSSSCG00000040629, ENSSSCG00000008953, ENSSSCG00000026695, ENSSSCG00000014441, ENSSSCG00000008159, ENSSSCG00000024344, ENSSSCG00000024311, ENSSSCG00000037579, ENSSSCG00000008957, ENSSSCG00000016871, ENSSSCG00000015037, ENSSSCG00000011322, ENSSSCG00000040648, ENSSSCG00000060276, ENSSSCG00000015098, ENSSSCG00000016184, ENSSSCG00000015652, ENSSSCG00000004157, ENSSSCG00000008959, ENSSSCG00000017466, ENSSSCG00000014310, ENSSSCG00000027628, ENSSSCG00000016916, ENSSSCG00000034973, ENSSSCG00000022849, ENSSSCG00000012402, ENSSSCG00000022208, ENSSSCG00000032777, ENSSSCG00000056251, ENSSSCG00000039416, ENSSSCG00000015653, ENSSSCG00000037449, ENSSSCG00000017705, ENSSSCG00000035736, ENSSSCG00000009633, ENSSSCG00000038848, ENSSSCG00000000708, ENSSSCG00000020906, ENSSSCG00000032474, ENSSSCG00000001403, ENSSSCG00000026707, ENSSSCG00000034722, ENSSSCG00000029668, ENSSSCG00000011316, ENSSSCG00000010966, ENSSSCG00000060620, ENSSSCG00000058071, ENSSSCG00000038162, ENSSSCG00000060860, ENSSSCG00000008978, ENSSSCG00000039874, ENSSSCG00000015654, ENSSSCG00000006298, ENSSSCG00000000706, ENSSSCG00000034660</t>
  </si>
  <si>
    <t>ssc04962</t>
  </si>
  <si>
    <t>Vasopressin-regulated water reabsorption</t>
  </si>
  <si>
    <t>ENSSSCG00000000175, ENSSSCG00000034868, ENSSSCG00000040943, ENSSSCG00000016520, ENSSSCG00000011233, ENSSSCG00000034395, ENSSSCG00000040513, ENSSSCG00000038895, ENSSSCG00000021427, ENSSSCG00000036210, ENSSSCG00000017316, ENSSSCG00000032312, ENSSSCG00000007950, ENSSSCG00000020962, ENSSSCG00000015335, ENSSSCG00000008274, ENSSSCG00000005318, ENSSSCG00000037653, ENSSSCG00000034058, ENSSSCG00000035965, ENSSSCG00000007768, ENSSSCG00000013771, ENSSSCG00000038383, ENSSSCG00000032467, ENSSSCG00000000444, ENSSSCG00000008578, ENSSSCG00000013501, ENSSSCG00000012789, ENSSSCG00000040920, ENSSSCG00000009904, ENSSSCG00000016690</t>
  </si>
  <si>
    <t>ssc00511</t>
  </si>
  <si>
    <t>Other glycan degradation</t>
  </si>
  <si>
    <t>ENSSSCG00000001418, ENSSSCG00000017128, ENSSSCG00000016297, ENSSSCG00000006522, ENSSSCG00000005319, ENSSSCG00000014073, ENSSSCG00000027659, ENSSSCG00000004133, ENSSSCG00000021638, ENSSSCG00000001927, ENSSSCG00000032411, ENSSSCG00000013720, ENSSSCG00000015772, ENSSSCG00000009166</t>
  </si>
  <si>
    <t>ssc00565</t>
  </si>
  <si>
    <t>Ether lipid metabolism</t>
  </si>
  <si>
    <t>ENSSSCG00000003302, ENSSSCG00000025109, ENSSSCG00000003839, ENSSSCG00000037292, ENSSSCG00000016912, ENSSSCG00000040569, ENSSSCG00000027287, ENSSSCG00000014004, ENSSSCG00000000864, ENSSSCG00000031106, ENSSSCG00000034756, ENSSSCG00000002828, ENSSSCG00000023983, ENSSSCG00000036504, ENSSSCG00000023351, ENSSSCG00000030643, ENSSSCG00000004732, ENSSSCG00000001723, ENSSSCG00000024027, ENSSSCG00000004737, ENSSSCG00000010291, ENSSSCG00000031904, ENSSSCG00000004733, ENSSSCG00000015781, ENSSSCG00000000110, ENSSSCG00000053405, ENSSSCG00000017116, ENSSSCG00000038619, ENSSSCG00000017836, ENSSSCG00000017912, ENSSSCG00000034429, ENSSSCG00000030262, ENSSSCG00000011750</t>
  </si>
  <si>
    <t>ssc03430</t>
  </si>
  <si>
    <t>Mismatch repair</t>
  </si>
  <si>
    <t>ENSSSCG00000003583, ENSSSCG00000016488, ENSSSCG00000008428, ENSSSCG00000027506, ENSSSCG00000012916, ENSSSCG00000011804, ENSSSCG00000009854, ENSSSCG00000014126, ENSSSCG00000003128, ENSSSCG00000020931, ENSSSCG00000028504, ENSSSCG00000007590, ENSSSCG00000010865, ENSSSCG00000017822, ENSSSCG00000008788, ENSSSCG00000056538</t>
  </si>
  <si>
    <t>ssc00290</t>
  </si>
  <si>
    <t>Valine, leucine and isoleucine biosynthesis</t>
  </si>
  <si>
    <t>ENSSSCG00000003139, ENSSSCG00000009870, ENSSSCG00000029163, ENSSSCG00000036865</t>
  </si>
  <si>
    <t>ssc05014</t>
  </si>
  <si>
    <t>Amyotrophic lateral sclerosis</t>
  </si>
  <si>
    <t>ENSSSCG00000038826, ENSSSCG00000000195, ENSSSCG00000014343, ENSSSCG00000006346, ENSSSCG00000001564, ENSSSCG00000000769, ENSSSCG00000013391, ENSSSCG00000006628, ENSSSCG00000014016, ENSSSCG00000014559, ENSSSCG00000021005, ENSSSCG00000021845, ENSSSCG00000062050, ENSSSCG00000032129, ENSSSCG00000040943, ENSSSCG00000032390, ENSSSCG00000010189, ENSSSCG00000008136, ENSSSCG00000035357, ENSSSCG00000009648, ENSSSCG00000000288, ENSSSCG00000007514, ENSSSCG00000039265, ENSSSCG00000058884, ENSSSCG00000046747, ENSSSCG00000009172, ENSSSCG00000022569, ENSSSCG00000030260, ENSSSCG00000035090, ENSSSCG00000005652, ENSSSCG00000015889, ENSSSCG00000033706, ENSSSCG00000038895, ENSSSCG00000013302, ENSSSCG00000039469, ENSSSCG00000010344, ENSSSCG00000004405, ENSSSCG00000016109, ENSSSCG00000000019, ENSSSCG00000024144, ENSSSCG00000028913, ENSSSCG00000014289, ENSSSCG00000017254, ENSSSCG00000016893, ENSSSCG00000004480, ENSSSCG00000009742, ENSSSCG00000034487, ENSSSCG00000021427, ENSSSCG00000015034, ENSSSCG00000023126, ENSSSCG00000062696, ENSSSCG00000022919, ENSSSCG00000027621, ENSSSCG00000038399, ENSSSCG00000015839, ENSSSCG00000003717, ENSSSCG00000010331, ENSSSCG00000029094, ENSSSCG00000013257, ENSSSCG00000011572, ENSSSCG00000014296, ENSSSCG00000000405, ENSSSCG00000028748, ENSSSCG00000060790, ENSSSCG00000015379, ENSSSCG00000001213, ENSSSCG00000028711, ENSSSCG00000039235, ENSSSCG00000010972, ENSSSCG00000011764, ENSSSCG00000000439, ENSSSCG00000032827, ENSSSCG00000032693, ENSSSCG00000008208, ENSSSCG00000000905, ENSSSCG00000037000, ENSSSCG00000041220, ENSSSCG00000000645, ENSSSCG00000008484, ENSSSCG00000036483, ENSSSCG00000029077, ENSSSCG00000017207, ENSSSCG00000022299, ENSSSCG00000010290, ENSSSCG00000007705, ENSSSCG00000013262, ENSSSCG00000000884, ENSSSCG00000004499, ENSSSCG00000021355, ENSSSCG00000003749, ENSSSCG00000007585, ENSSSCG00000026041, ENSSSCG00000037869, ENSSSCG00000005724, ENSSSCG00000059608, ENSSSCG00000022208, ENSSSCG00000017386, ENSSSCG00000036658, ENSSSCG00000016100, ENSSSCG00000004032, ENSSSCG00000036350, ENSSSCG00000000486, ENSSSCG00000011027, ENSSSCG00000000190, ENSSSCG00000005711, ENSSSCG00000006500, ENSSSCG00000061749, ENSSSCG00000000860, ENSSSCG00000002502, ENSSSCG00000027257, ENSSSCG00000036438, ENSSSCG00000011010, ENSSSCG00000002907, ENSSSCG00000011610, ENSSSCG00000031290, ENSSSCG00000008274, ENSSSCG00000015988, ENSSSCG00000039864, ENSSSCG00000009765, ENSSSCG00000039909, ENSSSCG00000013033, ENSSSCG00000009834, ENSSSCG00000037653, ENSSSCG00000004684, ENSSSCG00000020686, ENSSSCG00000034086, ENSSSCG00000003133, ENSSSCG00000040325, ENSSSCG00000038189, ENSSSCG00000010301, ENSSSCG00000013848, ENSSSCG00000052301, ENSSSCG00000018015, ENSSSCG00000007503, ENSSSCG00000034379, ENSSSCG00000026034, ENSSSCG00000003506, ENSSSCG00000010585, ENSSSCG00000003460, ENSSSCG00000030996, ENSSSCG00000033295, ENSSSCG00000028902, ENSSSCG00000017913, ENSSSCG00000012955, ENSSSCG00000003261, ENSSSCG00000054196, ENSSSCG00000012581, ENSSSCG00000015424, ENSSSCG00000028949, ENSSSCG00000038774, ENSSSCG00000005072, ENSSSCG00000001556, ENSSSCG00000010795, ENSSSCG00000035914, ENSSSCG00000039494, ENSSSCG00000038094, ENSSSCG00000000708, ENSSSCG00000008195, ENSSSCG00000008194, ENSSSCG00000016349, ENSSSCG00000059665, ENSSSCG00000038384, ENSSSCG00000005667, ENSSSCG00000057024, ENSSSCG00000001379, ENSSSCG00000008979, ENSSSCG00000027085, ENSSSCG00000005300, ENSSSCG00000031103, ENSSSCG00000017260, ENSSSCG00000038992, ENSSSCG00000003653, ENSSSCG00000000444, ENSSSCG00000015576, ENSSSCG00000021991, ENSSSCG00000001518, ENSSSCG00000028355, ENSSSCG00000063506, ENSSSCG00000061991, ENSSSCG00000015892, ENSSSCG00000008585, ENSSSCG00000033687, ENSSSCG00000013239, ENSSSCG00000011997, ENSSSCG00000023247, ENSSSCG00000037772, ENSSSCG00000016714, ENSSSCG00000035612, ENSSSCG00000003089, ENSSSCG00000006354, ENSSSCG00000007523, ENSSSCG00000036924, ENSSSCG00000010299, ENSSSCG00000024685, ENSSSCG00000016272, ENSSSCG00000034012, ENSSSCG00000024233, ENSSSCG00000018045, ENSSSCG00000009649, ENSSSCG00000004105, ENSSSCG00000039582, ENSSSCG00000000093, ENSSSCG00000017731, ENSSSCG00000024081, ENSSSCG00000015973, ENSSSCG00000021973, ENSSSCG00000060860, ENSSSCG00000013296, ENSSSCG00000002707, ENSSSCG00000030318, ENSSSCG00000036115, ENSSSCG00000025545, ENSSSCG00000017950, ENSSSCG00000030798, ENSSSCG00000036056, ENSSSCG00000017427, ENSSSCG00000030386, ENSSSCG00000005058, ENSSSCG00000056684, ENSSSCG00000000614, ENSSSCG00000003413, ENSSSCG00000038125, ENSSSCG00000005366, ENSSSCG00000016216, ENSSSCG00000014794, ENSSSCG00000007580, ENSSSCG00000009856, ENSSSCG00000037792, ENSSSCG00000017273, ENSSSCG00000060615, ENSSSCG00000008359, ENSSSCG00000024357, ENSSSCG00000062622</t>
  </si>
  <si>
    <t>ssc04145</t>
  </si>
  <si>
    <t>Phagosome</t>
  </si>
  <si>
    <t>ENSSSCG00000012890, ENSSSCG00000062050, ENSSSCG00000036352, ENSSSCG00000012604, ENSSSCG00000011615, ENSSSCG00000011233, ENSSSCG00000011171, ENSSSCG00000011848, ENSSSCG00000006678, ENSSSCG00000025133, ENSSSCG00000014020, ENSSSCG00000001472, ENSSSCG00000035090, ENSSSCG00000015885, ENSSSCG00000001398, ENSSSCG00000028694, ENSSSCG00000000648, ENSSSCG00000014369, ENSSSCG00000033082, ENSSSCG00000037310, ENSSSCG00000036210, ENSSSCG00000004190, ENSSSCG00000000293, ENSSSCG00000017401, ENSSSCG00000001229, ENSSSCG00000061957, ENSSSCG00000055445, ENSSSCG00000009766, ENSSSCG00000004012, ENSSSCG00000001470, ENSSSCG00000007754, ENSSSCG00000009759, ENSSSCG00000029077, ENSSSCG00000011114, ENSSSCG00000001457, ENSSSCG00000003749, ENSSSCG00000007585, ENSSSCG00000009002, ENSSSCG00000015335, ENSSSCG00000000190, ENSSSCG00000006054, ENSSSCG00000016027, ENSSSCG00000010334, ENSSSCG00000054202, ENSSSCG00000011621, ENSSSCG00000037653, ENSSSCG00000044340, ENSSSCG00000011916, ENSSSCG00000006524, ENSSSCG00000011038, ENSSSCG00000000137, ENSSSCG00000001453, ENSSSCG00000010336, ENSSSCG00000003284, ENSSSCG00000009555, ENSSSCG00000001469, ENSSSCG00000001456, ENSSSCG00000014117, ENSSSCG00000024927, ENSSSCG00000040743, ENSSSCG00000005503, ENSSSCG00000004789, ENSSSCG00000040397, ENSSSCG00000001379, ENSSSCG00000001396, ENSSSCG00000032467, ENSSSCG00000038992, ENSSSCG00000016990, ENSSSCG00000017300, ENSSSCG00000026592, ENSSSCG00000016147, ENSSSCG00000028355, ENSSSCG00000054115, ENSSSCG00000053522, ENSSSCG00000052432, ENSSSCG00000007523, ENSSSCG00000038914, ENSSSCG00000013746, ENSSSCG00000033278, ENSSSCG00000025618, ENSSSCG00000008634, ENSSSCG00000013916, ENSSSCG00000016577, ENSSSCG00000011101, ENSSSCG00000001459, ENSSSCG00000016216, ENSSSCG00000017306, ENSSSCG00000009856, ENSSSCG00000008314, ENSSSCG00000036246, ENSSSCG00000060615, ENSSSCG00000038731, ENSSSCG00000035376, ENSSSCG00000020964</t>
  </si>
  <si>
    <t>ssc00590</t>
  </si>
  <si>
    <t>Arachidonic acid metabolism</t>
  </si>
  <si>
    <t>ENSSSCG00000017923, ENSSSCG00000060427, ENSSSCG00000009194, ENSSSCG00000031111, ENSSSCG00000035347, ENSSSCG00000061676, ENSSSCG00000037292, ENSSSCG00000040569, ENSSSCG00000062158, ENSSSCG00000061116, ENSSSCG00000059716, ENSSSCG00000031106, ENSSSCG00000007463, ENSSSCG00000034756, ENSSSCG00000001213, ENSSSCG00000010546, ENSSSCG00000036504, ENSSSCG00000003825, ENSSSCG00000058016, ENSSSCG00000016504, ENSSSCG00000017980, ENSSSCG00000022655, ENSSSCG00000056323, ENSSSCG00000036438, ENSSSCG00000023351, ENSSSCG00000004732, ENSSSCG00000010055, ENSSSCG00000004737, ENSSSCG00000058502, ENSSSCG00000010291, ENSSSCG00000003006, ENSSSCG00000038094, ENSSSCG00000004733, ENSSSCG00000009151, ENSSSCG00000000406, ENSSSCG00000062058, ENSSSCG00000054571, ENSSSCG00000000110, ENSSSCG00000010780, ENSSSCG00000053405, ENSSSCG00000020706, ENSSSCG00000057140, ENSSSCG00000061845, ENSSSCG00000015579, ENSSSCG00000062639, ENSSSCG00000021973, ENSSSCG00000010056, ENSSSCG00000010404, ENSSSCG00000017978, ENSSSCG00000011147, ENSSSCG00000034429, ENSSSCG00000005533</t>
  </si>
  <si>
    <t>ssc05340</t>
  </si>
  <si>
    <t>Primary immunodeficiency</t>
  </si>
  <si>
    <t>ENSSSCG00000033684, ENSSSCG00000006625, ENSSSCG00000026145, ENSSSCG00000025042, ENSSSCG00000012825, ENSSSCG00000003608, ENSSSCG00000010908, ENSSSCG00000009938, ENSSSCG00000026742, ENSSSCG00000035078, ENSSSCG00000000667, ENSSSCG00000015093, ENSSSCG00000039074, ENSSSCG00000008213, ENSSSCG00000036310, ENSSSCG00000000687, ENSSSCG00000040134, ENSSSCG00000013888, ENSSSCG00000034285, ENSSSCG00000008217, ENSSSCG00000025618, ENSSSCG00000011049, ENSSSCG00000010504, ENSSSCG00000021255</t>
  </si>
  <si>
    <t>ssc00561</t>
  </si>
  <si>
    <t>Glycerolipid metabolism</t>
  </si>
  <si>
    <t>ENSSSCG00000006324, ENSSSCG00000009233, ENSSSCG00000025901, ENSSSCG00000018041, ENSSSCG00000008121, ENSSSCG00000003839, ENSSSCG00000014247, ENSSSCG00000016912, ENSSSCG00000008624, ENSSSCG00000024134, ENSSSCG00000023539, ENSSSCG00000014004, ENSSSCG00000012308, ENSSSCG00000015355, ENSSSCG00000022550, ENSSSCG00000001078, ENSSSCG00000010631, ENSSSCG00000009431, ENSSSCG00000034102, ENSSSCG00000027286, ENSSSCG00000030709, ENSSSCG00000016521, ENSSSCG00000004509, ENSSSCG00000040631, ENSSSCG00000038494, ENSSSCG00000001435, ENSSSCG00000009889, ENSSSCG00000011432, ENSSSCG00000038081, ENSSSCG00000004033, ENSSSCG00000046102, ENSSSCG00000009432, ENSSSCG00000007359, ENSSSCG00000017615, ENSSSCG00000015755, ENSSSCG00000014861, ENSSSCG00000013259, ENSSSCG00000005918, ENSSSCG00000027266, ENSSSCG00000012202, ENSSSCG00000016492, ENSSSCG00000015819</t>
  </si>
  <si>
    <t>ssc04216</t>
  </si>
  <si>
    <t>Ferroptosis</t>
  </si>
  <si>
    <t>ENSSSCG00000017923, ENSSSCG00000012583, ENSSSCG00000027205, ENSSSCG00000029304, ENSSSCG00000004370, ENSSSCG00000011848, ENSSSCG00000009169, ENSSSCG00000017952, ENSSSCG00000014540, ENSSSCG00000011575, ENSSSCG00000032622, ENSSSCG00000025468, ENSSSCG00000007287, ENSSSCG00000011640, ENSSSCG00000000274, ENSSSCG00000001488, ENSSSCG00000011700, ENSSSCG00000002655, ENSSSCG00000048919, ENSSSCG00000022649, ENSSSCG00000014272, ENSSSCG00000007281, ENSSSCG00000037549, ENSSSCG00000022404, ENSSSCG00000028203, ENSSSCG00000024052, ENSSSCG00000017950, ENSSSCG00000015784, ENSSSCG00000016223, ENSSSCG00000036246</t>
  </si>
  <si>
    <t>ssc04970</t>
  </si>
  <si>
    <t>Salivary secretion</t>
  </si>
  <si>
    <t>ENSSSCG00000000175, ENSSSCG00000033958, ENSSSCG00000039408, ENSSSCG00000034868, ENSSSCG00000000492, ENSSSCG00000003256, ENSSSCG00000006740, ENSSSCG00000017041, ENSSSCG00000033763, ENSSSCG00000017951, ENSSSCG00000016469, ENSSSCG00000006296, ENSSSCG00000003045, ENSSSCG00000009661, ENSSSCG00000013034, ENSSSCG00000017268, ENSSSCG00000003069, ENSSSCG00000054190, ENSSSCG00000017636, ENSSSCG00000007058, ENSSSCG00000013733, ENSSSCG00000000211, ENSSSCG00000015821, ENSSSCG00000007950, ENSSSCG00000017101, ENSSSCG00000000555, ENSSSCG00000025768, ENSSSCG00000012769, ENSSSCG00000008870, ENSSSCG00000052586, ENSSSCG00000027898, ENSSSCG00000011676, ENSSSCG00000013771, ENSSSCG00000022545, ENSSSCG00000006391, ENSSSCG00000004779, ENSSSCG00000015273, ENSSSCG00000028359, ENSSSCG00000001988, ENSSSCG00000011349, ENSSSCG00000009250, ENSSSCG00000024613, ENSSSCG00000027952, ENSSSCG00000001518, ENSSSCG00000008578, ENSSSCG00000003569, ENSSSCG00000040920, ENSSSCG00000010325, ENSSSCG00000023084, ENSSSCG00000033674, ENSSSCG00000010429, ENSSSCG00000026517, ENSSSCG00000007056, ENSSSCG00000023437, ENSSSCG00000014255, ENSSSCG00000012606, ENSSSCG00000007139, ENSSSCG00000008866, ENSSSCG00000009856</t>
  </si>
  <si>
    <t>ssc04630</t>
  </si>
  <si>
    <t>JAK-STAT signaling pathway</t>
  </si>
  <si>
    <t>ENSSSCG00000023737, ENSSSCG00000005215, ENSSSCG00000013766, ENSSSCG00000036556, ENSSSCG00000017488, ENSSSCG00000006689, ENSSSCG00000043301, ENSSSCG00000018057, ENSSSCG00000009051, ENSSSCG00000025308, ENSSSCG00000013900, ENSSSCG00000035357, ENSSSCG00000017406, ENSSSCG00000010974, ENSSSCG00000021203, ENSSSCG00000040581, ENSSSCG00000027855, ENSSSCG00000000068, ENSSSCG00000017044, ENSSSCG00000007541, ENSSSCG00000022126, ENSSSCG00000025537, ENSSSCG00000007673, ENSSSCG00000003909, ENSSSCG00000017206, ENSSSCG00000016958, ENSSSCG00000007816, ENSSSCG00000008841, ENSSSCG00000022741, ENSSSCG00000017402, ENSSSCG00000031149, ENSSSCG00000015652, ENSSSCG00000007951, ENSSSCG00000062696, ENSSSCG00000004157, ENSSSCG00000024453, ENSSSCG00000030289, ENSSSCG00000001573, ENSSSCG00000004158, ENSSSCG00000016830, ENSSSCG00000027628, ENSSSCG00000016916, ENSSSCG00000022849, ENSSSCG00000021738, ENSSSCG00000032214, ENSSSCG00000011528, ENSSSCG00000040961, ENSSSCG00000007774, ENSSSCG00000055807, ENSSSCG00000016851, ENSSSCG00000013648, ENSSSCG00000007817, ENSSSCG00000013894, ENSSSCG00000040435, ENSSSCG00000001565, ENSSSCG00000017343, ENSSSCG00000016093, ENSSSCG00000016866, ENSSSCG00000032860, ENSSSCG00000002989, ENSSSCG00000015653, ENSSSCG00000012699, ENSSSCG00000032332, ENSSSCG00000040464, ENSSSCG00000009134, ENSSSCG00000009087, ENSSSCG00000038848, ENSSSCG00000039314, ENSSSCG00000025188, ENSSSCG00000004156, ENSSSCG00000007973, ENSSSCG00000033115, ENSSSCG00000023909, ENSSSCG00000004958, ENSSSCG00000010968, ENSSSCG00000036956, ENSSSCG00000000396, ENSSSCG00000029668, ENSSSCG00000034378, ENSSSCG00000013888, ENSSSCG00000011730, ENSSSCG00000038694, ENSSSCG00000060620, ENSSSCG00000003801, ENSSSCG00000008478, ENSSSCG00000016399, ENSSSCG00000032284, ENSSSCG00000034730, ENSSSCG00000010872, ENSSSCG00000037900, ENSSSCG00000000136, ENSSSCG00000003413, ENSSSCG00000053891, ENSSSCG00000040051, ENSSSCG00000017403, ENSSSCG00000015654, ENSSSCG00000003799, ENSSSCG00000012633, ENSSSCG00000008437, ENSSSCG00000014281, ENSSSCG00000016057, ENSSSCG00000003809, ENSSSCG00000011036, ENSSSCG00000040725, ENSSSCG00000030413, ENSSSCG00000006161</t>
  </si>
  <si>
    <t>ssc01210</t>
  </si>
  <si>
    <t>2-Oxocarboxylic acid metabolism</t>
  </si>
  <si>
    <t>ENSSSCG00000024179, ENSSSCG00000000064, ENSSSCG00000032985, ENSSSCG00000003139, ENSSSCG00000009708, ENSSSCG00000035686, ENSSSCG00000002847, ENSSSCG00000032498, ENSSSCG00000029163, ENSSSCG00000023325, ENSSSCG00000023807, ENSSSCG00000023264, ENSSSCG00000012783</t>
  </si>
  <si>
    <t>ssc00140</t>
  </si>
  <si>
    <t>Steroid hormone biosynthesis</t>
  </si>
  <si>
    <t>ENSSSCG00000053670, ENSSSCG00000058226, ENSSSCG00000030546, ENSSSCG00000035147, ENSSSCG00000016519, ENSSSCG00000053199, ENSSSCG00000035347, ENSSSCG00000010937, ENSSSCG00000033844, ENSSSCG00000056469, ENSSSCG00000059716, ENSSSCG00000054715, ENSSSCG00000058136, ENSSSCG00000010546, ENSSSCG00000008845, ENSSSCG00000058016, ENSSSCG00000052306, ENSSSCG00000027854, ENSSSCG00000039276, ENSSSCG00000034976, ENSSSCG00000010132, ENSSSCG00000025273, ENSSSCG00000031563, ENSSSCG00000006337, ENSSSCG00000015616, ENSSSCG00000053507, ENSSSCG00000003006, ENSSSCG00000021739, ENSSSCG00000002777, ENSSSCG00000062058, ENSSSCG00000006238, ENSSSCG00000054571, ENSSSCG00000010780, ENSSSCG00000034735, ENSSSCG00000061845, ENSSSCG00000030168, ENSSSCG00000008521, ENSSSCG00000039341, ENSSSCG00000036122, ENSSSCG00000001906, ENSSSCG00000011147, ENSSSCG00000017103, ENSSSCG00000008935</t>
  </si>
  <si>
    <t>ssc00650</t>
  </si>
  <si>
    <t>Butanoate metabolism</t>
  </si>
  <si>
    <t>ENSSSCG00000038086, ENSSSCG00000022282, ENSSSCG00000009916, ENSSSCG00000040296, ENSSSCG00000007909, ENSSSCG00000001090, ENSSSCG00000005016, ENSSSCG00000009150, ENSSSCG00000030033, ENSSSCG00000004049, ENSSSCG00000007857, ENSSSCG00000024109, ENSSSCG00000026453, ENSSSCG00000011060, ENSSSCG00000001479, ENSSSCG00000016863, ENSSSCG00000016872, ENSSSCG00000007858, ENSSSCG00000009755</t>
  </si>
  <si>
    <t>ssc04657</t>
  </si>
  <si>
    <t>IL-17 signaling pathway</t>
  </si>
  <si>
    <t>ENSSSCG00000023737, ENSSSCG00000008953, ENSSSCG00000017488, ENSSSCG00000004110, ENSSSCG00000040682, ENSSSCG00000025308, ENSSSCG00000056651, ENSSSCG00000004154, ENSSSCG00000008957, ENSSSCG00000038082, ENSSSCG00000028157, ENSSSCG00000031616, ENSSSCG00000060276, ENSSSCG00000015644, ENSSSCG00000059078, ENSSSCG00000039214, ENSSSCG00000008959, ENSSSCG00000037914, ENSSSCG00000009228, ENSSSCG00000036321, ENSSSCG00000032693, ENSSSCG00000012825, ENSSSCG00000004334, ENSSSCG00000014434, ENSSSCG00000057348, ENSSSCG00000030957, ENSSSCG00000014985, ENSSSCG00000007436, ENSSSCG00000021068, ENSSSCG00000010380, ENSSSCG00000024623, ENSSSCG00000011889, ENSSSCG00000004624, ENSSSCG00000012203, ENSSSCG00000054981, ENSSSCG00000012981, ENSSSCG00000017626, ENSSSCG00000038774, ENSSSCG00000001952, ENSSSCG00000001556, ENSSSCG00000010548, ENSSSCG00000032474, ENSSSCG00000031103, ENSSSCG00000010081, ENSSSCG00000007030, ENSSSCG00000014010, ENSSSCG00000015579, ENSSSCG00000002383, ENSSSCG00000034012, ENSSSCG00000005638, ENSSSCG00000060860, ENSSSCG00000000849, ENSSSCG00000014988, ENSSSCG00000013592, ENSSSCG00000032658, ENSSSCG00000014281, ENSSSCG00000012967, ENSSSCG00000034207</t>
  </si>
  <si>
    <t>ssc00410</t>
  </si>
  <si>
    <t>Metabolism of other amino acids</t>
  </si>
  <si>
    <t>beta-Alanine metabolism</t>
  </si>
  <si>
    <t>ENSSSCG00000038086, ENSSSCG00000006324, ENSSSCG00000018044, ENSSSCG00000037487, ENSSSCG00000018041, ENSSSCG00000007140, ENSSSCG00000038607, ENSSSCG00000006878, ENSSSCG00000014247, ENSSSCG00000009916, ENSSSCG00000017383, ENSSSCG00000031450, ENSSSCG00000040296, ENSSSCG00000007909, ENSSSCG00000004869, ENSSSCG00000008724, ENSSSCG00000006040, ENSSSCG00000010060, ENSSSCG00000009889, ENSSSCG00000017198, ENSSSCG00000002357, ENSSSCG00000028501, ENSSSCG00000011060</t>
  </si>
  <si>
    <t>ssc00051</t>
  </si>
  <si>
    <t>Fructose and mannose metabolism</t>
  </si>
  <si>
    <t>ENSSSCG00000024219, ENSSSCG00000031174, ENSSSCG00000011158, ENSSSCG00000062528, ENSSSCG00000011353, ENSSSCG00000024990, ENSSSCG00000027169, ENSSSCG00000000685, ENSSSCG00000032556, ENSSSCG00000003783, ENSSSCG00000017759, ENSSSCG00000025425, ENSSSCG00000021236, ENSSSCG00000010253, ENSSSCG00000000994, ENSSSCG00000004679, ENSSSCG00000011133, ENSSSCG00000015660, ENSSSCG00000028197, ENSSSCG00000024814, ENSSSCG00000038300, ENSSSCG00000021129, ENSSSCG00000008261</t>
  </si>
  <si>
    <t>ssc05330</t>
  </si>
  <si>
    <t>Allograft rejection</t>
  </si>
  <si>
    <t>ENSSSCG00000001472, ENSSSCG00000001398, ENSSSCG00000017044, ENSSSCG00000011877, ENSSSCG00000015652, ENSSSCG00000022226, ENSSSCG00000001229, ENSSSCG00000059880, ENSSSCG00000001470, ENSSSCG00000001457, ENSSSCG00000010271, ENSSSCG00000035078, ENSSSCG00000001453, ENSSSCG00000001469, ENSSSCG00000001456, ENSSSCG00000001396, ENSSSCG00000010448, ENSSSCG00000028561, ENSSSCG00000011730, ENSSSCG00000052432, ENSSSCG00000060860, ENSSSCG00000011899, ENSSSCG00000001459</t>
  </si>
  <si>
    <t>ssc03030</t>
  </si>
  <si>
    <t>DNA replication</t>
  </si>
  <si>
    <t>ENSSSCG00000001493, ENSSSCG00000022240, ENSSSCG00000003583, ENSSSCG00000016488, ENSSSCG00000013737, ENSSSCG00000027506, ENSSSCG00000012916, ENSSSCG00000011804, ENSSSCG00000005478, ENSSSCG00000038307, ENSSSCG00000009854, ENSSSCG00000035564, ENSSSCG00000006273, ENSSSCG00000003128, ENSSSCG00000063433, ENSSSCG00000028504, ENSSSCG00000033051, ENSSSCG00000012997, ENSSSCG00000058858, ENSSSCG00000025305, ENSSSCG00000025488, ENSSSCG00000017822, ENSSSCG00000008788, ENSSSCG00000024385, ENSSSCG00000056538</t>
  </si>
  <si>
    <t>ssc05321</t>
  </si>
  <si>
    <t>Inflammatory bowel disease</t>
  </si>
  <si>
    <t>ENSSSCG00000008159, ENSSSCG00000004505, ENSSSCG00000001472, ENSSSCG00000015037, ENSSSCG00000017044, ENSSSCG00000007816, ENSSSCG00000004856, ENSSSCG00000039214, ENSSSCG00000015652, ENSSSCG00000001470, ENSSSCG00000008090, ENSSSCG00000001457, ENSSSCG00000009002, ENSSSCG00000030957, ENSSSCG00000007817, ENSSSCG00000013894, ENSSSCG00000040435, ENSSSCG00000011125, ENSSSCG00000010885, ENSSSCG00000004952, ENSSSCG00000012981, ENSSSCG00000038073, ENSSSCG00000010816, ENSSSCG00000001453, ENSSSCG00000002385, ENSSSCG00000001469, ENSSSCG00000009087, ENSSSCG00000001456, ENSSSCG00000005503, ENSSSCG00000026427, ENSSSCG00000004156, ENSSSCG00000034378, ENSSSCG00000011730, ENSSSCG00000017517, ENSSSCG00000003801, ENSSSCG00000060860, ENSSSCG00000001459, ENSSSCG00000017403, ENSSSCG00000003799, ENSSSCG00000004576, ENSSSCG00000014281, ENSSSCG00000016057</t>
  </si>
  <si>
    <t>ssc04217</t>
  </si>
  <si>
    <t>Necroptosis</t>
  </si>
  <si>
    <t>ENSSSCG00000005215, ENSSSCG00000017923, ENSSSCG00000036556, ENSSSCG00000000769, ENSSSCG00000017140, ENSSSCG00000014016, ENSSSCG00000043301, ENSSSCG00000040286, ENSSSCG00000007508, ENSSSCG00000004154, ENSSSCG00000017406, ENSSSCG00000060628, ENSSSCG00000033606, ENSSSCG00000033451, ENSSSCG00000025151, ENSSSCG00000023677, ENSSSCG00000028157, ENSSSCG00000037292, ENSSSCG00000014540, ENSSSCG00000015801, ENSSSCG00000017402, ENSSSCG00000015545, ENSSSCG00000031149, ENSSSCG00000039214, ENSSSCG00000022226, ENSSSCG00000062696, ENSSSCG00000052435, ENSSSCG00000033113, ENSSSCG00000014296, ENSSSCG00000009228, ENSSSCG00000036321, ENSSSCG00000028711, ENSSSCG00000008090, ENSSSCG00000016101, ENSSSCG00000009078, ENSSSCG00000004636, ENSSSCG00000013648, ENSSSCG00000024771, ENSSSCG00000040435, ENSSSCG00000021068, ENSSSCG00000010380, ENSSSCG00000012623, ENSSSCG00000023351, ENSSSCG00000025028, ENSSSCG00000012657, ENSSSCG00000004732, ENSSSCG00000016738, ENSSSCG00000033324, ENSSSCG00000010311, ENSSSCG00000014443, ENSSSCG00000008496, ENSSSCG00000038141, ENSSSCG00000009123, ENSSSCG00000054981, ENSSSCG00000015790, ENSSSCG00000004737, ENSSSCG00000007272, ENSSSCG00000001009, ENSSSCG00000009633, ENSSSCG00000000708, ENSSSCG00000004733, ENSSSCG00000020906, ENSSSCG00000005503, ENSSSCG00000004156, ENSSSCG00000029411, ENSSSCG00000033115, ENSSSCG00000010448, ENSSSCG00000014307, ENSSSCG00000014010, ENSSSCG00000033432, ENSSSCG00000010368, ENSSSCG00000013940, ENSSSCG00000000396, ENSSSCG00000034378, ENSSSCG00000013888, ENSSSCG00000006362, ENSSSCG00000025980, ENSSSCG00000031713, ENSSSCG00000011997, ENSSSCG00000058071, ENSSSCG00000009327, ENSSSCG00000008878, ENSSSCG00000047716, ENSSSCG00000022815, ENSSSCG00000005203, ENSSSCG00000009178, ENSSSCG00000060860, ENSSSCG00000004893, ENSSSCG00000008222, ENSSSCG00000023660, ENSSSCG00000007206, ENSSSCG00000005024, ENSSSCG00000012999, ENSSSCG00000010995, ENSSSCG00000017403, ENSSSCG00000003877, ENSSSCG00000016057, ENSSSCG00000003809, ENSSSCG00000036246, ENSSSCG00000039307</t>
  </si>
  <si>
    <t>ssc04978</t>
  </si>
  <si>
    <t>Mineral absorption</t>
  </si>
  <si>
    <t>ENSSSCG00000034278, ENSSSCG00000040720, ENSSSCG00000006740, ENSSSCG00000017951, ENSSSCG00000016469, ENSSSCG00000006296, ENSSSCG00000003045, ENSSSCG00000014540, ENSSSCG00000008758, ENSSSCG00000023478, ENSSSCG00000037535, ENSSSCG00000020864, ENSSSCG00000054190, ENSSSCG00000017120, ENSSSCG00000002315, ENSSSCG00000025049, ENSSSCG00000011640, ENSSSCG00000021813, ENSSSCG00000004636, ENSSSCG00000012769, ENSSSCG00000039472, ENSSSCG00000027898, ENSSSCG00000011676, ENSSSCG00000006391, ENSSSCG00000015273, ENSSSCG00000010036, ENSSSCG00000012437, ENSSSCG00000012363, ENSSSCG00000015302, ENSSSCG00000011361, ENSSSCG00000023084, ENSSSCG00000028203, ENSSSCG00000012606, ENSSSCG00000029567, ENSSSCG00000007942, ENSSSCG00000036418</t>
  </si>
  <si>
    <t>ssc04672</t>
  </si>
  <si>
    <t>Intestinal immune network for IgA production</t>
  </si>
  <si>
    <t>ENSSSCG00000009542, ENSSSCG00000009051, ENSSSCG00000001472, ENSSSCG00000016871, ENSSSCG00000011877, ENSSSCG00000015652, ENSSSCG00000017330, ENSSSCG00000034973, ENSSSCG00000001470, ENSSSCG00000025042, ENSSSCG00000001457, ENSSSCG00000016009, ENSSSCG00000000257, ENSSSCG00000039416, ENSSSCG00000022246, ENSSSCG00000035078, ENSSSCG00000039500, ENSSSCG00000000667, ENSSSCG00000001453, ENSSSCG00000001469, ENSSSCG00000001456, ENSSSCG00000039074, ENSSSCG00000015657, ENSSSCG00000036521, ENSSSCG00000040134, ENSSSCG00000011316, ENSSSCG00000028561, ENSSSCG00000011899, ENSSSCG00000001459, ENSSSCG00000000706</t>
  </si>
  <si>
    <t>ssc00603</t>
  </si>
  <si>
    <t>Glycosphingolipid biosynthesis - globo and isoglobo series</t>
  </si>
  <si>
    <t>ENSSSCG00000031329, ENSSSCG00000003145, ENSSSCG00000021774, ENSSSCG00000038580, ENSSSCG00000040556, ENSSSCG00000005943, ENSSSCG00000000050, ENSSSCG00000014073, ENSSSCG00000026962, ENSSSCG00000061257, ENSSSCG00000031532, ENSSSCG00000001927</t>
  </si>
  <si>
    <t>ssc00900</t>
  </si>
  <si>
    <t>Metabolism of terpenoids and polyketides</t>
  </si>
  <si>
    <t>Terpenoid backbone biosynthesis</t>
  </si>
  <si>
    <t>ENSSSCG00000036168, ENSSSCG00000012927, ENSSSCG00000033516, ENSSSCG00000002281, ENSSSCG00000009931, ENSSSCG00000031680, ENSSSCG00000027902, ENSSSCG00000004049, ENSSSCG00000011061, ENSSSCG00000020885, ENSSSCG00000055689, ENSSSCG00000003369, ENSSSCG00000016872, ENSSSCG00000063303, ENSSSCG00000029066, ENSSSCG00000014080</t>
  </si>
  <si>
    <t>ssc00040</t>
  </si>
  <si>
    <t>Pentose and glucuronate interconversions</t>
  </si>
  <si>
    <t>ENSSSCG00000058226, ENSSSCG00000053199, ENSSSCG00000030150, ENSSSCG00000011254, ENSSSCG00000056469, ENSSSCG00000009347, ENSSSCG00000054715, ENSSSCG00000039873, ENSSSCG00000039276, ENSSSCG00000034976, ENSSSCG00000007739, ENSSSCG00000004679, ENSSSCG00000032311, ENSSSCG00000053507, ENSSSCG00000034735, ENSSSCG00000009268, ENSSSCG00000008368, ENSSSCG00000008935</t>
  </si>
  <si>
    <t>ssc00780</t>
  </si>
  <si>
    <t>Biotin metabolism</t>
  </si>
  <si>
    <t>ENSSSCG00000011193, ENSSSCG00000011215, ENSSSCG00000012059</t>
  </si>
  <si>
    <t>ssc05152</t>
  </si>
  <si>
    <t>Tuberculosis</t>
  </si>
  <si>
    <t>ENSSSCG00000004917, ENSSSCG00000005215, ENSSSCG00000022413, ENSSSCG00000000769, ENSSSCG00000043301, ENSSSCG00000040682, ENSSSCG00000012890, ENSSSCG00000012604, ENSSSCG00000011615, ENSSSCG00000016077, ENSSSCG00000006678, ENSSSCG00000034395, ENSSSCG00000022080, ENSSSCG00000000844, ENSSSCG00000025133, ENSSSCG00000009589, ENSSSCG00000006625, ENSSSCG00000038082, ENSSSCG00000009172, ENSSSCG00000001472, ENSSSCG00000015885, ENSSSCG00000015037, ENSSSCG00000000068, ENSSSCG00000017044, ENSSSCG00000028157, ENSSSCG00000011570, ENSSSCG00000000648, ENSSSCG00000014369, ENSSSCG00000002867, ENSSSCG00000001611, ENSSSCG00000037310, ENSSSCG00000031149, ENSSSCG00000039214, ENSSSCG00000015652, ENSSSCG00000017401, ENSSSCG00000007951, ENSSSCG00000014338, ENSSSCG00000062696, ENSSSCG00000030425, ENSSSCG00000024453, ENSSSCG00000020864, ENSSSCG00000009228, ENSSSCG00000036321, ENSSSCG00000009766, ENSSSCG00000032693, ENSSSCG00000001470, ENSSSCG00000007754, ENSSSCG00000008090, ENSSSCG00000001457, ENSSSCG00000000884, ENSSSCG00000003749, ENSSSCG00000009002, ENSSSCG00000030957, ENSSSCG00000011435, ENSSSCG00000003928, ENSSSCG00000017753, ENSSSCG00000011251, ENSSSCG00000010380, ENSSSCG00000015129, ENSSSCG00000013033, ENSSSCG00000037653, ENSSSCG00000025768, ENSSSCG00000044340, ENSSSCG00000002989, ENSSSCG00000010301, ENSSSCG00000010311, ENSSSCG00000014443, ENSSSCG00000009123, ENSSSCG00000054981, ENSSSCG00000012981, ENSSSCG00000003460, ENSSSCG00000011038, ENSSSCG00000007334, ENSSSCG00000038073, ENSSSCG00000010816, ENSSSCG00000001453, ENSSSCG00000002385, ENSSSCG00000009555, ENSSSCG00000001469, ENSSSCG00000026940, ENSSSCG00000038774, ENSSSCG00000022545, ENSSSCG00000012795, ENSSSCG00000001556, ENSSSCG00000011436, ENSSSCG00000001456, ENSSSCG00000000708, ENSSSCG00000005503, ENSSSCG00000004156, ENSSSCG00000011349, ENSSSCG00000057024, ENSSSCG00000036310, ENSSSCG00000025691, ENSSSCG00000032467, ENSSSCG00000010081, ENSSSCG00000014010, ENSSSCG00000017300, ENSSSCG00000040793, ENSSSCG00000026592, ENSSSCG00000034378, ENSSSCG00000011730, ENSSSCG00000016714, ENSSSCG00000034012, ENSSSCG00000026583, ENSSSCG00000028758, ENSSSCG00000060860, ENSSSCG00000026517, ENSSSCG00000010872, ENSSSCG00000036115, ENSSSCG00000028637, ENSSSCG00000001459, ENSSSCG00000016057, ENSSSCG00000000799, ENSSSCG00000003809, ENSSSCG00000034207</t>
  </si>
  <si>
    <t>ssc04622</t>
  </si>
  <si>
    <t>RIG-I-like receptor signaling pathway</t>
  </si>
  <si>
    <t>ENSSSCG00000008953, ENSSSCG00000021934, ENSSSCG00000043301, ENSSSCG00000040286, ENSSSCG00000004370, ENSSSCG00000038082, ENSSSCG00000015889, ENSSSCG00000028258, ENSSSCG00000017044, ENSSSCG00000028157, ENSSSCG00000015644, ENSSSCG00000031149, ENSSSCG00000009228, ENSSSCG00000036321, ENSSSCG00000044952, ENSSSCG00000032693, ENSSSCG00000012825, ENSSSCG00000004334, ENSSSCG00000030957, ENSSSCG00000015897, ENSSSCG00000003729, ENSSSCG00000010380, ENSSSCG00000006751, ENSSSCG00000039619, ENSSSCG00000030408, ENSSSCG00000054981, ENSSSCG00000012981, ENSSSCG00000026940, ENSSSCG00000038774, ENSSSCG00000001009, ENSSSCG00000001952, ENSSSCG00000001556, ENSSSCG00000016918, ENSSSCG00000010548, ENSSSCG00000032474, ENSSSCG00000014349, ENSSSCG00000031103, ENSSSCG00000007030, ENSSSCG00000014010, ENSSSCG00000012252, ENSSSCG00000011730, ENSSSCG00000033912, ENSSSCG00000026430, ENSSSCG00000060860, ENSSSCG00000017614, ENSSSCG00000007143</t>
  </si>
  <si>
    <t>ssc04080</t>
  </si>
  <si>
    <t>Neuroactive ligand-receptor interaction</t>
  </si>
  <si>
    <t>ENSSSCG00000029468, ENSSSCG00000011280, ENSSSCG00000012129, ENSSSCG00000012593, ENSSSCG00000004038, ENSSSCG00000016031, ENSSSCG00000048443, ENSSSCG00000004475, ENSSSCG00000010369, ENSSSCG00000010184, ENSSSCG00000009160, ENSSSCG00000003788, ENSSSCG00000009698, ENSSSCG00000035251, ENSSSCG00000001481, ENSSSCG00000001938, ENSSSCG00000037789, ENSSSCG00000006243, ENSSSCG00000016902, ENSSSCG00000032722, ENSSSCG00000006503, ENSSSCG00000005457, ENSSSCG00000059661, ENSSSCG00000039548, ENSSSCG00000035186, ENSSSCG00000017041, ENSSSCG00000028922, ENSSSCG00000025708, ENSSSCG00000004078, ENSSSCG00000013782, ENSSSCG00000017313, ENSSSCG00000029096, ENSSSCG00000039203, ENSSSCG00000022569, ENSSSCG00000037684, ENSSSCG00000008421, ENSSSCG00000017025, ENSSSCG00000013261, ENSSSCG00000035598, ENSSSCG00000004827, ENSSSCG00000030565, ENSSSCG00000010101, ENSSSCG00000033514, ENSSSCG00000036033, ENSSSCG00000035969, ENSSSCG00000037300, ENSSSCG00000038278, ENSSSCG00000009580, ENSSSCG00000033806, ENSSSCG00000011911, ENSSSCG00000025500, ENSSSCG00000010266, ENSSSCG00000035584, ENSSSCG00000001523, ENSSSCG00000013252, ENSSSCG00000027558, ENSSSCG00000010254, ENSSSCG00000009661, ENSSSCG00000022490, ENSSSCG00000021902, ENSSSCG00000006264, ENSSSCG00000053881, ENSSSCG00000009817, ENSSSCG00000037452, ENSSSCG00000001752, ENSSSCG00000053547, ENSSSCG00000010054, ENSSSCG00000014091, ENSSSCG00000015713, ENSSSCG00000056826, ENSSSCG00000016830, ENSSSCG00000023462, ENSSSCG00000020941, ENSSSCG00000032532, ENSSSCG00000005400, ENSSSCG00000038578, ENSSSCG00000038547, ENSSSCG00000025119, ENSSSCG00000004839, ENSSSCG00000025434, ENSSSCG00000021585, ENSSSCG00000016903, ENSSSCG00000000074, ENSSSCG00000047080, ENSSSCG00000031771, ENSSSCG00000037856, ENSSSCG00000014401, ENSSSCG00000011712, ENSSSCG00000021862, ENSSSCG00000022865, ENSSSCG00000004361, ENSSSCG00000001589, ENSSSCG00000029635, ENSSSCG00000011576, ENSSSCG00000015821, ENSSSCG00000012638, ENSSSCG00000009665, ENSSSCG00000011695, ENSSSCG00000026602, ENSSSCG00000026363, ENSSSCG00000011277, ENSSSCG00000016148, ENSSSCG00000023592, ENSSSCG00000061460, ENSSSCG00000031290, ENSSSCG00000015969, ENSSSCG00000036907, ENSSSCG00000011103, ENSSSCG00000029849, ENSSSCG00000022405, ENSSSCG00000013932, ENSSSCG00000016866, ENSSSCG00000013387, ENSSSCG00000003133, ENSSSCG00000053123, ENSSSCG00000001242, ENSSSCG00000008888, ENSSSCG00000040095, ENSSSCG00000016403, ENSSSCG00000015895, ENSSSCG00000015048, ENSSSCG00000035649, ENSSSCG00000051205, ENSSSCG00000023338, ENSSSCG00000036984, ENSSSCG00000012883, ENSSSCG00000029865, ENSSSCG00000013408, ENSSSCG00000024439, ENSSSCG00000040464, ENSSSCG00000038057, ENSSSCG00000000932, ENSSSCG00000003038, ENSSSCG00000017868, ENSSSCG00000007527, ENSSSCG00000052586, ENSSSCG00000021053, ENSSSCG00000009477, ENSSSCG00000006215, ENSSSCG00000017027, ENSSSCG00000057054, ENSSSCG00000057051, ENSSSCG00000009197, ENSSSCG00000020906, ENSSSCG00000015395, ENSSSCG00000054440, ENSSSCG00000033558, ENSSSCG00000025188, ENSSSCG00000023661, ENSSSCG00000027106, ENSSSCG00000006545, ENSSSCG00000005512, ENSSSCG00000029536, ENSSSCG00000035051, ENSSSCG00000035018, ENSSSCG00000039677, ENSSSCG00000012754, ENSSSCG00000024072, ENSSSCG00000004309, ENSSSCG00000011423, ENSSSCG00000013328, ENSSSCG00000012446, ENSSSCG00000030515, ENSSSCG00000009031, ENSSSCG00000014428, ENSSSCG00000015131, ENSSSCG00000058797, ENSSSCG00000027849, ENSSSCG00000004074, ENSSSCG00000011802, ENSSSCG00000032162, ENSSSCG00000027030, ENSSSCG00000034891, ENSSSCG00000009399, ENSSSCG00000031788, ENSSSCG00000012789, ENSSSCG00000024685, ENSSSCG00000012851, ENSSSCG00000035621, ENSSSCG00000036008, ENSSSCG00000016672, ENSSSCG00000011888, ENSSSCG00000008809, ENSSSCG00000009735, ENSSSCG00000061661, ENSSSCG00000021059, ENSSSCG00000058656, ENSSSCG00000013658, ENSSSCG00000015320, ENSSSCG00000033383, ENSSSCG00000000614, ENSSSCG00000012380, ENSSSCG00000010352, ENSSSCG00000017998, ENSSSCG00000028460, ENSSSCG00000013474, ENSSSCG00000016673, ENSSSCG00000007139, ENSSSCG00000056729, ENSSSCG00000024249, ENSSSCG00000008122, ENSSSCG00000008993, ENSSSCG00000009336, ENSSSCG00000010459, ENSSSCG00000003640, ENSSSCG00000033759, ENSSSCG00000023891, ENSSSCG00000004119, ENSSSCG00000044760</t>
  </si>
  <si>
    <t>ssc00440</t>
  </si>
  <si>
    <t>Phosphonate and phosphinate metabolism</t>
  </si>
  <si>
    <t>ENSSSCG00000000864, ENSSSCG00000030643, ENSSSCG00000039650, ENSSSCG00000012182, ENSSSCG00000011845</t>
  </si>
  <si>
    <t>ssc04972</t>
  </si>
  <si>
    <t>Pancreatic secretion</t>
  </si>
  <si>
    <t>ENSSSCG00000035243, ENSSSCG00000000175, ENSSSCG00000039408, ENSSSCG00000003256, ENSSSCG00000007805, ENSSSCG00000011694, ENSSSCG00000006740, ENSSSCG00000022080, ENSSSCG00000016626, ENSSSCG00000035090, ENSSSCG00000033763, ENSSSCG00000017951, ENSSSCG00000006296, ENSSSCG00000003045, ENSSSCG00000040569, ENSSSCG00000006932, ENSSSCG00000006140, ENSSSCG00000013034, ENSSSCG00000032595, ENSSSCG00000017874, ENSSSCG00000017268, ENSSSCG00000031106, ENSSSCG00000054190, ENSSSCG00000006933, ENSSSCG00000007058, ENSSSCG00000003459, ENSSSCG00000036504, ENSSSCG00000021813, ENSSSCG00000032312, ENSSSCG00000007950, ENSSSCG00000006785, ENSSSCG00000011277, ENSSSCG00000017101, ENSSSCG00000034386, ENSSSCG00000000555, ENSSSCG00000012769, ENSSSCG00000013848, ENSSSCG00000010291, ENSSSCG00000010142, ENSSSCG00000039556, ENSSSCG00000027898, ENSSSCG00000011676, ENSSSCG00000006391, ENSSSCG00000004779, ENSSSCG00000015273, ENSSSCG00000028359, ENSSSCG00000001988, ENSSSCG00000029536, ENSSSCG00000053405, ENSSSCG00000027952, ENSSSCG00000001518, ENSSSCG00000008578, ENSSSCG00000003569, ENSSSCG00000010325, ENSSSCG00000023084, ENSSSCG00000033674, ENSSSCG00000011681, ENSSSCG00000007056, ENSSSCG00000061661, ENSSSCG00000023437, ENSSSCG00000008943, ENSSSCG00000014255, ENSSSCG00000012606, ENSSSCG00000034429</t>
  </si>
  <si>
    <t>ssc00053</t>
  </si>
  <si>
    <t>Ascorbate and aldarate metabolism</t>
  </si>
  <si>
    <t>ENSSSCG00000006324, ENSSSCG00000058226, ENSSSCG00000053199, ENSSSCG00000030150, ENSSSCG00000009667, ENSSSCG00000018041, ENSSSCG00000014247, ENSSSCG00000056469, ENSSSCG00000009347, ENSSSCG00000054715, ENSSSCG00000039276, ENSSSCG00000034976, ENSSSCG00000009889, ENSSSCG00000007739, ENSSSCG00000053507, ENSSSCG00000034735, ENSSSCG00000008935</t>
  </si>
  <si>
    <t>ssc04122</t>
  </si>
  <si>
    <t>Sulfur relay system</t>
  </si>
  <si>
    <t>ENSSSCG00000038190, ENSSSCG00000007475, ENSSSCG00000059123, ENSSSCG00000007307, ENSSSCG00000033920, ENSSSCG00000016888, ENSSSCG00000005649</t>
  </si>
  <si>
    <t>ssc00330</t>
  </si>
  <si>
    <t>Arginine and proline metabolism</t>
  </si>
  <si>
    <t>ENSSSCG00000023215, ENSSSCG00000010523, ENSSSCG00000027121, ENSSSCG00000024752, ENSSSCG00000006324, ENSSSCG00000032763, ENSSSCG00000004392, ENSSSCG00000032985, ENSSSCG00000018041, ENSSSCG00000037854, ENSSSCG00000007140, ENSSSCG00000014247, ENSSSCG00000010855, ENSSSCG00000017952, ENSSSCG00000016442, ENSSSCG00000023604, ENSSSCG00000004869, ENSSSCG00000009942, ENSSSCG00000009889, ENSSSCG00000004672, ENSSSCG00000023142, ENSSSCG00000003619, ENSSSCG00000012257, ENSSSCG00000004195, ENSSSCG00000014840, ENSSSCG00000014128, ENSSSCG00000010495, ENSSSCG00000010292, ENSSSCG00000012166, ENSSSCG00000033787, ENSSSCG00000036132, ENSSSCG00000034723, ENSSSCG00000009856, ENSSSCG00000055869</t>
  </si>
  <si>
    <t>ssc00670</t>
  </si>
  <si>
    <t>One carbon pool by folate</t>
  </si>
  <si>
    <t>ENSSSCG00000038708, ENSSSCG00000031117, ENSSSCG00000008961, ENSSSCG00000010143, ENSSSCG00000040678, ENSSSCG00000004092, ENSSSCG00000002269, ENSSSCG00000003428, ENSSSCG00000008289, ENSSSCG00000000839, ENSSSCG00000030677, ENSSSCG00000022975, ENSSSCG00000036208</t>
  </si>
  <si>
    <t>ssc00730</t>
  </si>
  <si>
    <t>Thiamine metabolism</t>
  </si>
  <si>
    <t>ENSSSCG00000002016, ENSSSCG00000016284, ENSSSCG00000015462, ENSSSCG00000007307, ENSSSCG00000032067, ENSSSCG00000040337, ENSSSCG00000008659, ENSSSCG00000057909, ENSSSCG00000053339, ENSSSCG00000010166, ENSSSCG00000003773</t>
  </si>
  <si>
    <t>ssc04973</t>
  </si>
  <si>
    <t>Carbohydrate digestion and absorption</t>
  </si>
  <si>
    <t>ENSSSCG00000006740, ENSSSCG00000020927, ENSSSCG00000013900, ENSSSCG00000021203, ENSSSCG00000015925, ENSSSCG00000015105, ENSSSCG00000017951, ENSSSCG00000006296, ENSSSCG00000003045, ENSSSCG00000003909, ENSSSCG00000016958, ENSSSCG00000013034, ENSSSCG00000054190, ENSSSCG00000007058, ENSSSCG00000016487, ENSSSCG00000002989, ENSSSCG00000010253, ENSSSCG00000034639, ENSSSCG00000011676, ENSSSCG00000006391, ENSSSCG00000004779, ENSSSCG00000039651, ENSSSCG00000010036, ENSSSCG00000017365, ENSSSCG00000015406, ENSSSCG00000033674, ENSSSCG00000007056, ENSSSCG00000010872, ENSSSCG00000012606, ENSSSCG00000008261, ENSSSCG00000011455, ENSSSCG00000030413</t>
  </si>
  <si>
    <t>ssc05034</t>
  </si>
  <si>
    <t>Alcoholism</t>
  </si>
  <si>
    <t>ENSSSCG00000023215, ENSSSCG00000006824, ENSSSCG00000017366, ENSSSCG00000059210, ENSSSCG00000056133, ENSSSCG00000008540, ENSSSCG00000040682, ENSSSCG00000016520, ENSSSCG00000004943, ENSSSCG00000034395, ENSSSCG00000015407, ENSSSCG00000001430, ENSSSCG00000044013, ENSSSCG00000037684, ENSSSCG00000033606, ENSSSCG00000033451, ENSSSCG00000032477, ENSSSCG00000036505, ENSSSCG00000061158, ENSSSCG00000015323, ENSSSCG00000028031, ENSSSCG00000031616, ENSSSCG00000017206, ENSSSCG00000022009, ENSSSCG00000009815, ENSSSCG00000033949, ENSSSCG00000033307, ENSSSCG00000009828, ENSSSCG00000038076, ENSSSCG00000016494, ENSSSCG00000021200, ENSSSCG00000010054, ENSSSCG00000052435, ENSSSCG00000027859, ENSSSCG00000024453, ENSSSCG00000006163, ENSSSCG00000020671, ENSSSCG00000017498, ENSSSCG00000062160, ENSSSCG00000005400, ENSSSCG00000056711, ENSSSCG00000017202, ENSSSCG00000003613, ENSSSCG00000000682, ENSSSCG00000039767, ENSSSCG00000028092, ENSSSCG00000010959, ENSSSCG00000029635, ENSSSCG00000021411, ENSSSCG00000046439, ENSSSCG00000037583, ENSSSCG00000011399, ENSSSCG00000004622, ENSSSCG00000021890, ENSSSCG00000031290, ENSSSCG00000005318, ENSSSCG00000052605, ENSSSCG00000025768, ENSSSCG00000034192, ENSSSCG00000003133, ENSSSCG00000016738, ENSSSCG00000000971, ENSSSCG00000015048, ENSSSCG00000017121, ENSSSCG00000014388, ENSSSCG00000023971, ENSSSCG00000013333, ENSSSCG00000013771, ENSSSCG00000022545, ENSSSCG00000017873, ENSSSCG00000006215, ENSSSCG00000060759, ENSSSCG00000012257, ENSSSCG00000035051, ENSSSCG00000014307, ENSSSCG00000024777, ENSSSCG00000010081, ENSSSCG00000012275, ENSSSCG00000027952, ENSSSCG00000047083, ENSSSCG00000026969, ENSSSCG00000015368, ENSSSCG00000031713, ENSSSCG00000013501, ENSSSCG00000037019, ENSSSCG00000040920, ENSSSCG00000008478, ENSSSCG00000047716, ENSSSCG00000040110, ENSSSCG00000008011, ENSSSCG00000009178, ENSSSCG00000007669, ENSSSCG00000010277, ENSSSCG00000039841, ENSSSCG00000026517, ENSSSCG00000006539, ENSSSCG00000025545, ENSSSCG00000009601, ENSSSCG00000016690, ENSSSCG00000000614, ENSSSCG00000001700, ENSSSCG00000004432, ENSSSCG00000022068, ENSSSCG00000056496, ENSSSCG00000039307</t>
  </si>
  <si>
    <t>ssc00350</t>
  </si>
  <si>
    <t>Tyrosine metabolism</t>
  </si>
  <si>
    <t>ENSSSCG00000023215, ENSSSCG00000018044, ENSSSCG00000037487, ENSSSCG00000009182, ENSSSCG00000032985, ENSSSCG00000001780, ENSSSCG00000033193, ENSSSCG00000022009, ENSSSCG00000017383, ENSSSCG00000039767, ENSSSCG00000002396, ENSSSCG00000021227, ENSSSCG00000010132, ENSSSCG00000016093, ENSSSCG00000009490, ENSSSCG00000009184, ENSSSCG00000028501, ENSSSCG00000012257, ENSSSCG00000005193, ENSSSCG00000009185, ENSSSCG00000002736, ENSSSCG00000062441, ENSSSCG00000013976, ENSSSCG00000040051</t>
  </si>
  <si>
    <t>ssc00760</t>
  </si>
  <si>
    <t>Nicotinate and nicotinamide metabolism</t>
  </si>
  <si>
    <t>ENSSSCG00000004193, ENSSSCG00000015557, ENSSSCG00000010594, ENSSSCG00000015054, ENSSSCG00000031129, ENSSSCG00000012859, ENSSSCG00000016093, ENSSSCG00000002135, ENSSSCG00000026794, ENSSSCG00000038967, ENSSSCG00000010235, ENSSSCG00000040860, ENSSSCG00000013496, ENSSSCG00000009901, ENSSSCG00000028359, ENSSSCG00000003662, ENSSSCG00000014187, ENSSSCG00000003400, ENSSSCG00000016836, ENSSSCG00000034695, ENSSSCG00000040051, ENSSSCG00000014558, ENSSSCG00000015435, ENSSSCG00000016877</t>
  </si>
  <si>
    <t>ssc00980</t>
  </si>
  <si>
    <t>Xenobiotics biodegradation and metabolism</t>
  </si>
  <si>
    <t>Metabolism of xenobiotics by cytochrome P450</t>
  </si>
  <si>
    <t>ENSSSCG00000060427, ENSSSCG00000058226, ENSSSCG00000018044, ENSSSCG00000035615, ENSSSCG00000009182, ENSSSCG00000030546, ENSSSCG00000009194, ENSSSCG00000032803, ENSSSCG00000053199, ENSSSCG00000035836, ENSSSCG00000031111, ENSSSCG00000033844, ENSSSCG00000056469, ENSSSCG00000054715, ENSSSCG00000002627, ENSSSCG00000039276, ENSSSCG00000034976, ENSSSCG00000053482, ENSSSCG00000015616, ENSSSCG00000032580, ENSSSCG00000009184, ENSSSCG00000003491, ENSSSCG00000028501, ENSSSCG00000010853, ENSSSCG00000053507, ENSSSCG00000010780, ENSSSCG00000020706, ENSSSCG00000057140, ENSSSCG00000034735, ENSSSCG00000031736, ENSSSCG00000009185, ENSSSCG00000062639, ENSSSCG00000030271, ENSSSCG00000062441, ENSSSCG00000002994, ENSSSCG00000001906, ENSSSCG00000008935</t>
  </si>
  <si>
    <t>ssc03410</t>
  </si>
  <si>
    <t>Base excision repair</t>
  </si>
  <si>
    <t>ENSSSCG00000040060, ENSSSCG00000033303, ENSSSCG00000000847, ENSSSCG00000027506, ENSSSCG00000024770, ENSSSCG00000012916, ENSSSCG00000005478, ENSSSCG00000028699, ENSSSCG00000038307, ENSSSCG00000003128, ENSSSCG00000012348, ENSSSCG00000063433, ENSSSCG00000033051, ENSSSCG00000009938, ENSSSCG00000010564, ENSSSCG00000022957, ENSSSCG00000009327, ENSSSCG00000023660, ENSSSCG00000024221, ENSSSCG00000003055, ENSSSCG00000008039, ENSSSCG00000056538</t>
  </si>
  <si>
    <t>ssc00240</t>
  </si>
  <si>
    <t>Pyrimidine metabolism</t>
  </si>
  <si>
    <t>ENSSSCG00000003973, ENSSSCG00000011347, ENSSSCG00000038130, ENSSSCG00000015775, ENSSSCG00000031741, ENSSSCG00000004193, ENSSSCG00000006878, ENSSSCG00000022912, ENSSSCG00000007986, ENSSSCG00000021938, ENSSSCG00000006294, ENSSSCG00000010594, ENSSSCG00000040678, ENSSSCG00000036139, ENSSSCG00000038053, ENSSSCG00000038348, ENSSSCG00000028978, ENSSSCG00000039867, ENSSSCG00000010497, ENSSSCG00000034779, ENSSSCG00000008017, ENSSSCG00000006040, ENSSSCG00000027070, ENSSSCG00000010060, ENSSSCG00000003885, ENSSSCG00000012425, ENSSSCG00000031871, ENSSSCG00000002135, ENSSSCG00000037120, ENSSSCG00000008647, ENSSSCG00000003662, ENSSSCG00000002355, ENSSSCG00000011864, ENSSSCG00000014791, ENSSSCG00000025783</t>
  </si>
  <si>
    <t>ssc00100</t>
  </si>
  <si>
    <t>Steroid biosynthesis</t>
  </si>
  <si>
    <t>ENSSSCG00000013389, ENSSSCG00000005970, ENSSSCG00000026044, ENSSSCG00000032397, ENSSSCG00000010450, ENSSSCG00000000260, ENSSSCG00000013004, ENSSSCG00000021181, ENSSSCG00000006337, ENSSSCG00000008857, ENSSSCG00000012758, ENSSSCG00000027525, ENSSSCG00000028637, ENSSSCG00000021464</t>
  </si>
  <si>
    <t>ssc00061</t>
  </si>
  <si>
    <t>Fatty acid biosynthesis</t>
  </si>
  <si>
    <t>ENSSSCG00000012583, ENSSSCG00000017694, ENSSSCG00000011215, ENSSSCG00000023866, ENSSSCG00000000031, ENSSSCG00000009717, ENSSSCG00000014272, ENSSSCG00000035452, ENSSSCG00000001760, ENSSSCG00000003589, ENSSSCG00000015784, ENSSSCG00000016223</t>
  </si>
  <si>
    <t>ssc00130</t>
  </si>
  <si>
    <t>Ubiquinone and other terpenoid-quinone biosynthesis</t>
  </si>
  <si>
    <t>ENSSSCG00000009903, ENSSSCG00000027381, ENSSSCG00000028513, ENSSSCG00000009238, ENSSSCG00000004349, ENSSSCG00000057004, ENSSSCG00000002736, ENSSSCG00000002754</t>
  </si>
  <si>
    <t>ssc05332</t>
  </si>
  <si>
    <t>Graft-versus-host disease</t>
  </si>
  <si>
    <t>ENSSSCG00000001472, ENSSSCG00000001398, ENSSSCG00000011877, ENSSSCG00000039214, ENSSSCG00000022226, ENSSSCG00000001229, ENSSSCG00000059880, ENSSSCG00000001470, ENSSSCG00000008090, ENSSSCG00000001457, ENSSSCG00000010271, ENSSSCG00000001453, ENSSSCG00000001469, ENSSSCG00000001456, ENSSSCG00000001396, ENSSSCG00000010448, ENSSSCG00000028561, ENSSSCG00000052432, ENSSSCG00000060860, ENSSSCG00000011899, ENSSSCG00000001459</t>
  </si>
  <si>
    <t>ssc04260</t>
  </si>
  <si>
    <t>Cardiac muscle contraction</t>
  </si>
  <si>
    <t>ENSSSCG00000004570, ENSSSCG00000012266, ENSSSCG00000036461, ENSSSCG00000007805, ENSSSCG00000032129, ENSSSCG00000011040, ENSSSCG00000006740, ENSSSCG00000039265, ENSSSCG00000017951, ENSSSCG00000006296, ENSSSCG00000027613, ENSSSCG00000014289, ENSSSCG00000003045, ENSSSCG00000011412, ENSSSCG00000004480, ENSSSCG00000025087, ENSSSCG00000012698, ENSSSCG00000003257, ENSSSCG00000017874, ENSSSCG00000024784, ENSSSCG00000006556, ENSSSCG00000002029, ENSSSCG00000060790, ENSSSCG00000054190, ENSSSCG00000002315, ENSSSCG00000011441, ENSSSCG00000053614, ENSSSCG00000017271, ENSSSCG00000002907, ENSSSCG00000029073, ENSSSCG00000034386, ENSSSCG00000040325, ENSSSCG00000010142, ENSSSCG00000003156, ENSSSCG00000054196, ENSSSCG00000011676, ENSSSCG00000006391, ENSSSCG00000008195, ENSSSCG00000038384, ENSSSCG00000027085, ENSSSCG00000013849, ENSSSCG00000027019, ENSSSCG00000061991, ENSSSCG00000042884, ENSSSCG00000017510, ENSSSCG00000035612, ENSSSCG00000003569, ENSSSCG00000005316, ENSSSCG00000025532, ENSSSCG00000012606, ENSSSCG00000029567, ENSSSCG00000015402, ENSSSCG00000026537, ENSSSCG00000011455, ENSSSCG00000037792, ENSSSCG00000036418, ENSSSCG00000032967</t>
  </si>
  <si>
    <t>ssc00750</t>
  </si>
  <si>
    <t>Vitamin B6 metabolism</t>
  </si>
  <si>
    <t>ENSSSCG00000034632, ENSSSCG00000005287, ENSSSCG00000016093, ENSSSCG00000032782, ENSSSCG00000034758, ENSSSCG00000040051</t>
  </si>
  <si>
    <t>ssc04621</t>
  </si>
  <si>
    <t>NOD-like receptor signaling pathway</t>
  </si>
  <si>
    <t>ENSSSCG00000036556, ENSSSCG00000009256, ENSSSCG00000008953, ENSSSCG00000024973, ENSSSCG00000004110, ENSSSCG00000043301, ENSSSCG00000040682, ENSSSCG00000004370, ENSSSCG00000023666, ENSSSCG00000035357, ENSSSCG00000022080, ENSSSCG00000005453, ENSSSCG00000004154, ENSSSCG00000060628, ENSSSCG00000038082, ENSSSCG00000015889, ENSSSCG00000015037, ENSSSCG00000028157, ENSSSCG00000060276, ENSSSCG00000015644, ENSSSCG00000031149, ENSSSCG00000039214, ENSSSCG00000062696, ENSSSCG00000009817, ENSSSCG00000013034, ENSSSCG00000008959, ENSSSCG00000014296, ENSSSCG00000009228, ENSSSCG00000044952, ENSSSCG00000028711, ENSSSCG00000007058, ENSSSCG00000032693, ENSSSCG00000000645, ENSSSCG00000010290, ENSSSCG00000012825, ENSSSCG00000004334, ENSSSCG00000008340, ENSSSCG00000000144, ENSSSCG00000030957, ENSSSCG00000004636, ENSSSCG00000013648, ENSSSCG00000024771, ENSSSCG00000011251, ENSSSCG00000021068, ENSSSCG00000023503, ENSSSCG00000010380, ENSSSCG00000025028, ENSSSCG00000039338, ENSSSCG00000001867, ENSSSCG00000014997, ENSSSCG00000006927, ENSSSCG00000000555, ENSSSCG00000011878, ENSSSCG00000012203, ENSSSCG00000000087, ENSSSCG00000054981, ENSSSCG00000012981, ENSSSCG00000010904, ENSSSCG00000017705, ENSSSCG00000038073, ENSSSCG00000039285, ENSSSCG00000023762, ENSSSCG00000003251, ENSSSCG00000039064, ENSSSCG00000062888, ENSSSCG00000038774, ENSSSCG00000001009, ENSSSCG00000001952, ENSSSCG00000001556, ENSSSCG00000004779, ENSSSCG00000010548, ENSSSCG00000005503, ENSSSCG00000063342, ENSSSCG00000011349, ENSSSCG00000014349, ENSSSCG00000033115, ENSSSCG00000031103, ENSSSCG00000010081, ENSSSCG00000007030, ENSSSCG00000014010, ENSSSCG00000001518, ENSSSCG00000013940, ENSSSCG00000000396, ENSSSCG00000033912, ENSSSCG00000016300, ENSSSCG00000031262, ENSSSCG00000016954, ENSSSCG00000060860, ENSSSCG00000018032, ENSSSCG00000002707, ENSSSCG00000009881, ENSSSCG00000007056, ENSSSCG00000007206, ENSSSCG00000023437, ENSSSCG00000014561, ENSSSCG00000003434, ENSSSCG00000032360, ENSSSCG00000015435, ENSSSCG00000016057, ENSSSCG00000000799, ENSSSCG00000007143, ENSSSCG00000003809, ENSSSCG00000036246</t>
  </si>
  <si>
    <t>ssc00785</t>
  </si>
  <si>
    <t>Lipoic acid metabolism</t>
  </si>
  <si>
    <t>ENSSSCG00000029385, ENSSSCG00000024060</t>
  </si>
  <si>
    <t>ssc00480</t>
  </si>
  <si>
    <t>Glutathione metabolism</t>
  </si>
  <si>
    <t>ENSSSCG00000027121, ENSSSCG00000035615, ENSSSCG00000009194, ENSSSCG00000035836, ENSSSCG00000031741, ENSSSCG00000021579, ENSSSCG00000036139, ENSSSCG00000023604, ENSSSCG00000001213, ENSSSCG00000007287, ENSSSCG00000002627, ENSSSCG00000016679, ENSSSCG00000003867, ENSSSCG00000038521, ENSSSCG00000053482, ENSSSCG00000001849, ENSSSCG00000036438, ENSSSCG00000001488, ENSSSCG00000032580, ENSSSCG00000010055, ENSSSCG00000038094, ENSSSCG00000023264, ENSSSCG00000031736, ENSSSCG00000025108, ENSSSCG00000037549, ENSSSCG00000014791, ENSSSCG00000024052, ENSSSCG00000007285, ENSSSCG00000021973, ENSSSCG00000010056, ENSSSCG00000012166, ENSSSCG00000030271, ENSSSCG00000022742, ENSSSCG00000055869, ENSSSCG00000017883</t>
  </si>
  <si>
    <t>ssc00620</t>
  </si>
  <si>
    <t>Pyruvate metabolism</t>
  </si>
  <si>
    <t>ENSSSCG00000008012, ENSSSCG00000025224, ENSSSCG00000004454, ENSSSCG00000006324, ENSSSCG00000007286, ENSSSCG00000018041, ENSSSCG00000017694, ENSSSCG00000014247, ENSSSCG00000014919, ENSSSCG00000028178, ENSSSCG00000026149, ENSSSCG00000007133, ENSSSCG00000054731, ENSSSCG00000015030, ENSSSCG00000036095, ENSSSCG00000025751, ENSSSCG00000025881, ENSSSCG00000023643, ENSSSCG00000009889, ENSSSCG00000004049, ENSSSCG00000004522, ENSSSCG00000015443, ENSSSCG00000001930, ENSSSCG00000007507, ENSSSCG00000025486, ENSSSCG00000002712</t>
  </si>
  <si>
    <t>ssc04932</t>
  </si>
  <si>
    <t>Non-alcoholic fatty liver disease</t>
  </si>
  <si>
    <t>ENSSSCG00000038826, ENSSSCG00000033740, ENSSSCG00000008953, ENSSSCG00000060053, ENSSSCG00000000769, ENSSSCG00000032129, ENSSSCG00000032390, ENSSSCG00000013241, ENSSSCG00000013900, ENSSSCG00000039265, ENSSSCG00000036145, ENSSSCG00000035090, ENSSSCG00000021203, ENSSSCG00000000006, ENSSSCG00000024144, ENSSSCG00000028157, ENSSSCG00000014289, ENSSSCG00000003909, ENSSSCG00000032408, ENSSSCG00000016958, ENSSSCG00000016893, ENSSSCG00000009794, ENSSSCG00000004480, ENSSSCG00000034487, ENSSSCG00000039214, ENSSSCG00000015034, ENSSSCG00000022226, ENSSSCG00000009840, ENSSSCG00000027621, ENSSSCG00000026149, ENSSSCG00000038220, ENSSSCG00000060790, ENSSSCG00000009228, ENSSSCG00000027628, ENSSSCG00000011764, ENSSSCG00000008208, ENSSSCG00000000905, ENSSSCG00000041220, ENSSSCG00000008090, ENSSSCG00000003035, ENSSSCG00000026041, ENSSSCG00000037869, ENSSSCG00000016432, ENSSSCG00000016100, ENSSSCG00000037531, ENSSSCG00000030957, ENSSSCG00000016200, ENSSSCG00000017397, ENSSSCG00000006703, ENSSSCG00000010380, ENSSSCG00000002907, ENSSSCG00000000757, ENSSSCG00000011889, ENSSSCG00000039909, ENSSSCG00000020686, ENSSSCG00000040325, ENSSSCG00000002989, ENSSSCG00000012981, ENSSSCG00000030996, ENSSSCG00000033295, ENSSSCG00000040464, ENSSSCG00000003261, ENSSSCG00000054196, ENSSSCG00000024598, ENSSSCG00000013566, ENSSSCG00000010795, ENSSSCG00000039494, ENSSSCG00000000708, ENSSSCG00000008195, ENSSSCG00000025188, ENSSSCG00000016349, ENSSSCG00000038384, ENSSSCG00000027085, ENSSSCG00000010448, ENSSSCG00000003653, ENSSSCG00000007030, ENSSSCG00000014010, ENSSSCG00000010780, ENSSSCG00000021991, ENSSSCG00000036956, ENSSSCG00000000185, ENSSSCG00000061991, ENSSSCG00000025729, ENSSSCG00000016714, ENSSSCG00000035612, ENSSSCG00000002383, ENSSSCG00000034012, ENSSSCG00000010931, ENSSSCG00000003520, ENSSSCG00000060860, ENSSSCG00000034763, ENSSSCG00000030318, ENSSSCG00000010872, ENSSSCG00000039103, ENSSSCG00000037792, ENSSSCG00000002866, ENSSSCG00000030413</t>
  </si>
  <si>
    <t>ssc00340</t>
  </si>
  <si>
    <t>Histidine metabolism</t>
  </si>
  <si>
    <t>ENSSSCG00000023215, ENSSSCG00000006324, ENSSSCG00000018044, ENSSSCG00000001823, ENSSSCG00000018041, ENSSSCG00000014247, ENSSSCG00000016442, ENSSSCG00000004869, ENSSSCG00000004644, ENSSSCG00000009889, ENSSSCG00000035195, ENSSSCG00000028501, ENSSSCG00000012257, ENSSSCG00000005271, ENSSSCG00000017861</t>
  </si>
  <si>
    <t>ssc00220</t>
  </si>
  <si>
    <t>Arginine biosynthesis</t>
  </si>
  <si>
    <t>ENSSSCG00000024179, ENSSSCG00000032985, ENSSSCG00000000401, ENSSSCG00000015545, ENSSSCG00000016056, ENSSSCG00000002847, ENSSSCG00000005701, ENSSSCG00000012236, ENSSSCG00000023325, ENSSSCG00000016159, ENSSSCG00000010368, ENSSSCG00000004195, ENSSSCG00000009856</t>
  </si>
  <si>
    <t>ssc00640</t>
  </si>
  <si>
    <t>Propanoate metabolism</t>
  </si>
  <si>
    <t>ENSSSCG00000038086, ENSSSCG00000007286, ENSSSCG00000004465, ENSSSCG00000017694, ENSSSCG00000009916, ENSSSCG00000011501, ENSSSCG00000031450, ENSSSCG00000028794, ENSSSCG00000040296, ENSSSCG00000007909, ENSSSCG00000007133, ENSSSCG00000008724, ENSSSCG00000001732, ENSSSCG00000004049, ENSSSCG00000004216, ENSSSCG00000017198, ENSSSCG00000002357, ENSSSCG00000000939, ENSSSCG00000035696, ENSSSCG00000006866, ENSSSCG00000015443, ENSSSCG00000009405</t>
  </si>
  <si>
    <t>ssc04742</t>
  </si>
  <si>
    <t>Taste transduction</t>
  </si>
  <si>
    <t>ENSSSCG00000029468, ENSSSCG00000000175, ENSSSCG00000016668, ENSSSCG00000004475, ENSSSCG00000035251, ENSSSCG00000028922, ENSSSCG00000000297, ENSSSCG00000025708, ENSSSCG00000024497, ENSSSCG00000004827, ENSSSCG00000025500, ENSSSCG00000001523, ENSSSCG00000027558, ENSSSCG00000013034, ENSSSCG00000007058, ENSSSCG00000000682, ENSSSCG00000023924, ENSSSCG00000000707, ENSSSCG00000007836, ENSSSCG00000015053, ENSSSCG00000001242, ENSSSCG00000015911, ENSSSCG00000028923, ENSSSCG00000013771, ENSSSCG00000017027, ENSSSCG00000004779, ENSSSCG00000054440, ENSSSCG00000023661, ENSSSCG00000001988, ENSSSCG00000013754, ENSSSCG00000040177, ENSSSCG00000001518, ENSSSCG00000030515, ENSSSCG00000003382, ENSSSCG00000015406, ENSSSCG00000040920, ENSSSCG00000008011, ENSSSCG00000025423, ENSSSCG00000007056, ENSSSCG00000009735, ENSSSCG00000015905, ENSSSCG00000058656, ENSSSCG00000012380, ENSSSCG00000001920, ENSSSCG00000004119</t>
  </si>
  <si>
    <t>ssc00450</t>
  </si>
  <si>
    <t>Selenocompound metabolism</t>
  </si>
  <si>
    <t>ENSSSCG00000010721, ENSSSCG00000010437, ENSSSCG00000031901, ENSSSCG00000006925, ENSSSCG00000023929, ENSSSCG00000025315, ENSSSCG00000010143, ENSSSCG00000005663, ENSSSCG00000003789, ENSSSCG00000031659, ENSSSCG00000016334</t>
  </si>
  <si>
    <t>ssc00910</t>
  </si>
  <si>
    <t>Nitrogen metabolism</t>
  </si>
  <si>
    <t>ENSSSCG00000006233, ENSSSCG00000004565, ENSSSCG00000006140, ENSSSCG00000006141, ENSSSCG00000015545, ENSSSCG00000035629, ENSSSCG00000016159, ENSSSCG00000010368, ENSSSCG00000027875, ENSSSCG00000006143, ENSSSCG00000012141</t>
  </si>
  <si>
    <t>ssc04714</t>
  </si>
  <si>
    <t>Thermogenesis</t>
  </si>
  <si>
    <t>ENSSSCG00000038826, ENSSSCG00000011366, ENSSSCG00000000175, ENSSSCG00000008947, ENSSSCG00000003531, ENSSSCG00000023903, ENSSSCG00000004022, ENSSSCG00000011371, ENSSSCG00000012583, ENSSSCG00000039408, ENSSSCG00000002316, ENSSSCG00000032129, ENSSSCG00000032390, ENSSSCG00000016520, ENSSSCG00000034395, ENSSSCG00000039265, ENSSSCG00000036145, ENSSSCG00000032477, ENSSSCG00000024144, ENSSSCG00000006093, ENSSSCG00000014289, ENSSSCG00000017670, ENSSSCG00000003431, ENSSSCG00000003559, ENSSSCG00000017206, ENSSSCG00000003194, ENSSSCG00000016893, ENSSSCG00000029275, ENSSSCG00000004480, ENSSSCG00000024134, ENSSSCG00000038076, ENSSSCG00000017139, ENSSSCG00000034487, ENSSSCG00000015034, ENSSSCG00000022364, ENSSSCG00000009840, ENSSSCG00000027621, ENSSSCG00000038399, ENSSSCG00000000405, ENSSSCG00000021490, ENSSSCG00000060790, ENSSSCG00000010541, ENSSSCG00000011764, ENSSSCG00000032693, ENSSSCG00000000905, ENSSSCG00000041220, ENSSSCG00000000493, ENSSSCG00000008040, ENSSSCG00000008494, ENSSSCG00000004499, ENSSSCG00000034019, ENSSSCG00000007585, ENSSSCG00000026041, ENSSSCG00000037869, ENSSSCG00000012456, ENSSSCG00000015821, ENSSSCG00000007950, ENSSSCG00000016432, ENSSSCG00000016100, ENSSSCG00000003558, ENSSSCG00000016200, ENSSSCG00000017101, ENSSSCG00000006703, ENSSSCG00000008044, ENSSSCG00000012163, ENSSSCG00000002907, ENSSSCG00000005318, ENSSSCG00000014331, ENSSSCG00000020686, ENSSSCG00000052280, ENSSSCG00000034086, ENSSSCG00000040325, ENSSSCG00000015895, ENSSSCG00000034379, ENSSSCG00000024872, ENSSSCG00000010070, ENSSSCG00000000215, ENSSSCG00000003261, ENSSSCG00000007076, ENSSSCG00000054196, ENSSSCG00000006572, ENSSSCG00000024598, ENSSSCG00000011340, ENSSSCG00000013496, ENSSSCG00000013771, ENSSSCG00000038774, ENSSSCG00000039137, ENSSSCG00000015815, ENSSSCG00000001556, ENSSSCG00000010795, ENSSSCG00000039494, ENSSSCG00000008195, ENSSSCG00000005169, ENSSSCG00000004859, ENSSSCG00000016349, ENSSSCG00000007671, ENSSSCG00000001988, ENSSSCG00000038384, ENSSSCG00000016435, ENSSSCG00000014272, ENSSSCG00000027085, ENSSSCG00000009250, ENSSSCG00000041822, ENSSSCG00000000382, ENSSSCG00000004064, ENSSSCG00000003653, ENSSSCG00000004309, ENSSSCG00000031433, ENSSSCG00000021991, ENSSSCG00000027952, ENSSSCG00000028355, ENSSSCG00000000185, ENSSSCG00000006305, ENSSSCG00000026969, ENSSSCG00000061991, ENSSSCG00000046003, ENSSSCG00000013629, ENSSSCG00000008578, ENSSSCG00000037772, ENSSSCG00000013501, ENSSSCG00000035612, ENSSSCG00000037514, ENSSSCG00000040920, ENSSSCG00000008478, ENSSSCG00000002333, ENSSSCG00000010429, ENSSSCG00000015973, ENSSSCG00000030318, ENSSSCG00000014830, ENSSSCG00000015784, ENSSSCG00000016690, ENSSSCG00000011762, ENSSSCG00000016223, ENSSSCG00000003413, ENSSSCG00000025160, ENSSSCG00000037792, ENSSSCG00000016434, ENSSSCG00000003851, ENSSSCG00000012880, ENSSSCG00000004342, ENSSSCG00000004748, ENSSSCG00000002520, ENSSSCG00000032082, ENSSSCG00000058408</t>
  </si>
  <si>
    <t>ssc00515</t>
  </si>
  <si>
    <t>Mannose type O-glycan biosynthesis</t>
  </si>
  <si>
    <t>ENSSSCG00000035454, ENSSSCG00000005716, ENSSSCG00000012940, ENSSSCG00000003103, ENSSSCG00000034059, ENSSSCG00000006360, ENSSSCG00000002397, ENSSSCG00000015259, ENSSSCG00000008175, ENSSSCG00000033692, ENSSSCG00000026793, ENSSSCG00000029145, ENSSSCG00000017170, ENSSSCG00000026246</t>
  </si>
  <si>
    <t>ssc04975</t>
  </si>
  <si>
    <t>Fat digestion and absorption</t>
  </si>
  <si>
    <t>ENSSSCG00000040689, ENSSSCG00000037272, ENSSSCG00000035912, ENSSSCG00000032985, ENSSSCG00000016746, ENSSSCG00000003839, ENSSSCG00000016912, ENSSSCG00000040569, ENSSSCG00000008453, ENSSSCG00000013879, ENSSSCG00000014004, ENSSSCG00000031106, ENSSSCG00000061957, ENSSSCG00000009759, ENSSSCG00000036504, ENSSSCG00000034102, ENSSSCG00000030709, ENSSSCG00000005648, ENSSSCG00000001435, ENSSSCG00000004049, ENSSSCG00000010291, ENSSSCG00000009179, ENSSSCG00000014861, ENSSSCG00000053405, ENSSSCG00000005918, ENSSSCG00000030921, ENSSSCG00000005423, ENSSSCG00000034429</t>
  </si>
  <si>
    <t>ssc02010</t>
  </si>
  <si>
    <t>Membrane transport</t>
  </si>
  <si>
    <t>ABC transporters</t>
  </si>
  <si>
    <t>ENSSSCG00000001680, ENSSSCG00000035912, ENSSSCG00000026473, ENSSSCG00000008051, ENSSSCG00000016626, ENSSSCG00000034282, ENSSSCG00000016210, ENSSSCG00000000781, ENSSSCG00000007874, ENSSSCG00000008453, ENSSSCG00000015377, ENSSSCG00000028620, ENSSSCG00000031141, ENSSSCG00000015113, ENSSSCG00000027745, ENSSSCG00000017561, ENSSSCG00000026996, ENSSSCG00000027986, ENSSSCG00000015390, ENSSSCG00000010188, ENSSSCG00000032298, ENSSSCG00000010543, ENSSSCG00000012779, ENSSSCG00000038231, ENSSSCG00000015926, ENSSSCG00000009784, ENSSSCG00000007848, ENSSSCG00000005423, ENSSSCG00000025618, ENSSSCG00000017257, ENSSSCG00000035073, ENSSSCG00000011782, ENSSSCG00000000571</t>
  </si>
  <si>
    <t>ssc01523</t>
  </si>
  <si>
    <t>Antifolate resistance</t>
  </si>
  <si>
    <t>ENSSSCG00000014812, ENSSSCG00000031117, ENSSSCG00000007874, ENSSSCG00000023478, ENSSSCG00000039214, ENSSSCG00000040678, ENSSSCG00000017561, ENSSSCG00000026996, ENSSSCG00000012825, ENSSSCG00000030957, ENSSSCG00000005626, ENSSSCG00000012981, ENSSSCG00000003428, ENSSSCG00000030696, ENSSSCG00000010543, ENSSSCG00000010548, ENSSSCG00000007030, ENSSSCG00000037637, ENSSSCG00000030677, ENSSSCG00000060860, ENSSSCG00000036208, ENSSSCG00000011782</t>
  </si>
  <si>
    <t>ssc00982</t>
  </si>
  <si>
    <t>Drug metabolism - cytochrome P450</t>
  </si>
  <si>
    <t>ENSSSCG00000023215, ENSSSCG00000058226, ENSSSCG00000018044, ENSSSCG00000035615, ENSSSCG00000009182, ENSSSCG00000009194, ENSSSCG00000053199, ENSSSCG00000035836, ENSSSCG00000056469, ENSSSCG00000054715, ENSSSCG00000002627, ENSSSCG00000015267, ENSSSCG00000022759, ENSSSCG00000039276, ENSSSCG00000034976, ENSSSCG00000053482, ENSSSCG00000016093, ENSSSCG00000032580, ENSSSCG00000009184, ENSSSCG00000015266, ENSSSCG00000028501, ENSSSCG00000053507, ENSSSCG00000012257, ENSSSCG00000006702, ENSSSCG00000010780, ENSSSCG00000034735, ENSSSCG00000031736, ENSSSCG00000009185, ENSSSCG00000030271, ENSSSCG00000062441, ENSSSCG00000040051, ENSSSCG00000008935</t>
  </si>
  <si>
    <t>ssc04977</t>
  </si>
  <si>
    <t>Vitamin digestion and absorption</t>
  </si>
  <si>
    <t>ENSSSCG00000011193, ENSSSCG00000040689, ENSSSCG00000007874, ENSSSCG00000023478, ENSSSCG00000007199, ENSSSCG00000011030, ENSSSCG00000034756, ENSSSCG00000009759, ENSSSCG00000008995, ENSSSCG00000030696, ENSSSCG00000021968, ENSSSCG00000008550, ENSSSCG00000004272, ENSSSCG00000027118, ENSSSCG00000011663, ENSSSCG00000030921</t>
  </si>
  <si>
    <t>ssc04966</t>
  </si>
  <si>
    <t>Collecting duct acid secretion</t>
  </si>
  <si>
    <t>ENSSSCG00000012890, ENSSSCG00000028694, ENSSSCG00000006140, ENSSSCG00000017401, ENSSSCG00000009766, ENSSSCG00000017358, ENSSSCG00000006054, ENSSSCG00000011916, ENSSSCG00000016990, ENSSSCG00000054115, ENSSSCG00000053522, ENSSSCG00000034302, ENSSSCG00000033278, ENSSSCG00000008634, ENSSSCG00000016577, ENSSSCG00000008314</t>
  </si>
  <si>
    <t>ssc00983</t>
  </si>
  <si>
    <t>Drug metabolism - other enzymes</t>
  </si>
  <si>
    <t>ENSSSCG00000035995, ENSSSCG00000058226, ENSSSCG00000053199, ENSSSCG00000035836, ENSSSCG00000008522, ENSSSCG00000011347, ENSSSCG00000031741, ENSSSCG00000006878, ENSSSCG00000007986, ENSSSCG00000021938, ENSSSCG00000006294, ENSSSCG00000056469, ENSSSCG00000036139, ENSSSCG00000038053, ENSSSCG00000054715, ENSSSCG00000028855, ENSSSCG00000038348, ENSSSCG00000002627, ENSSSCG00000039867, ENSSSCG00000008017, ENSSSCG00000039276, ENSSSCG00000034976, ENSSSCG00000006040, ENSSSCG00000053482, ENSSSCG00000010060, ENSSSCG00000003885, ENSSSCG00000032580, ENSSSCG00000007739, ENSSSCG00000016585, ENSSSCG00000037120, ENSSSCG00000053507, ENSSSCG00000010780, ENSSSCG00000034735, ENSSSCG00000031736, ENSSSCG00000011864, ENSSSCG00000014791, ENSSSCG00000030271, ENSSSCG00000002825, ENSSSCG00000008935</t>
  </si>
  <si>
    <t>ssc00430</t>
  </si>
  <si>
    <t>Taurine and hypotaurine metabolism</t>
  </si>
  <si>
    <t>ENSSSCG00000057522, ENSSSCG00000038607, ENSSSCG00000010055, ENSSSCG00000005398, ENSSSCG00000038171, ENSSSCG00000011060, ENSSSCG00000007285, ENSSSCG00000010056, ENSSSCG00000017883</t>
  </si>
  <si>
    <t>ssc05016</t>
  </si>
  <si>
    <t>Huntington disease</t>
  </si>
  <si>
    <t>ENSSSCG00000038826, ENSSSCG00000016566, ENSSSCG00000013588, ENSSSCG00000054091, ENSSSCG00000013391, ENSSSCG00000006628, ENSSSCG00000014559, ENSSSCG00000007772, ENSSSCG00000062050, ENSSSCG00000032129, ENSSSCG00000040943, ENSSSCG00000032390, ENSSSCG00000016520, ENSSSCG00000034395, ENSSSCG00000039265, ENSSSCG00000058884, ENSSSCG00000046747, ENSSSCG00000022569, ENSSSCG00000021180, ENSSSCG00000033763, ENSSSCG00000038895, ENSSSCG00000039469, ENSSSCG00000030565, ENSSSCG00000000068, ENSSSCG00000024144, ENSSSCG00000007688, ENSSSCG00000028157, ENSSSCG00000014289, ENSSSCG00000016893, ENSSSCG00000003112, ENSSSCG00000029275, ENSSSCG00000004480, ENSSSCG00000009742, ENSSSCG00000037131, ENSSSCG00000034487, ENSSSCG00000017712, ENSSSCG00000021427, ENSSSCG00000015034, ENSSSCG00000007951, ENSSSCG00000022919, ENSSSCG00000027621, ENSSSCG00000038399, ENSSSCG00000013034, ENSSSCG00000003717, ENSSSCG00000029094, ENSSSCG00000013257, ENSSSCG00000014296, ENSSSCG00000000405, ENSSSCG00000060790, ENSSSCG00000009228, ENSSSCG00000015379, ENSSSCG00000058108, ENSSSCG00000001213, ENSSSCG00000003613, ENSSSCG00000039235, ENSSSCG00000010972, ENSSSCG00000001880, ENSSSCG00000007058, ENSSSCG00000011764, ENSSSCG00000000439, ENSSSCG00000032827, ENSSSCG00000008697, ENSSSCG00000000905, ENSSSCG00000041220, ENSSSCG00000036483, ENSSSCG00000029077, ENSSSCG00000022299, ENSSSCG00000013262, ENSSSCG00000000884, ENSSSCG00000004499, ENSSSCG00000021355, ENSSSCG00000003749, ENSSSCG00000026041, ENSSSCG00000037869, ENSSSCG00000024437, ENSSSCG00000012638, ENSSSCG00000017386, ENSSSCG00000022659, ENSSSCG00000036658, ENSSSCG00000016100, ENSSSCG00000009078, ENSSSCG00000011027, ENSSSCG00000000190, ENSSSCG00000021472, ENSSSCG00000002502, ENSSSCG00000007700, ENSSSCG00000027257, ENSSSCG00000023522, ENSSSCG00000010380, ENSSSCG00000036438, ENSSSCG00000012623, ENSSSCG00000002907, ENSSSCG00000008274, ENSSSCG00000039864, ENSSSCG00000005318, ENSSSCG00000009765, ENSSSCG00000039909, ENSSSCG00000040185, ENSSSCG00000010330, ENSSSCG00000020686, ENSSSCG00000034086, ENSSSCG00000040325, ENSSSCG00000024285, ENSSSCG00000003718, ENSSSCG00000018015, ENSSSCG00000028036, ENSSSCG00000022507, ENSSSCG00000015790, ENSSSCG00000010585, ENSSSCG00000023357, ENSSSCG00000003460, ENSSSCG00000029865, ENSSSCG00000028902, ENSSSCG00000017913, ENSSSCG00000012955, ENSSSCG00000003261, ENSSSCG00000054196, ENSSSCG00000015424, ENSSSCG00000013333, ENSSSCG00000005059, ENSSSCG00000025454, ENSSSCG00000005072, ENSSSCG00000010795, ENSSSCG00000035914, ENSSSCG00000039494, ENSSSCG00000038094, ENSSSCG00000008195, ENSSSCG00000004779, ENSSSCG00000008194, ENSSSCG00000016349, ENSSSCG00000038384, ENSSSCG00000001379, ENSSSCG00000039196, ENSSSCG00000027085, ENSSSCG00000017260, ENSSSCG00000031858, ENSSSCG00000038992, ENSSSCG00000003653, ENSSSCG00000014010, ENSSSCG00000000444, ENSSSCG00000021991, ENSSSCG00000061991, ENSSSCG00000015892, ENSSSCG00000033687, ENSSSCG00000022955, ENSSSCG00000013239, ENSSSCG00000037772, ENSSSCG00000016714, ENSSSCG00000013501, ENSSSCG00000035612, ENSSSCG00000039230, ENSSSCG00000007523, ENSSSCG00000036924, ENSSSCG00000024685, ENSSSCG00000016272, ENSSSCG00000034012, ENSSSCG00000003199, ENSSSCG00000018045, ENSSSCG00000039582, ENSSSCG00000012836, ENSSSCG00000000093, ENSSSCG00000017731, ENSSSCG00000024081, ENSSSCG00000015973, ENSSSCG00000021973, ENSSSCG00000016841, ENSSSCG00000013296, ENSSSCG00000030318, ENSSSCG00000007056, ENSSSCG00000017950, ENSSSCG00000036056, ENSSSCG00000023437, ENSSSCG00000017427, ENSSSCG00000005058, ENSSSCG00000016690, ENSSSCG00000000614, ENSSSCG00000022387, ENSSSCG00000003413, ENSSSCG00000016216, ENSSSCG00000007580, ENSSSCG00000024694, ENSSSCG00000004432, ENSSSCG00000037792, ENSSSCG00000017273, ENSSSCG00000060615, ENSSSCG00000000272, ENSSSCG00000024357, ENSSSCG00000062622</t>
  </si>
  <si>
    <t>ssc04612</t>
  </si>
  <si>
    <t>Antigen processing and presentation</t>
  </si>
  <si>
    <t>ENSSSCG00000002006, ENSSSCG00000011171, ENSSSCG00000023666, ENSSSCG00000034395, ENSSSCG00000000844, ENSSSCG00000014020, ENSSSCG00000006625, ENSSSCG00000001472, ENSSSCG00000001398, ENSSSCG00000001611, ENSSSCG00000002452, ENSSSCG00000047932, ENSSSCG00000030368, ENSSSCG00000001229, ENSSSCG00000001470, ENSSSCG00000001457, ENSSSCG00000051899, ENSSSCG00000014292, ENSSSCG00000001453, ENSSSCG00000004687, ENSSSCG00000001469, ENSSSCG00000001456, ENSSSCG00000008213, ENSSSCG00000001396, ENSSSCG00000036310, ENSSSCG00000000687, ENSSSCG00000017385, ENSSSCG00000052432, ENSSSCG00000060860, ENSSSCG00000013746, ENSSSCG00000008217, ENSSSCG00000025618, ENSSSCG00000001459</t>
  </si>
  <si>
    <t>ssc00360</t>
  </si>
  <si>
    <t>Phenylalanine metabolism</t>
  </si>
  <si>
    <t>ENSSSCG00000023215, ENSSSCG00000018044, ENSSSCG00000037487, ENSSSCG00000032985, ENSSSCG00000022009, ENSSSCG00000017383, ENSSSCG00000040088, ENSSSCG00000028501, ENSSSCG00000000856, ENSSSCG00000012257, ENSSSCG00000062244, ENSSSCG00000002736, ENSSSCG00000013976</t>
  </si>
  <si>
    <t>ssc00500</t>
  </si>
  <si>
    <t>Starch and sucrose metabolism</t>
  </si>
  <si>
    <t>ENSSSCG00000008754, ENSSSCG00000014838, ENSSSCG00000015925, ENSSSCG00000004193, ENSSSCG00000011698, ENSSSCG00000002873, ENSSSCG00000016487, ENSSSCG00000016751, ENSSSCG00000010253, ENSSSCG00000003812, ENSSSCG00000000577, ENSSSCG00000034639, ENSSSCG00000012000, ENSSSCG00000008773, ENSSSCG00000017365, ENSSSCG00000038044, ENSSSCG00000022815, ENSSSCG00000003154, ENSSSCG00000005024, ENSSSCG00000008261, ENSSSCG00000008368</t>
  </si>
  <si>
    <t>ssc04623</t>
  </si>
  <si>
    <t>Cytosolic DNA-sensing pathway</t>
  </si>
  <si>
    <t>ENSSSCG00000043301, ENSSSCG00000007508, ENSSSCG00000006543, ENSSSCG00000021180, ENSSSCG00000009622, ENSSSCG00000015037, ENSSSCG00000028007, ENSSSCG00000015644, ENSSSCG00000031149, ENSSSCG00000039214, ENSSSCG00000010327, ENSSSCG00000028711, ENSSSCG00000009310, ENSSSCG00000012825, ENSSSCG00000030957, ENSSSCG00000021472, ENSSSCG00000000063, ENSSSCG00000022507, ENSSSCG00000030408, ENSSSCG00000007840, ENSSSCG00000012981, ENSSSCG00000017705, ENSSSCG00000001009, ENSSSCG00000001952, ENSSSCG00000006682, ENSSSCG00000026233, ENSSSCG00000010548, ENSSSCG00000032474, ENSSSCG00000014349, ENSSSCG00000031103, ENSSSCG00000007030, ENSSSCG00000007095, ENSSSCG00000006691, ENSSSCG00000007970, ENSSSCG00000005203, ENSSSCG00000057209, ENSSSCG00000007143</t>
  </si>
  <si>
    <t>ssc00740</t>
  </si>
  <si>
    <t>Riboflavin metabolism</t>
  </si>
  <si>
    <t>ENSSSCG00000004193, ENSSSCG00000032282, ENSSSCG00000013242, ENSSSCG00000037277, ENSSSCG00000008659</t>
  </si>
  <si>
    <t>ssc00052</t>
  </si>
  <si>
    <t>Galactose metabolism</t>
  </si>
  <si>
    <t>ENSSSCG00000010969, ENSSSCG00000035454, ENSSSCG00000011158, ENSSSCG00000015925, ENSSSCG00000016487, ENSSSCG00000016751, ENSSSCG00000024573, ENSSSCG00000010253, ENSSSCG00000026793, ENSSSCG00000003812, ENSSSCG00000034639, ENSSSCG00000008773, ENSSSCG00000028197, ENSSSCG00000017365, ENSSSCG00000027827, ENSSSCG00000008486, ENSSSCG00000021129, ENSSSCG00000008261, ENSSSCG00000008368</t>
  </si>
  <si>
    <t>ssc03460</t>
  </si>
  <si>
    <t>Fanconi anemia pathway</t>
  </si>
  <si>
    <t>ENSSSCG00000031356, ENSSSCG00000003583, ENSSSCG00000029616, ENSSSCG00000023955, ENSSSCG00000010794, ENSSSCG00000011563, ENSSSCG00000022101, ENSSSCG00000003820, ENSSSCG00000004845, ENSSSCG00000014082, ENSSSCG00000001683, ENSSSCG00000011261, ENSSSCG00000029039, ENSSSCG00000055289, ENSSSCG00000004766, ENSSSCG00000021467, ENSSSCG00000004529, ENSSSCG00000027718, ENSSSCG00000017571, ENSSSCG00000007954, ENSSSCG00000007590, ENSSSCG00000040905, ENSSSCG00000012973, ENSSSCG00000033654, ENSSSCG00000008394, ENSSSCG00000001837, ENSSSCG00000022149, ENSSSCG00000017822, ENSSSCG00000035839, ENSSSCG00000011679</t>
  </si>
  <si>
    <t>ssc00232</t>
  </si>
  <si>
    <t>Biosynthesis of other secondary metabolites</t>
  </si>
  <si>
    <t>Caffeine metabolism</t>
  </si>
  <si>
    <t>ENSSSCG00000008522, ENSSSCG00000022206</t>
  </si>
  <si>
    <t>ssc00524</t>
  </si>
  <si>
    <t>Neomycin, kanamycin and gentamicin biosynthesis</t>
  </si>
  <si>
    <t>ENSSSCG00000016751, ENSSSCG00000010253, ENSSSCG00000008261</t>
  </si>
  <si>
    <t>ssc05310</t>
  </si>
  <si>
    <t>Asthma</t>
  </si>
  <si>
    <t>ENSSSCG00000001472, ENSSSCG00000015652, ENSSSCG00000001470, ENSSSCG00000001457, ENSSSCG00000017630, ENSSSCG00000035078, ENSSSCG00000001453, ENSSSCG00000001469, ENSSSCG00000001456, ENSSSCG00000034506, ENSSSCG00000060860, ENSSSCG00000001459, ENSSSCG00000014281</t>
  </si>
  <si>
    <t>ssc00400</t>
  </si>
  <si>
    <t>Phenylalanine, tyrosine and tryptophan biosynthesis</t>
  </si>
  <si>
    <t>ENSSSCG00000032985, ENSSSCG00000000856, ENSSSCG00000002736, ENSSSCG00000013976</t>
  </si>
  <si>
    <t>ssc04610</t>
  </si>
  <si>
    <t>Complement and coagulation cascades</t>
  </si>
  <si>
    <t>ENSSSCG00000004038, ENSSSCG00000003524, ENSSSCG00000025698, ENSSSCG00000022447, ENSSSCG00000025133, ENSSSCG00000012711, ENSSSCG00000010093, ENSSSCG00000006289, ENSSSCG00000000712, ENSSSCG00000013252, ENSSSCG00000024310, ENSSSCG00000011806, ENSSSCG00000055445, ENSSSCG00000007754, ENSSSCG00000033512, ENSSSCG00000024314, ENSSSCG00000038706, ENSSSCG00000025463, ENSSSCG00000015662, ENSSSCG00000002481, ENSSSCG00000024791, ENSSSCG00000032653, ENSSSCG00000015799, ENSSSCG00000038506, ENSSSCG00000015493, ENSSSCG00000055651, ENSSSCG00000003834, ENSSSCG00000016861, ENSSSCG00000053422, ENSSSCG00000005512, ENSSSCG00000012822, ENSSSCG00000026585, ENSSSCG00000024914, ENSSSCG00000010312, ENSSSCG00000009668, ENSSSCG00000011802, ENSSSCG00000016856, ENSSSCG00000016032, ENSSSCG00000027030, ENSSSCG00000035170, ENSSSCG00000038515, ENSSSCG00000008997, ENSSSCG00000016859, ENSSSCG00000038745, ENSSSCG00000056729</t>
  </si>
  <si>
    <t>ssc00970</t>
  </si>
  <si>
    <t>Aminoacyl-tRNA biosynthesis</t>
  </si>
  <si>
    <t>ENSSSCG00000010721, ENSSSCG00000014893, ENSSSCG00000030369, ENSSSCG00000013745, ENSSSCG00000032747, ENSSSCG00000032031, ENSSSCG00000014375, ENSSSCG00000025315, ENSSSCG00000003843, ENSSSCG00000027153, ENSSSCG00000010797, ENSSSCG00000004303, ENSSSCG00000011312, ENSSSCG00000001706, ENSSSCG00000015492, ENSSSCG00000014411, ENSSSCG00000031757, ENSSSCG00000002516, ENSSSCG00000012857, ENSSSCG00000002972, ENSSSCG00000005781, ENSSSCG00000027429, ENSSSCG00000009015, ENSSSCG00000002704, ENSSSCG00000002723, ENSSSCG00000016817</t>
  </si>
  <si>
    <t>ssc05320</t>
  </si>
  <si>
    <t>Autoimmune thyroid disease</t>
  </si>
  <si>
    <t>ENSSSCG00000043301, ENSSSCG00000001472, ENSSSCG00000001398, ENSSSCG00000033193, ENSSSCG00000011877, ENSSSCG00000031149, ENSSSCG00000015652, ENSSSCG00000022226, ENSSSCG00000001229, ENSSSCG00000016122, ENSSSCG00000059880, ENSSSCG00000025434, ENSSSCG00000001470, ENSSSCG00000031771, ENSSSCG00000001457, ENSSSCG00000010271, ENSSSCG00000035078, ENSSSCG00000001453, ENSSSCG00000001469, ENSSSCG00000001456, ENSSSCG00000001396, ENSSSCG00000010448, ENSSSCG00000028561, ENSSSCG00000052432, ENSSSCG00000011899, ENSSSCG00000001459</t>
  </si>
  <si>
    <t>ssc04614</t>
  </si>
  <si>
    <t>Renin-angiotensin system</t>
  </si>
  <si>
    <t>ENSSSCG00000010184, ENSSSCG00000012247, ENSSSCG00000014899, ENSSSCG00000011695, ENSSSCG00000001849, ENSSSCG00000012138, ENSSSCG00000016778, ENSSSCG00000013468, ENSSSCG00000011723, ENSSSCG00000014173, ENSSSCG00000009132</t>
  </si>
  <si>
    <t>ssc03050</t>
  </si>
  <si>
    <t>Proteasome</t>
  </si>
  <si>
    <t>ENSSSCG00000013391, ENSSSCG00000002006, ENSSSCG00000006628, ENSSSCG00000014559, ENSSSCG00000002038, ENSSSCG00000003717, ENSSSCG00000031781, ENSSSCG00000039235, ENSSSCG00000036483, ENSSSCG00000036658, ENSSSCG00000027257, ENSSSCG00000017913, ENSSSCG00000015424, ENSSSCG00000005072, ENSSSCG00000035914, ENSSSCG00000015892, ENSSSCG00000013239, ENSSSCG00000017385, ENSSSCG00000036924, ENSSSCG00000016272, ENSSSCG00000039582, ENSSSCG00000017731, ENSSSCG00000008412, ENSSSCG00000038854, ENSSSCG00000017273</t>
  </si>
  <si>
    <t>ssc05171</t>
  </si>
  <si>
    <t>Coronavirus disease - COVID-19</t>
  </si>
  <si>
    <t>ENSSSCG00000023737, ENSSSCG00000036556, ENSSSCG00000025928, ENSSSCG00000008953, ENSSSCG00000003930, ENSSSCG00000017488, ENSSSCG00000003524, ENSSSCG00000013889, ENSSSCG00000031838, ENSSSCG00000012077, ENSSSCG00000004110, ENSSSCG00000043301, ENSSSCG00000040682, ENSSSCG00000035007, ENSSSCG00000003165, ENSSSCG00000003256, ENSSSCG00000036716, ENSSSCG00000060493, ENSSSCG00000013900, ENSSSCG00000006543, ENSSSCG00000009589, ENSSSCG00000038082, ENSSSCG00000021203, ENSSSCG00000001543, ENSSSCG00000012118, ENSSSCG00000017044, ENSSSCG00000022126, ENSSSCG00000003909, ENSSSCG00000016958, ENSSSCG00000015801, ENSSSCG00000015644, ENSSSCG00000039544, ENSSSCG00000000712, ENSSSCG00000013252, ENSSSCG00000059078, ENSSSCG00000024310, ENSSSCG00000034617, ENSSSCG00000031149, ENSSSCG00000039214, ENSSSCG00000012842, ENSSSCG00000011806, ENSSSCG00000017268, ENSSSCG00000009228, ENSSSCG00000008641, ENSSSCG00000024260, ENSSSCG00000003042, ENSSSCG00000028711, ENSSSCG00000027628, ENSSSCG00000055445, ENSSSCG00000016916, ENSSSCG00000032693, ENSSSCG00000037030, ENSSSCG00000006899, ENSSSCG00000033512, ENSSSCG00000012825, ENSSSCG00000024314, ENSSSCG00000004334, ENSSSCG00000009002, ENSSSCG00000024336, ENSSSCG00000038706, ENSSSCG00000009303, ENSSSCG00000030957, ENSSSCG00000014985, ENSSSCG00000011695, ENSSSCG00000015897, ENSSSCG00000013648, ENSSSCG00000011251, ENSSSCG00000010380, ENSSSCG00000024983, ENSSSCG00000035768, ENSSSCG00000004945, ENSSSCG00000008496, ENSSSCG00000030408, ENSSSCG00000012981, ENSSSCG00000039460, ENSSSCG00000038774, ENSSSCG00000001952, ENSSSCG00000014569, ENSSSCG00000012795, ENSSSCG00000001556, ENSSSCG00000000708, ENSSSCG00000012138, ENSSSCG00000011102, ENSSSCG00000040470, ENSSSCG00000005169, ENSSSCG00000027358, ENSSSCG00000055651, ENSSSCG00000010548, ENSSSCG00000003834, ENSSSCG00000005503, ENSSSCG00000032474, ENSSSCG00000016861, ENSSSCG00000029785, ENSSSCG00000005512, ENSSSCG00000014349, ENSSSCG00000033115, ENSSSCG00000031103, ENSSSCG00000014362, ENSSSCG00000010081, ENSSSCG00000007030, ENSSSCG00000014010, ENSSSCG00000024914, ENSSSCG00000032657, ENSSSCG00000013940, ENSSSCG00000000396, ENSSSCG00000012405, ENSSSCG00000016989, ENSSSCG00000024974, ENSSSCG00000011730, ENSSSCG00000005006, ENSSSCG00000016856, ENSSSCG00000002383, ENSSSCG00000027573, ENSSSCG00000033674, ENSSSCG00000033326, ENSSSCG00000035811, ENSSSCG00000060860, ENSSSCG00000007356, ENSSSCG00000002688, ENSSSCG00000008997, ENSSSCG00000009881, ENSSSCG00000016859, ENSSSCG00000013381, ENSSSCG00000023158, ENSSSCG00000011272, ENSSSCG00000056729, ENSSSCG00000017403, ENSSSCG00000036296, ENSSSCG00000016057, ENSSSCG00000000799, ENSSSCG00000007143, ENSSSCG00000003809, ENSSSCG00000036246, ENSSSCG00000030413</t>
  </si>
  <si>
    <t>ssc00120</t>
  </si>
  <si>
    <t>Primary bile acid biosynthesis</t>
  </si>
  <si>
    <t>ENSSSCG00000016519, ENSSSCG00000031449, ENSSSCG00000010449, ENSSSCG00000005398, ENSSSCG00000032369, ENSSSCG00000006238, ENSSSCG00000038171, ENSSSCG00000016821</t>
  </si>
  <si>
    <t>ssc05020</t>
  </si>
  <si>
    <t>Prion disease</t>
  </si>
  <si>
    <t>ENSSSCG00000038826, ENSSSCG00000007203, ENSSSCG00000013391, ENSSSCG00000033958, ENSSSCG00000003524, ENSSSCG00000006628, ENSSSCG00000014559, ENSSSCG00000040682, ENSSSCG00000062050, ENSSSCG00000021620, ENSSSCG00000032129, ENSSSCG00000032390, ENSSSCG00000016520, ENSSSCG00000021944, ENSSSCG00000013900, ENSSSCG00000034395, ENSSSCG00000001430, ENSSSCG00000039265, ENSSSCG00000009172, ENSSSCG00000035090, ENSSSCG00000021203, ENSSSCG00000024144, ENSSSCG00000014289, ENSSSCG00000003909, ENSSSCG00000016958, ENSSSCG00000016893, ENSSSCG00000004480, ENSSSCG00000038076, ENSSSCG00000034487, ENSSSCG00000047932, ENSSSCG00000001414, ENSSSCG00000039214, ENSSSCG00000015034, ENSSSCG00000030368, ENSSSCG00000022919, ENSSSCG00000027621, ENSSSCG00000038399, ENSSSCG00000003717, ENSSSCG00000014296, ENSSSCG00000024784, ENSSSCG00000000405, ENSSSCG00000060790, ENSSSCG00000009228, ENSSSCG00000005400, ENSSSCG00000039235, ENSSSCG00000011764, ENSSSCG00000000439, ENSSSCG00000032693, ENSSSCG00000008208, ENSSSCG00000000905, ENSSSCG00000041220, ENSSSCG00000008090, ENSSSCG00000036483, ENSSSCG00000029077, ENSSSCG00000010290, ENSSSCG00000033512, ENSSSCG00000000884, ENSSSCG00000015045, ENSSSCG00000004499, ENSSSCG00000021355, ENSSSCG00000029635, ENSSSCG00000037869, ENSSSCG00000015555, ENSSSCG00000038706, ENSSSCG00000036658, ENSSSCG00000016100, ENSSSCG00000009078, ENSSSCG00000011027, ENSSSCG00000000190, ENSSSCG00000027257, ENSSSCG00000023503, ENSSSCG00000010380, ENSSSCG00000012623, ENSSSCG00000002907, ENSSSCG00000031290, ENSSSCG00000039864, ENSSSCG00000005318, ENSSSCG00000011889, ENSSSCG00000013033, ENSSSCG00000010330, ENSSSCG00000000555, ENSSSCG00000020686, ENSSSCG00000034086, ENSSSCG00000003133, ENSSSCG00000040325, ENSSSCG00000010301, ENSSSCG00000015790, ENSSSCG00000003460, ENSSSCG00000033295, ENSSSCG00000000137, ENSSSCG00000016635, ENSSSCG00000010142, ENSSSCG00000017705, ENSSSCG00000017913, ENSSSCG00000012955, ENSSSCG00000003261, ENSSSCG00000054196, ENSSSCG00000015424, ENSSSCG00000013771, ENSSSCG00000038774, ENSSSCG00000048919, ENSSSCG00000005072, ENSSSCG00000001556, ENSSSCG00000010795, ENSSSCG00000035914, ENSSSCG00000039494, ENSSSCG00000008195, ENSSSCG00000003834, ENSSSCG00000016349, ENSSSCG00000016861, ENSSSCG00000038384, ENSSSCG00000005512, ENSSSCG00000057024, ENSSSCG00000014336, ENSSSCG00000001379, ENSSSCG00000002804, ENSSSCG00000027085, ENSSSCG00000010081, ENSSSCG00000038992, ENSSSCG00000003653, ENSSSCG00000014010, ENSSSCG00000021991, ENSSSCG00000001518, ENSSSCG00000061991, ENSSSCG00000015892, ENSSSCG00000016856, ENSSSCG00000013239, ENSSSCG00000037772, ENSSSCG00000016714, ENSSSCG00000013501, ENSSSCG00000035612, ENSSSCG00000040920, ENSSSCG00000007523, ENSSSCG00000036924, ENSSSCG00000016272, ENSSSCG00000034012, ENSSSCG00000058790, ENSSSCG00000039582, ENSSSCG00000017731, ENSSSCG00000015973, ENSSSCG00000060860, ENSSSCG00000030318, ENSSSCG00000016859, ENSSSCG00000036115, ENSSSCG00000023437, ENSSSCG00000016690, ENSSSCG00000000614, ENSSSCG00000016216, ENSSSCG00000011455, ENSSSCG00000037792, ENSSSCG00000017273, ENSSSCG00000036246, ENSSSCG00000060615, ENSSSCG00000012020, ENSSSCG00000030413</t>
  </si>
  <si>
    <t>ssc05012</t>
  </si>
  <si>
    <t>Parkinson disease</t>
  </si>
  <si>
    <t>ENSSSCG00000023215, ENSSSCG00000038826, ENSSSCG00000006824, ENSSSCG00000006346, ENSSSCG00000013391, ENSSSCG00000033958, ENSSSCG00000006628, ENSSSCG00000014559, ENSSSCG00000062050, ENSSSCG00000032129, ENSSSCG00000032390, ENSSSCG00000035357, ENSSSCG00000015407, ENSSSCG00000039265, ENSSSCG00000005453, ENSSSCG00000024144, ENSSSCG00000014289, ENSSSCG00000016893, ENSSSCG00000004480, ENSSSCG00000034487, ENSSSCG00000034617, ENSSSCG00000015034, ENSSSCG00000022919, ENSSSCG00000027621, ENSSSCG00000038399, ENSSSCG00000010054, ENSSSCG00000022945, ENSSSCG00000003717, ENSSSCG00000014296, ENSSSCG00000000405, ENSSSCG00000060790, ENSSSCG00000020671, ENSSSCG00000009228, ENSSSCG00000027165, ENSSSCG00000039235, ENSSSCG00000011764, ENSSSCG00000000439, ENSSSCG00000008208, ENSSSCG00000000905, ENSSSCG00000041220, ENSSSCG00000039767, ENSSSCG00000010128, ENSSSCG00000036483, ENSSSCG00000029077, ENSSSCG00000029226, ENSSSCG00000010290, ENSSSCG00000000884, ENSSSCG00000004499, ENSSSCG00000016991, ENSSSCG00000026041, ENSSSCG00000037869, ENSSSCG00000037143, ENSSSCG00000036658, ENSSSCG00000000144, ENSSSCG00000016100, ENSSSCG00000004032, ENSSSCG00000009078, ENSSSCG00000011027, ENSSSCG00000000190, ENSSSCG00000011399, ENSSSCG00000027257, ENSSSCG00000003334, ENSSSCG00000010380, ENSSSCG00000012623, ENSSSCG00000002907, ENSSSCG00000039864, ENSSSCG00000039909, ENSSSCG00000010330, ENSSSCG00000000555, ENSSSCG00000025768, ENSSSCG00000020686, ENSSSCG00000034086, ENSSSCG00000040325, ENSSSCG00000010311, ENSSSCG00000017311, ENSSSCG00000014443, ENSSSCG00000015048, ENSSSCG00000009123, ENSSSCG00000015790, ENSSSCG00000003506, ENSSSCG00000003460, ENSSSCG00000030996, ENSSSCG00000033295, ENSSSCG00000017121, ENSSSCG00000017913, ENSSSCG00000012955, ENSSSCG00000039285, ENSSSCG00000003261, ENSSSCG00000054196, ENSSSCG00000015424, ENSSSCG00000013771, ENSSSCG00000005072, ENSSSCG00000022545, ENSSSCG00000010795, ENSSSCG00000035914, ENSSSCG00000039494, ENSSSCG00000008195, ENSSSCG00000012257, ENSSSCG00000016599, ENSSSCG00000016349, ENSSSCG00000038384, ENSSSCG00000001379, ENSSSCG00000027085, ENSSSCG00000038992, ENSSSCG00000003653, ENSSSCG00000014010, ENSSSCG00000023379, ENSSSCG00000021991, ENSSSCG00000027952, ENSSSCG00000001518, ENSSSCG00000061991, ENSSSCG00000015892, ENSSSCG00000015987, ENSSSCG00000013239, ENSSSCG00000000784, ENSSSCG00000039882, ENSSSCG00000037772, ENSSSCG00000016714, ENSSSCG00000035612, ENSSSCG00000040920, ENSSSCG00000007523, ENSSSCG00000036924, ENSSSCG00000016272, ENSSSCG00000034012, ENSSSCG00000039582, ENSSSCG00000004317, ENSSSCG00000017731, ENSSSCG00000015973, ENSSSCG00000007356, ENSSSCG00000030318, ENSSSCG00000026517, ENSSSCG00000017950, ENSSSCG00000009601, ENSSSCG00000023437, ENSSSCG00000003434, ENSSSCG00000022163, ENSSSCG00000016216, ENSSSCG00000007952, ENSSSCG00000037792, ENSSSCG00000017273, ENSSSCG00000060615</t>
  </si>
  <si>
    <t>ssc04744</t>
  </si>
  <si>
    <t>Phototransduction</t>
  </si>
  <si>
    <t>ENSSSCG00000009562, ENSSSCG00000042718, ENSSSCG00000015323, ENSSSCG00000001637, ENSSSCG00000037991, ENSSSCG00000036645, ENSSSCG00000021890, ENSSSCG00000025768, ENSSSCG00000016301, ENSSSCG00000004937, ENSSSCG00000022545, ENSSSCG00000026517</t>
  </si>
  <si>
    <t>ssc05206</t>
  </si>
  <si>
    <t>MicroRNAs in cancer</t>
  </si>
  <si>
    <t>ENSSSCG00000037803, ENSSSCG00000017366, ENSSSCG00000020725, ENSSSCG00000060053, ENSSSCG00000004570, ENSSSCG00000037144, ENSSSCG00000023128, ENSSSCG00000014207, ENSSSCG00000056133, ENSSSCG00000040682, ENSSSCG00000003256, ENSSSCG00000015246, ENSSSCG00000004943, ENSSSCG00000036831, ENSSSCG00000013900, ENSSSCG00000022080, ENSSSCG00000000401, ENSSSCG00000011081, ENSSSCG00000011033, ENSSSCG00000001695, ENSSSCG00000021203, ENSSSCG00000021333, ENSSSCG00000035284, ENSSSCG00000032477, ENSSSCG00000007268, ENSSSCG00000027127, ENSSSCG00000001516, ENSSSCG00000022101, ENSSSCG00000027855, ENSSSCG00000007586, ENSSSCG00000000068, ENSSSCG00000015013, ENSSSCG00000036996, ENSSSCG00000007541, ENSSSCG00000032710, ENSSSCG00000022126, ENSSSCG00000003909, ENSSSCG00000017206, ENSSSCG00000016958, ENSSSCG00000002855, ENSSSCG00000033844, ENSSSCG00000007874, ENSSSCG00000031888, ENSSSCG00000008841, ENSSSCG00000006709, ENSSSCG00000022741, ENSSSCG00000017139, ENSSSCG00000025592, ENSSSCG00000000293, ENSSSCG00000007951, ENSSSCG00000022760, ENSSSCG00000062696, ENSSSCG00000015284, ENSSSCG00000006132, ENSSSCG00000024453, ENSSSCG00000024351, ENSSSCG00000001573, ENSSSCG00000017268, ENSSSCG00000017317, ENSSSCG00000025176, ENSSSCG00000030827, ENSSSCG00000016056, ENSSSCG00000017024, ENSSSCG00000003613, ENSSSCG00000004894, ENSSSCG00000006531, ENSSSCG00000007252, ENSSSCG00000015508, ENSSSCG00000009482, ENSSSCG00000002023, ENSSSCG00000005706, ENSSSCG00000027675, ENSSSCG00000030957, ENSSSCG00000007436, ENSSSCG00000015390, ENSSSCG00000026547, ENSSSCG00000036520, ENSSSCG00000023611, ENSSSCG00000001565, ENSSSCG00000015981, ENSSSCG00000015507, ENSSSCG00000031866, ENSSSCG00000009679, ENSSSCG00000005338, ENSSSCG00000017497, ENSSSCG00000024377, ENSSSCG00000006095, ENSSSCG00000021893, ENSSSCG00000038701, ENSSSCG00000026257, ENSSSCG00000010235, ENSSSCG00000038989, ENSSSCG00000010816, ENSSSCG00000005494, ENSSSCG00000039314, ENSSSCG00000025606, ENSSSCG00000004789, ENSSSCG00000013008, ENSSSCG00000011407, ENSSSCG00000021560, ENSSSCG00000016113, ENSSSCG00000024777, ENSSSCG00000010081, ENSSSCG00000007030, ENSSSCG00000010312, ENSSSCG00000026969, ENSSSCG00000038694, ENSSSCG00000025729, ENSSSCG00000015579, ENSSSCG00000004058, ENSSSCG00000008478, ENSSSCG00000034012, ENSSSCG00000033674, ENSSSCG00000029456, ENSSSCG00000001440, ENSSSCG00000028840, ENSSSCG00000007356, ENSSSCG00000002688, ENSSSCG00000013297, ENSSSCG00000034763, ENSSSCG00000040178, ENSSSCG00000006539, ENSSSCG00000006530, ENSSSCG00000008444, ENSSSCG00000037900, ENSSSCG00000017950, ENSSSCG00000010440, ENSSSCG00000010627, ENSSSCG00000003413, ENSSSCG00000017306, ENSSSCG00000017403, ENSSSCG00000035073, ENSSSCG00000004432, ENSSSCG00000010095, ENSSSCG00000004969, ENSSSCG00000029413, ENSSSCG00000006038, ENSSSCG00000000488, ENSSSCG00000030413</t>
  </si>
  <si>
    <t>ssc05322</t>
  </si>
  <si>
    <t>Systemic lupus erythematosus</t>
  </si>
  <si>
    <t>ENSSSCG00000003524, ENSSSCG00000059210, ENSSSCG00000006678, ENSSSCG00000044013, ENSSSCG00000001472, ENSSSCG00000033606, ENSSSCG00000033451, ENSSSCG00000061158, ENSSSCG00000011877, ENSSSCG00000015652, ENSSSCG00000052435, ENSSSCG00000062160, ENSSSCG00000056711, ENSSSCG00000017202, ENSSSCG00000001470, ENSSSCG00000015938, ENSSSCG00000001457, ENSSSCG00000033512, ENSSSCG00000021411, ENSSSCG00000038706, ENSSSCG00000031290, ENSSSCG00000016738, ENSSSCG00000003701, ENSSSCG00000035078, ENSSSCG00000036702, ENSSSCG00000023971, ENSSSCG00000001453, ENSSSCG00000002965, ENSSSCG00000001469, ENSSSCG00000001456, ENSSSCG00000060759, ENSSSCG00000055651, ENSSSCG00000003834, ENSSSCG00000016861, ENSSSCG00000005512, ENSSSCG00000014307, ENSSSCG00000047083, ENSSSCG00000028561, ENSSSCG00000016856, ENSSSCG00000031713, ENSSSCG00000047716, ENSSSCG00000009178, ENSSSCG00000060860, ENSSSCG00000016859, ENSSSCG00000011899, ENSSSCG00000000614, ENSSSCG00000001459, ENSSSCG00000056496, ENSSSCG00000039307</t>
  </si>
  <si>
    <t>ssc05150</t>
  </si>
  <si>
    <t>Staphylococcus aureus infection</t>
  </si>
  <si>
    <t>ENSSSCG00000020694, ENSSSCG00000004038, ENSSSCG00000003524, ENSSSCG00000028522, ENSSSCG00000021668, ENSSSCG00000017448, ENSSSCG00000006678, ENSSSCG00000025133, ENSSSCG00000001472, ENSSSCG00000013655, ENSSSCG00000015652, ENSSSCG00000011806, ENSSSCG00000055445, ENSSSCG00000001470, ENSSSCG00000007754, ENSSSCG00000001457, ENSSSCG00000033512, ENSSSCG00000024314, ENSSSCG00000038706, ENSSSCG00000017445, ENSSSCG00000017459, ENSSSCG00000001453, ENSSSCG00000003284, ENSSSCG00000001469, ENSSSCG00000001456, ENSSSCG00000055651, ENSSSCG00000030350, ENSSSCG00000005512, ENSSSCG00000011349, ENSSSCG00000024914, ENSSSCG00000007797, ENSSSCG00000017438, ENSSSCG00000017433, ENSSSCG00000031788, ENSSSCG00000001459, ENSSSCG00000056729, ENSSSCG00000017464</t>
  </si>
  <si>
    <t>ssc00190</t>
  </si>
  <si>
    <t>Oxidative phosphorylation</t>
  </si>
  <si>
    <t>ENSSSCG00000038826, ENSSSCG00000023903, ENSSSCG00000012890, ENSSSCG00000032129, ENSSSCG00000032390, ENSSSCG00000039265, ENSSSCG00000028694, ENSSSCG00000024144, ENSSSCG00000014289, ENSSSCG00000016893, ENSSSCG00000004480, ENSSSCG00000037310, ENSSSCG00000034487, ENSSSCG00000015034, ENSSSCG00000017401, ENSSSCG00000027621, ENSSSCG00000038399, ENSSSCG00000000405, ENSSSCG00000060790, ENSSSCG00000010541, ENSSSCG00000011764, ENSSSCG00000009766, ENSSSCG00000000905, ENSSSCG00000041220, ENSSSCG00000004499, ENSSSCG00000034019, ENSSSCG00000037869, ENSSSCG00000016100, ENSSSCG00000006054, ENSSSCG00000002907, ENSSSCG00000010735, ENSSSCG00000022788, ENSSSCG00000020686, ENSSSCG00000052280, ENSSSCG00000034086, ENSSSCG00000040325, ENSSSCG00000011916, ENSSSCG00000003261, ENSSSCG00000054196, ENSSSCG00000010795, ENSSSCG00000039494, ENSSSCG00000008195, ENSSSCG00000010261, ENSSSCG00000016349, ENSSSCG00000038384, ENSSSCG00000027085, ENSSSCG00000003653, ENSSSCG00000016990, ENSSSCG00000031433, ENSSSCG00000021991, ENSSSCG00000054115, ENSSSCG00000061991, ENSSSCG00000053522, ENSSSCG00000022638, ENSSSCG00000037772, ENSSSCG00000035612, ENSSSCG00000015973, ENSSSCG00000033278, ENSSSCG00000030318, ENSSSCG00000008634, ENSSSCG00000016577, ENSSSCG00000037792, ENSSSCG00000008314</t>
  </si>
  <si>
    <t>ssc03010</t>
  </si>
  <si>
    <t>Ribosome</t>
  </si>
  <si>
    <t>ENSSSCG00000028343, ENSSSCG00000025928, ENSSSCG00000003930, ENSSSCG00000013889, ENSSSCG00000031838, ENSSSCG00000031435, ENSSSCG00000035007, ENSSSCG00000003165, ENSSSCG00000038042, ENSSSCG00000036716, ENSSSCG00000060493, ENSSSCG00000004047, ENSSSCG00000001638, ENSSSCG00000017519, ENSSSCG00000052263, ENSSSCG00000001543, ENSSSCG00000039295, ENSSSCG00000011179, ENSSSCG00000039544, ENSSSCG00000017065, ENSSSCG00000024693, ENSSSCG00000013118, ENSSSCG00000034617, ENSSSCG00000012842, ENSSSCG00000033374, ENSSSCG00000021746, ENSSSCG00000035134, ENSSSCG00000007984, ENSSSCG00000024260, ENSSSCG00000003042, ENSSSCG00000025060, ENSSSCG00000037030, ENSSSCG00000006899, ENSSSCG00000009303, ENSSSCG00000028020, ENSSSCG00000013656, ENSSSCG00000024983, ENSSSCG00000033148, ENSSSCG00000035768, ENSSSCG00000004945, ENSSSCG00000039460, ENSSSCG00000005996, ENSSSCG00000014569, ENSSSCG00000040470, ENSSSCG00000005169, ENSSSCG00000027358, ENSSSCG00000029785, ENSSSCG00000037343, ENSSSCG00000032657, ENSSSCG00000012405, ENSSSCG00000008183, ENSSSCG00000016989, ENSSSCG00000024974, ENSSSCG00000005006, ENSSSCG00000001692, ENSSSCG00000021007, ENSSSCG00000027573, ENSSSCG00000033326, ENSSSCG00000035811, ENSSSCG00000008990, ENSSSCG00000013381, ENSSSCG00000023158, ENSSSCG00000011272, ENSSSCG00000036296</t>
  </si>
  <si>
    <t>ssc04740</t>
  </si>
  <si>
    <t>Olfactory transduction</t>
  </si>
  <si>
    <t>ENSSSCG00000043251, ENSSSCG00000016668, ENSSSCG00000048024, ENSSSCG00000062468, ENSSSCG00000000297, ENSSSCG00000042539, ENSSSCG00000033157, ENSSSCG00000044183, ENSSSCG00000033949, ENSSSCG00000000712, ENSSSCG00000043015, ENSSSCG00000009956, ENSSSCG00000002315, ENSSSCG00000014852, ENSSSCG00000023924, ENSSSCG00000014766, ENSSSCG00000051581, ENSSSCG00000002187, ENSSSCG00000041930, ENSSSCG00000048635, ENSSSCG00000021890, ENSSSCG00000017918, ENSSSCG00000025768, ENSSSCG00000042866, ENSSSCG00000010311, ENSSSCG00000014443, ENSSSCG00000009123, ENSSSCG00000012918, ENSSSCG00000013771, ENSSSCG00000022545, ENSSSCG00000012664, ENSSSCG00000002450, ENSSSCG00000009250, ENSSSCG00000043619, ENSSSCG00000029388, ENSSSCG00000008578, ENSSSCG00000040920, ENSSSCG00000049170, ENSSSCG00000010429, ENSSSCG00000008011, ENSSSCG00000012753, ENSSSCG00000026517, ENSSSCG00000006059, ENSSSCG00000032840, ENSSSCG00000022163, ENSSSCG00000029567, ENSSSCG00000036418, ENSSSCG00000062209, ENSSSCG00000055989, ENSSSCG00000059247, ENSSSCG00000052821, ENSSSCG00000053113, ENSSSCG00000061264, ENSSSCG00000056190, ENSSSCG00000014730, ENSSSCG00000046196</t>
  </si>
  <si>
    <t>标题</t>
  </si>
  <si>
    <t>说明</t>
  </si>
  <si>
    <t>KEGG数据库的通路编号。点击进入官网查看此通路的详细信息。</t>
  </si>
  <si>
    <t>KEGG数据库的通路名称，属于KEGG的分类的第三级。</t>
  </si>
  <si>
    <t>KEGG的一级分类。</t>
  </si>
  <si>
    <t>KEGG的二级分类。</t>
  </si>
  <si>
    <t>此通路注释到的ID列表。点击查看这些基因在通路中的标记，注意多个ID可能位于同一个位置。</t>
  </si>
  <si>
    <t>Significant ID Number：富集到此通路的ID个数。</t>
  </si>
  <si>
    <t>Total Significant ID Number：全部差异显著ID的个数。</t>
  </si>
  <si>
    <t>Background ID Number：此通路中包含的ID总数。</t>
  </si>
  <si>
    <t>Total Background ID Number：全部背景ID个数。</t>
  </si>
  <si>
    <t>富集因子：S/B，值越大代表富集程度越高（颜色越深）。颜色对应关系见右表“Rich.Factor”。</t>
  </si>
  <si>
    <t>此通路的富集显著性，P值越小越显著。颜色对应关系见右表“p值颜色”。</t>
  </si>
  <si>
    <t>Sig.Sign.p</t>
  </si>
  <si>
    <t>P值显著性标记：含义及颜色对应关系见右表“p值颜色”。</t>
  </si>
  <si>
    <t>P值的校正值。颜色对应关系见右表“p值颜色”。</t>
  </si>
  <si>
    <t>Q值显著性标记：含义及颜色对应关系见右表“p值颜色”。</t>
  </si>
  <si>
    <t>Drug Development</t>
  </si>
  <si>
    <t>p值颜色</t>
  </si>
  <si>
    <t>p值范围</t>
  </si>
  <si>
    <t>Sig.Sign</t>
  </si>
  <si>
    <t/>
  </si>
  <si>
    <t>[0, 0.0001)</t>
  </si>
  <si>
    <t>[0.0001, 0.001)</t>
  </si>
  <si>
    <t>[0.001, 0.01)</t>
  </si>
  <si>
    <t>[0.01, 0.05)</t>
  </si>
  <si>
    <t>[0.05, 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</si>
</sst>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2"/>
      <color rgb="FF000000"/>
      <name val="等线"/>
      <charset val="134"/>
    </font>
    <font>
      <b/>
      <sz val="12"/>
      <color rgb="FF000000"/>
      <name val="等线"/>
      <charset val="134"/>
    </font>
    <font>
      <sz val="9"/>
      <color rgb="FF000000"/>
      <name val="Calibri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2" xfId="0" applyFont="1" applyBorder="1"/>
  </cellXfs>
  <cellStyles count="1">
    <cellStyle name="常规" xfId="0" builtinId="0"/>
  </cellStyles>
  <dxfs count="34">
    <dxf>
      <font>
        <sz val="11"/>
        <color rgb="FF000000"/>
        <name val="Calibri"/>
      </font>
      <fill>
        <patternFill patternType="solid">
          <bgColor rgb="FFD53E4F"/>
        </patternFill>
      </fill>
    </dxf>
    <dxf>
      <font>
        <sz val="11"/>
        <color rgb="FF000000"/>
        <name val="Calibri"/>
      </font>
      <fill>
        <patternFill patternType="solid">
          <bgColor rgb="FFDF6E7B"/>
        </patternFill>
      </fill>
    </dxf>
    <dxf>
      <font>
        <sz val="11"/>
        <color rgb="FF000000"/>
        <name val="Calibri"/>
      </font>
      <fill>
        <patternFill patternType="solid">
          <bgColor rgb="FFEA9EA7"/>
        </patternFill>
      </fill>
    </dxf>
    <dxf>
      <font>
        <sz val="11"/>
        <color rgb="FF000000"/>
        <name val="Calibri"/>
      </font>
      <fill>
        <patternFill patternType="solid">
          <bgColor rgb="FFF4CED3"/>
        </patternFill>
      </fill>
    </dxf>
    <dxf>
      <font>
        <sz val="11"/>
        <color rgb="FF000000"/>
        <name val="Calibri"/>
      </font>
      <fill>
        <patternFill patternType="solid">
          <bgColor rgb="FFFFFFFF"/>
        </patternFill>
      </fill>
    </dxf>
    <dxf>
      <font>
        <sz val="11"/>
        <color rgb="FF000000"/>
        <name val="Calibri"/>
      </font>
      <fill>
        <patternFill patternType="solid">
          <bgColor rgb="FFD8D0E7"/>
        </patternFill>
      </fill>
    </dxf>
    <dxf>
      <font>
        <sz val="11"/>
        <color rgb="FF000000"/>
        <name val="Calibri"/>
      </font>
      <fill>
        <patternFill patternType="solid">
          <bgColor rgb="FF9B8BB4"/>
        </patternFill>
      </fill>
    </dxf>
    <dxf>
      <font>
        <sz val="11"/>
        <color rgb="FF000000"/>
        <name val="Calibri"/>
      </font>
      <fill>
        <patternFill patternType="solid">
          <bgColor rgb="FF7B5C77"/>
        </patternFill>
      </fill>
    </dxf>
    <dxf>
      <font>
        <sz val="11"/>
        <color rgb="FF000000"/>
        <name val="Calibri"/>
      </font>
      <fill>
        <patternFill patternType="solid">
          <bgColor rgb="FF986983"/>
        </patternFill>
      </fill>
    </dxf>
    <dxf>
      <font>
        <sz val="11"/>
        <color rgb="FF000000"/>
        <name val="Calibri"/>
      </font>
      <fill>
        <patternFill patternType="solid">
          <bgColor rgb="FFD29EAA"/>
        </patternFill>
      </fill>
    </dxf>
    <dxf>
      <font>
        <sz val="11"/>
        <color rgb="FF000000"/>
        <name val="Calibri"/>
      </font>
      <fill>
        <patternFill patternType="solid">
          <bgColor rgb="FFF7CFB4"/>
        </patternFill>
      </fill>
    </dxf>
    <dxf>
      <font>
        <sz val="11"/>
        <color rgb="FF000000"/>
        <name val="Calibri"/>
      </font>
      <fill>
        <patternFill patternType="solid">
          <bgColor rgb="FFF6E9D9"/>
        </patternFill>
      </fill>
    </dxf>
    <dxf>
      <font>
        <sz val="11"/>
        <color rgb="FF000000"/>
        <name val="Calibri"/>
      </font>
      <fill>
        <patternFill patternType="solid">
          <bgColor rgb="FFFFFFFF"/>
        </patternFill>
      </fill>
    </dxf>
    <dxf>
      <font>
        <sz val="11"/>
        <color rgb="FF000000"/>
        <name val="Calibri"/>
      </font>
      <fill>
        <patternFill patternType="solid">
          <bgColor rgb="FFF4CED3"/>
        </patternFill>
      </fill>
    </dxf>
    <dxf>
      <font>
        <sz val="11"/>
        <color rgb="FF000000"/>
        <name val="Calibri"/>
      </font>
      <fill>
        <patternFill patternType="solid">
          <bgColor rgb="FFEA9EA7"/>
        </patternFill>
      </fill>
    </dxf>
    <dxf>
      <font>
        <sz val="11"/>
        <color rgb="FF000000"/>
        <name val="Calibri"/>
      </font>
      <fill>
        <patternFill patternType="solid">
          <bgColor rgb="FFDF6E7B"/>
        </patternFill>
      </fill>
    </dxf>
    <dxf>
      <font>
        <sz val="11"/>
        <color rgb="FF000000"/>
        <name val="Calibri"/>
      </font>
      <fill>
        <patternFill patternType="solid">
          <bgColor rgb="FFD53E4F"/>
        </patternFill>
      </fill>
    </dxf>
    <dxf>
      <font>
        <sz val="11"/>
        <color rgb="FF000000"/>
        <name val="Calibri"/>
      </font>
      <fill>
        <patternFill patternType="solid">
          <bgColor rgb="FFFFFFFF"/>
        </patternFill>
      </fill>
    </dxf>
    <dxf>
      <font>
        <sz val="11"/>
        <color rgb="FF000000"/>
        <name val="Calibri"/>
      </font>
      <fill>
        <patternFill patternType="solid">
          <bgColor rgb="FFF4CED3"/>
        </patternFill>
      </fill>
    </dxf>
    <dxf>
      <font>
        <sz val="11"/>
        <color rgb="FF000000"/>
        <name val="Calibri"/>
      </font>
      <fill>
        <patternFill patternType="solid">
          <bgColor rgb="FFEA9EA7"/>
        </patternFill>
      </fill>
    </dxf>
    <dxf>
      <font>
        <sz val="11"/>
        <color rgb="FF000000"/>
        <name val="Calibri"/>
      </font>
      <fill>
        <patternFill patternType="solid">
          <bgColor rgb="FFDF6E7B"/>
        </patternFill>
      </fill>
    </dxf>
    <dxf>
      <font>
        <sz val="11"/>
        <color rgb="FF000000"/>
        <name val="Calibri"/>
      </font>
      <fill>
        <patternFill patternType="solid">
          <bgColor rgb="FFD53E4F"/>
        </patternFill>
      </fill>
    </dxf>
    <dxf>
      <font>
        <sz val="11"/>
        <color rgb="FF000000"/>
        <name val="Calibri"/>
      </font>
      <fill>
        <patternFill patternType="solid">
          <bgColor rgb="FFD53E4F"/>
        </patternFill>
      </fill>
    </dxf>
    <dxf>
      <font>
        <sz val="11"/>
        <color rgb="FF000000"/>
        <name val="Calibri"/>
      </font>
      <fill>
        <patternFill patternType="solid">
          <bgColor rgb="FFDF6E7B"/>
        </patternFill>
      </fill>
    </dxf>
    <dxf>
      <font>
        <sz val="11"/>
        <color rgb="FF000000"/>
        <name val="Calibri"/>
      </font>
      <fill>
        <patternFill patternType="solid">
          <bgColor rgb="FFEA9EA7"/>
        </patternFill>
      </fill>
    </dxf>
    <dxf>
      <font>
        <sz val="11"/>
        <color rgb="FF000000"/>
        <name val="Calibri"/>
      </font>
      <fill>
        <patternFill patternType="solid">
          <bgColor rgb="FFF4CED3"/>
        </patternFill>
      </fill>
    </dxf>
    <dxf>
      <font>
        <sz val="11"/>
        <color rgb="FF000000"/>
        <name val="Calibri"/>
      </font>
      <fill>
        <patternFill patternType="solid">
          <bgColor rgb="FFFFFFFF"/>
        </patternFill>
      </fill>
    </dxf>
    <dxf>
      <font>
        <sz val="11"/>
        <color rgb="FF000000"/>
        <name val="Calibri"/>
      </font>
      <fill>
        <patternFill patternType="solid">
          <bgColor rgb="FFD8D0E7"/>
        </patternFill>
      </fill>
    </dxf>
    <dxf>
      <font>
        <sz val="11"/>
        <color rgb="FF000000"/>
        <name val="Calibri"/>
      </font>
      <fill>
        <patternFill patternType="solid">
          <bgColor rgb="FF9B8BB4"/>
        </patternFill>
      </fill>
    </dxf>
    <dxf>
      <font>
        <sz val="11"/>
        <color rgb="FF000000"/>
        <name val="Calibri"/>
      </font>
      <fill>
        <patternFill patternType="solid">
          <bgColor rgb="FF7B5C77"/>
        </patternFill>
      </fill>
    </dxf>
    <dxf>
      <font>
        <sz val="11"/>
        <color rgb="FF000000"/>
        <name val="Calibri"/>
      </font>
      <fill>
        <patternFill patternType="solid">
          <bgColor rgb="FF986983"/>
        </patternFill>
      </fill>
    </dxf>
    <dxf>
      <font>
        <sz val="11"/>
        <color rgb="FF000000"/>
        <name val="Calibri"/>
      </font>
      <fill>
        <patternFill patternType="solid">
          <bgColor rgb="FFD29EAA"/>
        </patternFill>
      </fill>
    </dxf>
    <dxf>
      <font>
        <sz val="11"/>
        <color rgb="FF000000"/>
        <name val="Calibri"/>
      </font>
      <fill>
        <patternFill patternType="solid">
          <bgColor rgb="FFF7CFB4"/>
        </patternFill>
      </fill>
    </dxf>
    <dxf>
      <font>
        <sz val="11"/>
        <color rgb="FF000000"/>
        <name val="Calibri"/>
      </font>
      <fill>
        <patternFill patternType="solid">
          <bgColor rgb="FFF6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gg.jp/entry/ssc00510" TargetMode="External"/><Relationship Id="rId21" Type="http://schemas.openxmlformats.org/officeDocument/2006/relationships/hyperlink" Target="https://www.kegg.jp/entry/ssc04015" TargetMode="External"/><Relationship Id="rId324" Type="http://schemas.openxmlformats.org/officeDocument/2006/relationships/hyperlink" Target="https://www.kegg.jp/entry/ssc00120" TargetMode="External"/><Relationship Id="rId531" Type="http://schemas.openxmlformats.org/officeDocument/2006/relationships/hyperlink" Target="https://www.kegg.jp/kegg-bin/show_pathway?ssc00563" TargetMode="External"/><Relationship Id="rId629" Type="http://schemas.openxmlformats.org/officeDocument/2006/relationships/hyperlink" Target="https://www.kegg.jp/kegg-bin/show_pathway?ssc04714" TargetMode="External"/><Relationship Id="rId170" Type="http://schemas.openxmlformats.org/officeDocument/2006/relationships/hyperlink" Target="https://www.kegg.jp/entry/ssc00534" TargetMode="External"/><Relationship Id="rId268" Type="http://schemas.openxmlformats.org/officeDocument/2006/relationships/hyperlink" Target="https://www.kegg.jp/entry/ssc04122" TargetMode="External"/><Relationship Id="rId475" Type="http://schemas.openxmlformats.org/officeDocument/2006/relationships/hyperlink" Target="https://www.kegg.jp/kegg-bin/show_pathway?ssc05169" TargetMode="External"/><Relationship Id="rId32" Type="http://schemas.openxmlformats.org/officeDocument/2006/relationships/hyperlink" Target="https://www.kegg.jp/entry/ssc04141" TargetMode="External"/><Relationship Id="rId128" Type="http://schemas.openxmlformats.org/officeDocument/2006/relationships/hyperlink" Target="https://www.kegg.jp/entry/ssc04710" TargetMode="External"/><Relationship Id="rId335" Type="http://schemas.openxmlformats.org/officeDocument/2006/relationships/hyperlink" Target="https://www.kegg.jp/kegg-bin/show_pathway?ssc01100" TargetMode="External"/><Relationship Id="rId542" Type="http://schemas.openxmlformats.org/officeDocument/2006/relationships/hyperlink" Target="https://www.kegg.jp/kegg-bin/show_pathway?ssc04979" TargetMode="External"/><Relationship Id="rId181" Type="http://schemas.openxmlformats.org/officeDocument/2006/relationships/hyperlink" Target="https://www.kegg.jp/entry/ssc00533" TargetMode="External"/><Relationship Id="rId402" Type="http://schemas.openxmlformats.org/officeDocument/2006/relationships/hyperlink" Target="https://www.kegg.jp/kegg-bin/show_pathway?ssc04340" TargetMode="External"/><Relationship Id="rId279" Type="http://schemas.openxmlformats.org/officeDocument/2006/relationships/hyperlink" Target="https://www.kegg.jp/entry/ssc00100" TargetMode="External"/><Relationship Id="rId486" Type="http://schemas.openxmlformats.org/officeDocument/2006/relationships/hyperlink" Target="https://www.kegg.jp/kegg-bin/show_pathway?ssc00512" TargetMode="External"/><Relationship Id="rId43" Type="http://schemas.openxmlformats.org/officeDocument/2006/relationships/hyperlink" Target="https://www.kegg.jp/entry/ssc05202" TargetMode="External"/><Relationship Id="rId139" Type="http://schemas.openxmlformats.org/officeDocument/2006/relationships/hyperlink" Target="https://www.kegg.jp/entry/ssc04137" TargetMode="External"/><Relationship Id="rId346" Type="http://schemas.openxmlformats.org/officeDocument/2006/relationships/hyperlink" Target="https://www.kegg.jp/kegg-bin/show_pathway?ssc05205" TargetMode="External"/><Relationship Id="rId553" Type="http://schemas.openxmlformats.org/officeDocument/2006/relationships/hyperlink" Target="https://www.kegg.jp/kegg-bin/show_pathway?ssc00532" TargetMode="External"/><Relationship Id="rId192" Type="http://schemas.openxmlformats.org/officeDocument/2006/relationships/hyperlink" Target="https://www.kegg.jp/entry/ssc00520" TargetMode="External"/><Relationship Id="rId206" Type="http://schemas.openxmlformats.org/officeDocument/2006/relationships/hyperlink" Target="https://www.kegg.jp/entry/ssc04950" TargetMode="External"/><Relationship Id="rId413" Type="http://schemas.openxmlformats.org/officeDocument/2006/relationships/hyperlink" Target="https://www.kegg.jp/kegg-bin/show_pathway?ssc05412" TargetMode="External"/><Relationship Id="rId497" Type="http://schemas.openxmlformats.org/officeDocument/2006/relationships/hyperlink" Target="https://www.kegg.jp/kegg-bin/show_pathway?ssc00604" TargetMode="External"/><Relationship Id="rId620" Type="http://schemas.openxmlformats.org/officeDocument/2006/relationships/hyperlink" Target="https://www.kegg.jp/kegg-bin/show_pathway?ssc00480" TargetMode="External"/><Relationship Id="rId357" Type="http://schemas.openxmlformats.org/officeDocument/2006/relationships/hyperlink" Target="https://www.kegg.jp/kegg-bin/show_pathway?ssc04151" TargetMode="External"/><Relationship Id="rId54" Type="http://schemas.openxmlformats.org/officeDocument/2006/relationships/hyperlink" Target="https://www.kegg.jp/entry/ssc05163" TargetMode="External"/><Relationship Id="rId217" Type="http://schemas.openxmlformats.org/officeDocument/2006/relationships/hyperlink" Target="https://www.kegg.jp/entry/ssc04927" TargetMode="External"/><Relationship Id="rId564" Type="http://schemas.openxmlformats.org/officeDocument/2006/relationships/hyperlink" Target="https://www.kegg.jp/kegg-bin/show_pathway?ssc00250" TargetMode="External"/><Relationship Id="rId424" Type="http://schemas.openxmlformats.org/officeDocument/2006/relationships/hyperlink" Target="https://www.kegg.jp/kegg-bin/show_pathway?ssc05142" TargetMode="External"/><Relationship Id="rId631" Type="http://schemas.openxmlformats.org/officeDocument/2006/relationships/hyperlink" Target="https://www.kegg.jp/kegg-bin/show_pathway?ssc04975" TargetMode="External"/><Relationship Id="rId270" Type="http://schemas.openxmlformats.org/officeDocument/2006/relationships/hyperlink" Target="https://www.kegg.jp/entry/ssc00670" TargetMode="External"/><Relationship Id="rId65" Type="http://schemas.openxmlformats.org/officeDocument/2006/relationships/hyperlink" Target="https://www.kegg.jp/entry/ssc05226" TargetMode="External"/><Relationship Id="rId130" Type="http://schemas.openxmlformats.org/officeDocument/2006/relationships/hyperlink" Target="https://www.kegg.jp/entry/ssc04146" TargetMode="External"/><Relationship Id="rId368" Type="http://schemas.openxmlformats.org/officeDocument/2006/relationships/hyperlink" Target="https://www.kegg.jp/kegg-bin/show_pathway?ssc04130" TargetMode="External"/><Relationship Id="rId575" Type="http://schemas.openxmlformats.org/officeDocument/2006/relationships/hyperlink" Target="https://www.kegg.jp/kegg-bin/show_pathway?ssc00561" TargetMode="External"/><Relationship Id="rId228" Type="http://schemas.openxmlformats.org/officeDocument/2006/relationships/hyperlink" Target="https://www.kegg.jp/entry/ssc00592" TargetMode="External"/><Relationship Id="rId435" Type="http://schemas.openxmlformats.org/officeDocument/2006/relationships/hyperlink" Target="https://www.kegg.jp/kegg-bin/show_pathway?ssc04916" TargetMode="External"/><Relationship Id="rId642" Type="http://schemas.openxmlformats.org/officeDocument/2006/relationships/hyperlink" Target="https://www.kegg.jp/kegg-bin/show_pathway?ssc00500" TargetMode="External"/><Relationship Id="rId281" Type="http://schemas.openxmlformats.org/officeDocument/2006/relationships/hyperlink" Target="https://www.kegg.jp/entry/ssc00130" TargetMode="External"/><Relationship Id="rId502" Type="http://schemas.openxmlformats.org/officeDocument/2006/relationships/hyperlink" Target="https://www.kegg.jp/kegg-bin/show_pathway?ssc00030" TargetMode="External"/><Relationship Id="rId76" Type="http://schemas.openxmlformats.org/officeDocument/2006/relationships/hyperlink" Target="https://www.kegg.jp/entry/ssc04722" TargetMode="External"/><Relationship Id="rId141" Type="http://schemas.openxmlformats.org/officeDocument/2006/relationships/hyperlink" Target="https://www.kegg.jp/entry/ssc04620" TargetMode="External"/><Relationship Id="rId379" Type="http://schemas.openxmlformats.org/officeDocument/2006/relationships/hyperlink" Target="https://www.kegg.jp/kegg-bin/show_pathway?ssc04152" TargetMode="External"/><Relationship Id="rId586" Type="http://schemas.openxmlformats.org/officeDocument/2006/relationships/hyperlink" Target="https://www.kegg.jp/kegg-bin/show_pathway?ssc03030" TargetMode="External"/><Relationship Id="rId7" Type="http://schemas.openxmlformats.org/officeDocument/2006/relationships/hyperlink" Target="https://www.kegg.jp/entry/ssc04140" TargetMode="External"/><Relationship Id="rId239" Type="http://schemas.openxmlformats.org/officeDocument/2006/relationships/hyperlink" Target="https://www.kegg.jp/entry/ssc04145" TargetMode="External"/><Relationship Id="rId446" Type="http://schemas.openxmlformats.org/officeDocument/2006/relationships/hyperlink" Target="https://www.kegg.jp/kegg-bin/show_pathway?ssc04721" TargetMode="External"/><Relationship Id="rId653" Type="http://schemas.openxmlformats.org/officeDocument/2006/relationships/hyperlink" Target="https://www.kegg.jp/kegg-bin/show_pathway?ssc05320" TargetMode="External"/><Relationship Id="rId292" Type="http://schemas.openxmlformats.org/officeDocument/2006/relationships/hyperlink" Target="https://www.kegg.jp/entry/ssc00640" TargetMode="External"/><Relationship Id="rId306" Type="http://schemas.openxmlformats.org/officeDocument/2006/relationships/hyperlink" Target="https://www.kegg.jp/entry/ssc05016" TargetMode="External"/><Relationship Id="rId87" Type="http://schemas.openxmlformats.org/officeDocument/2006/relationships/hyperlink" Target="https://www.kegg.jp/entry/ssc05166" TargetMode="External"/><Relationship Id="rId513" Type="http://schemas.openxmlformats.org/officeDocument/2006/relationships/hyperlink" Target="https://www.kegg.jp/kegg-bin/show_pathway?ssc05222" TargetMode="External"/><Relationship Id="rId597" Type="http://schemas.openxmlformats.org/officeDocument/2006/relationships/hyperlink" Target="https://www.kegg.jp/kegg-bin/show_pathway?ssc04080" TargetMode="External"/><Relationship Id="rId152" Type="http://schemas.openxmlformats.org/officeDocument/2006/relationships/hyperlink" Target="https://www.kegg.jp/entry/ssc04136" TargetMode="External"/><Relationship Id="rId457" Type="http://schemas.openxmlformats.org/officeDocument/2006/relationships/hyperlink" Target="https://www.kegg.jp/kegg-bin/show_pathway?ssc05221" TargetMode="External"/><Relationship Id="rId664" Type="http://schemas.openxmlformats.org/officeDocument/2006/relationships/hyperlink" Target="https://www.kegg.jp/kegg-bin/show_pathway?ssc00190" TargetMode="External"/><Relationship Id="rId14" Type="http://schemas.openxmlformats.org/officeDocument/2006/relationships/hyperlink" Target="https://www.kegg.jp/entry/ssc05135" TargetMode="External"/><Relationship Id="rId317" Type="http://schemas.openxmlformats.org/officeDocument/2006/relationships/hyperlink" Target="https://www.kegg.jp/entry/ssc00400" TargetMode="External"/><Relationship Id="rId524" Type="http://schemas.openxmlformats.org/officeDocument/2006/relationships/hyperlink" Target="https://www.kegg.jp/kegg-bin/show_pathway?ssc05418" TargetMode="External"/><Relationship Id="rId98" Type="http://schemas.openxmlformats.org/officeDocument/2006/relationships/hyperlink" Target="https://www.kegg.jp/entry/ssc05220" TargetMode="External"/><Relationship Id="rId163" Type="http://schemas.openxmlformats.org/officeDocument/2006/relationships/hyperlink" Target="https://www.kegg.jp/entry/ssc05022" TargetMode="External"/><Relationship Id="rId370" Type="http://schemas.openxmlformats.org/officeDocument/2006/relationships/hyperlink" Target="https://www.kegg.jp/kegg-bin/show_pathway?ssc04330" TargetMode="External"/><Relationship Id="rId230" Type="http://schemas.openxmlformats.org/officeDocument/2006/relationships/hyperlink" Target="https://www.kegg.jp/entry/ssc00830" TargetMode="External"/><Relationship Id="rId468" Type="http://schemas.openxmlformats.org/officeDocument/2006/relationships/hyperlink" Target="https://www.kegg.jp/kegg-bin/show_pathway?ssc04380" TargetMode="External"/><Relationship Id="rId25" Type="http://schemas.openxmlformats.org/officeDocument/2006/relationships/hyperlink" Target="https://www.kegg.jp/entry/ssc04728" TargetMode="External"/><Relationship Id="rId328" Type="http://schemas.openxmlformats.org/officeDocument/2006/relationships/hyperlink" Target="https://www.kegg.jp/entry/ssc05206" TargetMode="External"/><Relationship Id="rId535" Type="http://schemas.openxmlformats.org/officeDocument/2006/relationships/hyperlink" Target="https://www.kegg.jp/kegg-bin/show_pathway?ssc04974" TargetMode="External"/><Relationship Id="rId174" Type="http://schemas.openxmlformats.org/officeDocument/2006/relationships/hyperlink" Target="https://www.kegg.jp/entry/ssc05416" TargetMode="External"/><Relationship Id="rId381" Type="http://schemas.openxmlformats.org/officeDocument/2006/relationships/hyperlink" Target="https://www.kegg.jp/kegg-bin/show_pathway?ssc04070" TargetMode="External"/><Relationship Id="rId602" Type="http://schemas.openxmlformats.org/officeDocument/2006/relationships/hyperlink" Target="https://www.kegg.jp/kegg-bin/show_pathway?ssc00330" TargetMode="External"/><Relationship Id="rId241" Type="http://schemas.openxmlformats.org/officeDocument/2006/relationships/hyperlink" Target="https://www.kegg.jp/entry/ssc05340" TargetMode="External"/><Relationship Id="rId479" Type="http://schemas.openxmlformats.org/officeDocument/2006/relationships/hyperlink" Target="https://www.kegg.jp/kegg-bin/show_pathway?ssc05033" TargetMode="External"/><Relationship Id="rId36" Type="http://schemas.openxmlformats.org/officeDocument/2006/relationships/hyperlink" Target="https://www.kegg.jp/entry/ssc05100" TargetMode="External"/><Relationship Id="rId339" Type="http://schemas.openxmlformats.org/officeDocument/2006/relationships/hyperlink" Target="https://www.kegg.jp/kegg-bin/show_pathway?ssc04360" TargetMode="External"/><Relationship Id="rId546" Type="http://schemas.openxmlformats.org/officeDocument/2006/relationships/hyperlink" Target="https://www.kegg.jp/kegg-bin/show_pathway?ssc00920" TargetMode="External"/><Relationship Id="rId101" Type="http://schemas.openxmlformats.org/officeDocument/2006/relationships/hyperlink" Target="https://www.kegg.jp/entry/ssc04370" TargetMode="External"/><Relationship Id="rId185" Type="http://schemas.openxmlformats.org/officeDocument/2006/relationships/hyperlink" Target="https://www.kegg.jp/entry/ssc00010" TargetMode="External"/><Relationship Id="rId406" Type="http://schemas.openxmlformats.org/officeDocument/2006/relationships/hyperlink" Target="https://www.kegg.jp/kegg-bin/show_pathway?ssc04917" TargetMode="External"/><Relationship Id="rId392" Type="http://schemas.openxmlformats.org/officeDocument/2006/relationships/hyperlink" Target="https://www.kegg.jp/kegg-bin/show_pathway?ssc04713" TargetMode="External"/><Relationship Id="rId613" Type="http://schemas.openxmlformats.org/officeDocument/2006/relationships/hyperlink" Target="https://www.kegg.jp/kegg-bin/show_pathway?ssc00061" TargetMode="External"/><Relationship Id="rId252" Type="http://schemas.openxmlformats.org/officeDocument/2006/relationships/hyperlink" Target="https://www.kegg.jp/entry/ssc05330" TargetMode="External"/><Relationship Id="rId47" Type="http://schemas.openxmlformats.org/officeDocument/2006/relationships/hyperlink" Target="https://www.kegg.jp/entry/ssc01521" TargetMode="External"/><Relationship Id="rId112" Type="http://schemas.openxmlformats.org/officeDocument/2006/relationships/hyperlink" Target="https://www.kegg.jp/entry/ssc04659" TargetMode="External"/><Relationship Id="rId557" Type="http://schemas.openxmlformats.org/officeDocument/2006/relationships/hyperlink" Target="https://www.kegg.jp/kegg-bin/show_pathway?ssc04640" TargetMode="External"/><Relationship Id="rId196" Type="http://schemas.openxmlformats.org/officeDocument/2006/relationships/hyperlink" Target="https://www.kegg.jp/entry/ssc05140" TargetMode="External"/><Relationship Id="rId417" Type="http://schemas.openxmlformats.org/officeDocument/2006/relationships/hyperlink" Target="https://www.kegg.jp/kegg-bin/show_pathway?ssc04960" TargetMode="External"/><Relationship Id="rId624" Type="http://schemas.openxmlformats.org/officeDocument/2006/relationships/hyperlink" Target="https://www.kegg.jp/kegg-bin/show_pathway?ssc00220" TargetMode="External"/><Relationship Id="rId263" Type="http://schemas.openxmlformats.org/officeDocument/2006/relationships/hyperlink" Target="https://www.kegg.jp/entry/ssc04622" TargetMode="External"/><Relationship Id="rId470" Type="http://schemas.openxmlformats.org/officeDocument/2006/relationships/hyperlink" Target="https://www.kegg.jp/kegg-bin/show_pathway?ssc04540" TargetMode="External"/><Relationship Id="rId58" Type="http://schemas.openxmlformats.org/officeDocument/2006/relationships/hyperlink" Target="https://www.kegg.jp/entry/ssc04926" TargetMode="External"/><Relationship Id="rId123" Type="http://schemas.openxmlformats.org/officeDocument/2006/relationships/hyperlink" Target="https://www.kegg.jp/entry/ssc01230" TargetMode="External"/><Relationship Id="rId330" Type="http://schemas.openxmlformats.org/officeDocument/2006/relationships/hyperlink" Target="https://www.kegg.jp/entry/ssc05150" TargetMode="External"/><Relationship Id="rId568" Type="http://schemas.openxmlformats.org/officeDocument/2006/relationships/hyperlink" Target="https://www.kegg.jp/kegg-bin/show_pathway?ssc00565" TargetMode="External"/><Relationship Id="rId428" Type="http://schemas.openxmlformats.org/officeDocument/2006/relationships/hyperlink" Target="https://www.kegg.jp/kegg-bin/show_pathway?ssc05145" TargetMode="External"/><Relationship Id="rId635" Type="http://schemas.openxmlformats.org/officeDocument/2006/relationships/hyperlink" Target="https://www.kegg.jp/kegg-bin/show_pathway?ssc04977" TargetMode="External"/><Relationship Id="rId274" Type="http://schemas.openxmlformats.org/officeDocument/2006/relationships/hyperlink" Target="https://www.kegg.jp/entry/ssc00350" TargetMode="External"/><Relationship Id="rId481" Type="http://schemas.openxmlformats.org/officeDocument/2006/relationships/hyperlink" Target="https://www.kegg.jp/kegg-bin/show_pathway?ssc03013" TargetMode="External"/><Relationship Id="rId27" Type="http://schemas.openxmlformats.org/officeDocument/2006/relationships/hyperlink" Target="https://www.kegg.jp/entry/ssc04218" TargetMode="External"/><Relationship Id="rId69" Type="http://schemas.openxmlformats.org/officeDocument/2006/relationships/hyperlink" Target="https://www.kegg.jp/entry/ssc04340" TargetMode="External"/><Relationship Id="rId134" Type="http://schemas.openxmlformats.org/officeDocument/2006/relationships/hyperlink" Target="https://www.kegg.jp/entry/ssc05410" TargetMode="External"/><Relationship Id="rId537" Type="http://schemas.openxmlformats.org/officeDocument/2006/relationships/hyperlink" Target="https://www.kegg.jp/kegg-bin/show_pathway?ssc04964" TargetMode="External"/><Relationship Id="rId579" Type="http://schemas.openxmlformats.org/officeDocument/2006/relationships/hyperlink" Target="https://www.kegg.jp/kegg-bin/show_pathway?ssc01210" TargetMode="External"/><Relationship Id="rId80" Type="http://schemas.openxmlformats.org/officeDocument/2006/relationships/hyperlink" Target="https://www.kegg.jp/entry/ssc05412" TargetMode="External"/><Relationship Id="rId176" Type="http://schemas.openxmlformats.org/officeDocument/2006/relationships/hyperlink" Target="https://www.kegg.jp/entry/ssc00531" TargetMode="External"/><Relationship Id="rId341" Type="http://schemas.openxmlformats.org/officeDocument/2006/relationships/hyperlink" Target="https://www.kegg.jp/kegg-bin/show_pathway?ssc04014" TargetMode="External"/><Relationship Id="rId383" Type="http://schemas.openxmlformats.org/officeDocument/2006/relationships/hyperlink" Target="https://www.kegg.jp/kegg-bin/show_pathway?ssc04928" TargetMode="External"/><Relationship Id="rId439" Type="http://schemas.openxmlformats.org/officeDocument/2006/relationships/hyperlink" Target="https://www.kegg.jp/kegg-bin/show_pathway?ssc05146" TargetMode="External"/><Relationship Id="rId590" Type="http://schemas.openxmlformats.org/officeDocument/2006/relationships/hyperlink" Target="https://www.kegg.jp/kegg-bin/show_pathway?ssc04672" TargetMode="External"/><Relationship Id="rId604" Type="http://schemas.openxmlformats.org/officeDocument/2006/relationships/hyperlink" Target="https://www.kegg.jp/kegg-bin/show_pathway?ssc00730" TargetMode="External"/><Relationship Id="rId646" Type="http://schemas.openxmlformats.org/officeDocument/2006/relationships/hyperlink" Target="https://www.kegg.jp/kegg-bin/show_pathway?ssc03460" TargetMode="External"/><Relationship Id="rId201" Type="http://schemas.openxmlformats.org/officeDocument/2006/relationships/hyperlink" Target="https://www.kegg.jp/entry/ssc04650" TargetMode="External"/><Relationship Id="rId243" Type="http://schemas.openxmlformats.org/officeDocument/2006/relationships/hyperlink" Target="https://www.kegg.jp/entry/ssc04216" TargetMode="External"/><Relationship Id="rId285" Type="http://schemas.openxmlformats.org/officeDocument/2006/relationships/hyperlink" Target="https://www.kegg.jp/entry/ssc04621" TargetMode="External"/><Relationship Id="rId450" Type="http://schemas.openxmlformats.org/officeDocument/2006/relationships/hyperlink" Target="https://www.kegg.jp/kegg-bin/show_pathway?ssc00510" TargetMode="External"/><Relationship Id="rId506" Type="http://schemas.openxmlformats.org/officeDocument/2006/relationships/hyperlink" Target="https://www.kegg.jp/kegg-bin/show_pathway?ssc04976" TargetMode="External"/><Relationship Id="rId38" Type="http://schemas.openxmlformats.org/officeDocument/2006/relationships/hyperlink" Target="https://www.kegg.jp/entry/ssc05211" TargetMode="External"/><Relationship Id="rId103" Type="http://schemas.openxmlformats.org/officeDocument/2006/relationships/hyperlink" Target="https://www.kegg.jp/entry/ssc00564" TargetMode="External"/><Relationship Id="rId310" Type="http://schemas.openxmlformats.org/officeDocument/2006/relationships/hyperlink" Target="https://www.kegg.jp/entry/ssc04623" TargetMode="External"/><Relationship Id="rId492" Type="http://schemas.openxmlformats.org/officeDocument/2006/relationships/hyperlink" Target="https://www.kegg.jp/kegg-bin/show_pathway?ssc04110" TargetMode="External"/><Relationship Id="rId548" Type="http://schemas.openxmlformats.org/officeDocument/2006/relationships/hyperlink" Target="https://www.kegg.jp/kegg-bin/show_pathway?ssc05133" TargetMode="External"/><Relationship Id="rId91" Type="http://schemas.openxmlformats.org/officeDocument/2006/relationships/hyperlink" Target="https://www.kegg.jp/entry/ssc05142" TargetMode="External"/><Relationship Id="rId145" Type="http://schemas.openxmlformats.org/officeDocument/2006/relationships/hyperlink" Target="https://www.kegg.jp/entry/ssc05164" TargetMode="External"/><Relationship Id="rId187" Type="http://schemas.openxmlformats.org/officeDocument/2006/relationships/hyperlink" Target="https://www.kegg.jp/entry/ssc01040" TargetMode="External"/><Relationship Id="rId352" Type="http://schemas.openxmlformats.org/officeDocument/2006/relationships/hyperlink" Target="https://www.kegg.jp/kegg-bin/show_pathway?ssc04550" TargetMode="External"/><Relationship Id="rId394" Type="http://schemas.openxmlformats.org/officeDocument/2006/relationships/hyperlink" Target="https://www.kegg.jp/kegg-bin/show_pathway?ssc05161" TargetMode="External"/><Relationship Id="rId408" Type="http://schemas.openxmlformats.org/officeDocument/2006/relationships/hyperlink" Target="https://www.kegg.jp/kegg-bin/show_pathway?ssc04064" TargetMode="External"/><Relationship Id="rId615" Type="http://schemas.openxmlformats.org/officeDocument/2006/relationships/hyperlink" Target="https://www.kegg.jp/kegg-bin/show_pathway?ssc05332" TargetMode="External"/><Relationship Id="rId212" Type="http://schemas.openxmlformats.org/officeDocument/2006/relationships/hyperlink" Target="https://www.kegg.jp/entry/ssc00770" TargetMode="External"/><Relationship Id="rId254" Type="http://schemas.openxmlformats.org/officeDocument/2006/relationships/hyperlink" Target="https://www.kegg.jp/entry/ssc05321" TargetMode="External"/><Relationship Id="rId657" Type="http://schemas.openxmlformats.org/officeDocument/2006/relationships/hyperlink" Target="https://www.kegg.jp/kegg-bin/show_pathway?ssc00120" TargetMode="External"/><Relationship Id="rId49" Type="http://schemas.openxmlformats.org/officeDocument/2006/relationships/hyperlink" Target="https://www.kegg.jp/entry/ssc04371" TargetMode="External"/><Relationship Id="rId114" Type="http://schemas.openxmlformats.org/officeDocument/2006/relationships/hyperlink" Target="https://www.kegg.jp/entry/ssc05167" TargetMode="External"/><Relationship Id="rId296" Type="http://schemas.openxmlformats.org/officeDocument/2006/relationships/hyperlink" Target="https://www.kegg.jp/entry/ssc04714" TargetMode="External"/><Relationship Id="rId461" Type="http://schemas.openxmlformats.org/officeDocument/2006/relationships/hyperlink" Target="https://www.kegg.jp/kegg-bin/show_pathway?ssc04710" TargetMode="External"/><Relationship Id="rId517" Type="http://schemas.openxmlformats.org/officeDocument/2006/relationships/hyperlink" Target="https://www.kegg.jp/kegg-bin/show_pathway?ssc00600" TargetMode="External"/><Relationship Id="rId559" Type="http://schemas.openxmlformats.org/officeDocument/2006/relationships/hyperlink" Target="https://www.kegg.jp/kegg-bin/show_pathway?ssc00591" TargetMode="External"/><Relationship Id="rId60" Type="http://schemas.openxmlformats.org/officeDocument/2006/relationships/hyperlink" Target="https://www.kegg.jp/entry/ssc05223" TargetMode="External"/><Relationship Id="rId156" Type="http://schemas.openxmlformats.org/officeDocument/2006/relationships/hyperlink" Target="https://www.kegg.jp/entry/ssc04925" TargetMode="External"/><Relationship Id="rId198" Type="http://schemas.openxmlformats.org/officeDocument/2006/relationships/hyperlink" Target="https://www.kegg.jp/entry/ssc00563" TargetMode="External"/><Relationship Id="rId321" Type="http://schemas.openxmlformats.org/officeDocument/2006/relationships/hyperlink" Target="https://www.kegg.jp/entry/ssc04614" TargetMode="External"/><Relationship Id="rId363" Type="http://schemas.openxmlformats.org/officeDocument/2006/relationships/hyperlink" Target="https://www.kegg.jp/kegg-bin/show_pathway?ssc04670" TargetMode="External"/><Relationship Id="rId419" Type="http://schemas.openxmlformats.org/officeDocument/2006/relationships/hyperlink" Target="https://www.kegg.jp/kegg-bin/show_pathway?ssc05160" TargetMode="External"/><Relationship Id="rId570" Type="http://schemas.openxmlformats.org/officeDocument/2006/relationships/hyperlink" Target="https://www.kegg.jp/kegg-bin/show_pathway?ssc00290" TargetMode="External"/><Relationship Id="rId626" Type="http://schemas.openxmlformats.org/officeDocument/2006/relationships/hyperlink" Target="https://www.kegg.jp/kegg-bin/show_pathway?ssc04742" TargetMode="External"/><Relationship Id="rId223" Type="http://schemas.openxmlformats.org/officeDocument/2006/relationships/hyperlink" Target="https://www.kegg.jp/entry/ssc05204" TargetMode="External"/><Relationship Id="rId430" Type="http://schemas.openxmlformats.org/officeDocument/2006/relationships/hyperlink" Target="https://www.kegg.jp/kegg-bin/show_pathway?ssc05219" TargetMode="External"/><Relationship Id="rId668" Type="http://schemas.openxmlformats.org/officeDocument/2006/relationships/comments" Target="../comments1.xml"/><Relationship Id="rId18" Type="http://schemas.openxmlformats.org/officeDocument/2006/relationships/hyperlink" Target="https://www.kegg.jp/entry/ssc04390" TargetMode="External"/><Relationship Id="rId265" Type="http://schemas.openxmlformats.org/officeDocument/2006/relationships/hyperlink" Target="https://www.kegg.jp/entry/ssc00440" TargetMode="External"/><Relationship Id="rId472" Type="http://schemas.openxmlformats.org/officeDocument/2006/relationships/hyperlink" Target="https://www.kegg.jp/kegg-bin/show_pathway?ssc04137" TargetMode="External"/><Relationship Id="rId528" Type="http://schemas.openxmlformats.org/officeDocument/2006/relationships/hyperlink" Target="https://www.kegg.jp/kegg-bin/show_pathway?ssc03022" TargetMode="External"/><Relationship Id="rId125" Type="http://schemas.openxmlformats.org/officeDocument/2006/relationships/hyperlink" Target="https://www.kegg.jp/entry/ssc04664" TargetMode="External"/><Relationship Id="rId167" Type="http://schemas.openxmlformats.org/officeDocument/2006/relationships/hyperlink" Target="https://www.kegg.jp/entry/ssc05162" TargetMode="External"/><Relationship Id="rId332" Type="http://schemas.openxmlformats.org/officeDocument/2006/relationships/hyperlink" Target="https://www.kegg.jp/entry/ssc03010" TargetMode="External"/><Relationship Id="rId374" Type="http://schemas.openxmlformats.org/officeDocument/2006/relationships/hyperlink" Target="https://www.kegg.jp/kegg-bin/show_pathway?ssc05235" TargetMode="External"/><Relationship Id="rId581" Type="http://schemas.openxmlformats.org/officeDocument/2006/relationships/hyperlink" Target="https://www.kegg.jp/kegg-bin/show_pathway?ssc00650" TargetMode="External"/><Relationship Id="rId71" Type="http://schemas.openxmlformats.org/officeDocument/2006/relationships/hyperlink" Target="https://www.kegg.jp/entry/ssc04922" TargetMode="External"/><Relationship Id="rId234" Type="http://schemas.openxmlformats.org/officeDocument/2006/relationships/hyperlink" Target="https://www.kegg.jp/entry/ssc00511" TargetMode="External"/><Relationship Id="rId637" Type="http://schemas.openxmlformats.org/officeDocument/2006/relationships/hyperlink" Target="https://www.kegg.jp/kegg-bin/show_pathway?ssc00983" TargetMode="External"/><Relationship Id="rId2" Type="http://schemas.openxmlformats.org/officeDocument/2006/relationships/hyperlink" Target="https://www.kegg.jp/entry/ssc01100" TargetMode="External"/><Relationship Id="rId29" Type="http://schemas.openxmlformats.org/officeDocument/2006/relationships/hyperlink" Target="https://www.kegg.jp/entry/ssc04071" TargetMode="External"/><Relationship Id="rId276" Type="http://schemas.openxmlformats.org/officeDocument/2006/relationships/hyperlink" Target="https://www.kegg.jp/entry/ssc00980" TargetMode="External"/><Relationship Id="rId441" Type="http://schemas.openxmlformats.org/officeDocument/2006/relationships/hyperlink" Target="https://www.kegg.jp/kegg-bin/show_pathway?ssc04658" TargetMode="External"/><Relationship Id="rId483" Type="http://schemas.openxmlformats.org/officeDocument/2006/relationships/hyperlink" Target="https://www.kegg.jp/kegg-bin/show_pathway?ssc04662" TargetMode="External"/><Relationship Id="rId539" Type="http://schemas.openxmlformats.org/officeDocument/2006/relationships/hyperlink" Target="https://www.kegg.jp/kegg-bin/show_pathway?ssc04950" TargetMode="External"/><Relationship Id="rId40" Type="http://schemas.openxmlformats.org/officeDocument/2006/relationships/hyperlink" Target="https://www.kegg.jp/entry/ssc04921" TargetMode="External"/><Relationship Id="rId136" Type="http://schemas.openxmlformats.org/officeDocument/2006/relationships/hyperlink" Target="https://www.kegg.jp/entry/ssc05414" TargetMode="External"/><Relationship Id="rId178" Type="http://schemas.openxmlformats.org/officeDocument/2006/relationships/hyperlink" Target="https://www.kegg.jp/entry/ssc00071" TargetMode="External"/><Relationship Id="rId301" Type="http://schemas.openxmlformats.org/officeDocument/2006/relationships/hyperlink" Target="https://www.kegg.jp/entry/ssc00982" TargetMode="External"/><Relationship Id="rId343" Type="http://schemas.openxmlformats.org/officeDocument/2006/relationships/hyperlink" Target="https://www.kegg.jp/kegg-bin/show_pathway?ssc04810" TargetMode="External"/><Relationship Id="rId550" Type="http://schemas.openxmlformats.org/officeDocument/2006/relationships/hyperlink" Target="https://www.kegg.jp/kegg-bin/show_pathway?ssc04927" TargetMode="External"/><Relationship Id="rId82" Type="http://schemas.openxmlformats.org/officeDocument/2006/relationships/hyperlink" Target="https://www.kegg.jp/entry/ssc05225" TargetMode="External"/><Relationship Id="rId203" Type="http://schemas.openxmlformats.org/officeDocument/2006/relationships/hyperlink" Target="https://www.kegg.jp/entry/ssc00020" TargetMode="External"/><Relationship Id="rId385" Type="http://schemas.openxmlformats.org/officeDocument/2006/relationships/hyperlink" Target="https://www.kegg.jp/kegg-bin/show_pathway?ssc04012" TargetMode="External"/><Relationship Id="rId592" Type="http://schemas.openxmlformats.org/officeDocument/2006/relationships/hyperlink" Target="https://www.kegg.jp/kegg-bin/show_pathway?ssc00900" TargetMode="External"/><Relationship Id="rId606" Type="http://schemas.openxmlformats.org/officeDocument/2006/relationships/hyperlink" Target="https://www.kegg.jp/kegg-bin/show_pathway?ssc05034" TargetMode="External"/><Relationship Id="rId648" Type="http://schemas.openxmlformats.org/officeDocument/2006/relationships/hyperlink" Target="https://www.kegg.jp/kegg-bin/show_pathway?ssc00524" TargetMode="External"/><Relationship Id="rId245" Type="http://schemas.openxmlformats.org/officeDocument/2006/relationships/hyperlink" Target="https://www.kegg.jp/entry/ssc04630" TargetMode="External"/><Relationship Id="rId287" Type="http://schemas.openxmlformats.org/officeDocument/2006/relationships/hyperlink" Target="https://www.kegg.jp/entry/ssc00480" TargetMode="External"/><Relationship Id="rId410" Type="http://schemas.openxmlformats.org/officeDocument/2006/relationships/hyperlink" Target="https://www.kegg.jp/kegg-bin/show_pathway?ssc00513" TargetMode="External"/><Relationship Id="rId452" Type="http://schemas.openxmlformats.org/officeDocument/2006/relationships/hyperlink" Target="https://www.kegg.jp/kegg-bin/show_pathway?ssc05230" TargetMode="External"/><Relationship Id="rId494" Type="http://schemas.openxmlformats.org/officeDocument/2006/relationships/hyperlink" Target="https://www.kegg.jp/kegg-bin/show_pathway?ssc04625" TargetMode="External"/><Relationship Id="rId508" Type="http://schemas.openxmlformats.org/officeDocument/2006/relationships/hyperlink" Target="https://www.kegg.jp/kegg-bin/show_pathway?ssc00062" TargetMode="External"/><Relationship Id="rId105" Type="http://schemas.openxmlformats.org/officeDocument/2006/relationships/hyperlink" Target="https://www.kegg.jp/entry/ssc00562" TargetMode="External"/><Relationship Id="rId147" Type="http://schemas.openxmlformats.org/officeDocument/2006/relationships/hyperlink" Target="https://www.kegg.jp/entry/ssc03040" TargetMode="External"/><Relationship Id="rId312" Type="http://schemas.openxmlformats.org/officeDocument/2006/relationships/hyperlink" Target="https://www.kegg.jp/entry/ssc00052" TargetMode="External"/><Relationship Id="rId354" Type="http://schemas.openxmlformats.org/officeDocument/2006/relationships/hyperlink" Target="https://www.kegg.jp/kegg-bin/show_pathway?ssc04015" TargetMode="External"/><Relationship Id="rId51" Type="http://schemas.openxmlformats.org/officeDocument/2006/relationships/hyperlink" Target="https://www.kegg.jp/entry/ssc05215" TargetMode="External"/><Relationship Id="rId93" Type="http://schemas.openxmlformats.org/officeDocument/2006/relationships/hyperlink" Target="https://www.kegg.jp/entry/ssc04912" TargetMode="External"/><Relationship Id="rId189" Type="http://schemas.openxmlformats.org/officeDocument/2006/relationships/hyperlink" Target="https://www.kegg.jp/entry/ssc04923" TargetMode="External"/><Relationship Id="rId396" Type="http://schemas.openxmlformats.org/officeDocument/2006/relationships/hyperlink" Target="https://www.kegg.jp/kegg-bin/show_pathway?ssc04668" TargetMode="External"/><Relationship Id="rId561" Type="http://schemas.openxmlformats.org/officeDocument/2006/relationships/hyperlink" Target="https://www.kegg.jp/kegg-bin/show_pathway?ssc00592" TargetMode="External"/><Relationship Id="rId617" Type="http://schemas.openxmlformats.org/officeDocument/2006/relationships/hyperlink" Target="https://www.kegg.jp/kegg-bin/show_pathway?ssc00750" TargetMode="External"/><Relationship Id="rId659" Type="http://schemas.openxmlformats.org/officeDocument/2006/relationships/hyperlink" Target="https://www.kegg.jp/kegg-bin/show_pathway?ssc05012" TargetMode="External"/><Relationship Id="rId214" Type="http://schemas.openxmlformats.org/officeDocument/2006/relationships/hyperlink" Target="https://www.kegg.jp/entry/ssc00790" TargetMode="External"/><Relationship Id="rId256" Type="http://schemas.openxmlformats.org/officeDocument/2006/relationships/hyperlink" Target="https://www.kegg.jp/entry/ssc04978" TargetMode="External"/><Relationship Id="rId298" Type="http://schemas.openxmlformats.org/officeDocument/2006/relationships/hyperlink" Target="https://www.kegg.jp/entry/ssc04975" TargetMode="External"/><Relationship Id="rId421" Type="http://schemas.openxmlformats.org/officeDocument/2006/relationships/hyperlink" Target="https://www.kegg.jp/kegg-bin/show_pathway?ssc00310" TargetMode="External"/><Relationship Id="rId463" Type="http://schemas.openxmlformats.org/officeDocument/2006/relationships/hyperlink" Target="https://www.kegg.jp/kegg-bin/show_pathway?ssc04146" TargetMode="External"/><Relationship Id="rId519" Type="http://schemas.openxmlformats.org/officeDocument/2006/relationships/hyperlink" Target="https://www.kegg.jp/kegg-bin/show_pathway?ssc03420" TargetMode="External"/><Relationship Id="rId116" Type="http://schemas.openxmlformats.org/officeDocument/2006/relationships/hyperlink" Target="https://www.kegg.jp/entry/ssc04930" TargetMode="External"/><Relationship Id="rId158" Type="http://schemas.openxmlformats.org/officeDocument/2006/relationships/hyperlink" Target="https://www.kegg.jp/entry/ssc04914" TargetMode="External"/><Relationship Id="rId323" Type="http://schemas.openxmlformats.org/officeDocument/2006/relationships/hyperlink" Target="https://www.kegg.jp/entry/ssc05171" TargetMode="External"/><Relationship Id="rId530" Type="http://schemas.openxmlformats.org/officeDocument/2006/relationships/hyperlink" Target="https://www.kegg.jp/kegg-bin/show_pathway?ssc05144" TargetMode="External"/><Relationship Id="rId20" Type="http://schemas.openxmlformats.org/officeDocument/2006/relationships/hyperlink" Target="https://www.kegg.jp/entry/ssc04068" TargetMode="External"/><Relationship Id="rId62" Type="http://schemas.openxmlformats.org/officeDocument/2006/relationships/hyperlink" Target="https://www.kegg.jp/entry/ssc04211" TargetMode="External"/><Relationship Id="rId365" Type="http://schemas.openxmlformats.org/officeDocument/2006/relationships/hyperlink" Target="https://www.kegg.jp/kegg-bin/show_pathway?ssc04141" TargetMode="External"/><Relationship Id="rId572" Type="http://schemas.openxmlformats.org/officeDocument/2006/relationships/hyperlink" Target="https://www.kegg.jp/kegg-bin/show_pathway?ssc04145" TargetMode="External"/><Relationship Id="rId628" Type="http://schemas.openxmlformats.org/officeDocument/2006/relationships/hyperlink" Target="https://www.kegg.jp/kegg-bin/show_pathway?ssc00910" TargetMode="External"/><Relationship Id="rId225" Type="http://schemas.openxmlformats.org/officeDocument/2006/relationships/hyperlink" Target="https://www.kegg.jp/entry/ssc05323" TargetMode="External"/><Relationship Id="rId267" Type="http://schemas.openxmlformats.org/officeDocument/2006/relationships/hyperlink" Target="https://www.kegg.jp/entry/ssc00053" TargetMode="External"/><Relationship Id="rId432" Type="http://schemas.openxmlformats.org/officeDocument/2006/relationships/hyperlink" Target="https://www.kegg.jp/kegg-bin/show_pathway?ssc04750" TargetMode="External"/><Relationship Id="rId474" Type="http://schemas.openxmlformats.org/officeDocument/2006/relationships/hyperlink" Target="https://www.kegg.jp/kegg-bin/show_pathway?ssc04620" TargetMode="External"/><Relationship Id="rId127" Type="http://schemas.openxmlformats.org/officeDocument/2006/relationships/hyperlink" Target="https://www.kegg.jp/entry/ssc01240" TargetMode="External"/><Relationship Id="rId31" Type="http://schemas.openxmlformats.org/officeDocument/2006/relationships/hyperlink" Target="https://www.kegg.jp/entry/ssc04933" TargetMode="External"/><Relationship Id="rId73" Type="http://schemas.openxmlformats.org/officeDocument/2006/relationships/hyperlink" Target="https://www.kegg.jp/entry/ssc04917" TargetMode="External"/><Relationship Id="rId169" Type="http://schemas.openxmlformats.org/officeDocument/2006/relationships/hyperlink" Target="https://www.kegg.jp/entry/ssc00030" TargetMode="External"/><Relationship Id="rId334" Type="http://schemas.openxmlformats.org/officeDocument/2006/relationships/hyperlink" Target="https://www.kegg.jp/kegg-bin/show_pathway?ssc04144" TargetMode="External"/><Relationship Id="rId376" Type="http://schemas.openxmlformats.org/officeDocument/2006/relationships/hyperlink" Target="https://www.kegg.jp/kegg-bin/show_pathway?ssc05202" TargetMode="External"/><Relationship Id="rId541" Type="http://schemas.openxmlformats.org/officeDocument/2006/relationships/hyperlink" Target="https://www.kegg.jp/kegg-bin/show_pathway?ssc05030" TargetMode="External"/><Relationship Id="rId583" Type="http://schemas.openxmlformats.org/officeDocument/2006/relationships/hyperlink" Target="https://www.kegg.jp/kegg-bin/show_pathway?ssc00410" TargetMode="External"/><Relationship Id="rId639" Type="http://schemas.openxmlformats.org/officeDocument/2006/relationships/hyperlink" Target="https://www.kegg.jp/kegg-bin/show_pathway?ssc05016" TargetMode="External"/><Relationship Id="rId4" Type="http://schemas.openxmlformats.org/officeDocument/2006/relationships/hyperlink" Target="https://www.kegg.jp/entry/ssc05200" TargetMode="External"/><Relationship Id="rId180" Type="http://schemas.openxmlformats.org/officeDocument/2006/relationships/hyperlink" Target="https://www.kegg.jp/entry/ssc05222" TargetMode="External"/><Relationship Id="rId236" Type="http://schemas.openxmlformats.org/officeDocument/2006/relationships/hyperlink" Target="https://www.kegg.jp/entry/ssc03430" TargetMode="External"/><Relationship Id="rId278" Type="http://schemas.openxmlformats.org/officeDocument/2006/relationships/hyperlink" Target="https://www.kegg.jp/entry/ssc00240" TargetMode="External"/><Relationship Id="rId401" Type="http://schemas.openxmlformats.org/officeDocument/2006/relationships/hyperlink" Target="https://www.kegg.jp/kegg-bin/show_pathway?ssc05132" TargetMode="External"/><Relationship Id="rId443" Type="http://schemas.openxmlformats.org/officeDocument/2006/relationships/hyperlink" Target="https://www.kegg.jp/kegg-bin/show_pathway?ssc04114" TargetMode="External"/><Relationship Id="rId650" Type="http://schemas.openxmlformats.org/officeDocument/2006/relationships/hyperlink" Target="https://www.kegg.jp/kegg-bin/show_pathway?ssc00400" TargetMode="External"/><Relationship Id="rId303" Type="http://schemas.openxmlformats.org/officeDocument/2006/relationships/hyperlink" Target="https://www.kegg.jp/entry/ssc04966" TargetMode="External"/><Relationship Id="rId485" Type="http://schemas.openxmlformats.org/officeDocument/2006/relationships/hyperlink" Target="https://www.kegg.jp/kegg-bin/show_pathway?ssc04136" TargetMode="External"/><Relationship Id="rId42" Type="http://schemas.openxmlformats.org/officeDocument/2006/relationships/hyperlink" Target="https://www.kegg.jp/entry/ssc04514" TargetMode="External"/><Relationship Id="rId84" Type="http://schemas.openxmlformats.org/officeDocument/2006/relationships/hyperlink" Target="https://www.kegg.jp/entry/ssc04960" TargetMode="External"/><Relationship Id="rId138" Type="http://schemas.openxmlformats.org/officeDocument/2006/relationships/hyperlink" Target="https://www.kegg.jp/entry/ssc04924" TargetMode="External"/><Relationship Id="rId345" Type="http://schemas.openxmlformats.org/officeDocument/2006/relationships/hyperlink" Target="https://www.kegg.jp/kegg-bin/show_pathway?ssc04530" TargetMode="External"/><Relationship Id="rId387" Type="http://schemas.openxmlformats.org/officeDocument/2006/relationships/hyperlink" Target="https://www.kegg.jp/kegg-bin/show_pathway?ssc05163" TargetMode="External"/><Relationship Id="rId510" Type="http://schemas.openxmlformats.org/officeDocument/2006/relationships/hyperlink" Target="https://www.kegg.jp/kegg-bin/show_pathway?ssc04215" TargetMode="External"/><Relationship Id="rId552" Type="http://schemas.openxmlformats.org/officeDocument/2006/relationships/hyperlink" Target="https://www.kegg.jp/kegg-bin/show_pathway?ssc00630" TargetMode="External"/><Relationship Id="rId594" Type="http://schemas.openxmlformats.org/officeDocument/2006/relationships/hyperlink" Target="https://www.kegg.jp/kegg-bin/show_pathway?ssc00780" TargetMode="External"/><Relationship Id="rId608" Type="http://schemas.openxmlformats.org/officeDocument/2006/relationships/hyperlink" Target="https://www.kegg.jp/kegg-bin/show_pathway?ssc00760" TargetMode="External"/><Relationship Id="rId191" Type="http://schemas.openxmlformats.org/officeDocument/2006/relationships/hyperlink" Target="https://www.kegg.jp/entry/ssc05418" TargetMode="External"/><Relationship Id="rId205" Type="http://schemas.openxmlformats.org/officeDocument/2006/relationships/hyperlink" Target="https://www.kegg.jp/entry/ssc03320" TargetMode="External"/><Relationship Id="rId247" Type="http://schemas.openxmlformats.org/officeDocument/2006/relationships/hyperlink" Target="https://www.kegg.jp/entry/ssc00140" TargetMode="External"/><Relationship Id="rId412" Type="http://schemas.openxmlformats.org/officeDocument/2006/relationships/hyperlink" Target="https://www.kegg.jp/kegg-bin/show_pathway?ssc04310" TargetMode="External"/><Relationship Id="rId107" Type="http://schemas.openxmlformats.org/officeDocument/2006/relationships/hyperlink" Target="https://www.kegg.jp/entry/ssc04961" TargetMode="External"/><Relationship Id="rId289" Type="http://schemas.openxmlformats.org/officeDocument/2006/relationships/hyperlink" Target="https://www.kegg.jp/entry/ssc04932" TargetMode="External"/><Relationship Id="rId454" Type="http://schemas.openxmlformats.org/officeDocument/2006/relationships/hyperlink" Target="https://www.kegg.jp/kegg-bin/show_pathway?ssc04929" TargetMode="External"/><Relationship Id="rId496" Type="http://schemas.openxmlformats.org/officeDocument/2006/relationships/hyperlink" Target="https://www.kegg.jp/kegg-bin/show_pathway?ssc05022" TargetMode="External"/><Relationship Id="rId661" Type="http://schemas.openxmlformats.org/officeDocument/2006/relationships/hyperlink" Target="https://www.kegg.jp/kegg-bin/show_pathway?ssc05206" TargetMode="External"/><Relationship Id="rId11" Type="http://schemas.openxmlformats.org/officeDocument/2006/relationships/hyperlink" Target="https://www.kegg.jp/entry/ssc04520" TargetMode="External"/><Relationship Id="rId53" Type="http://schemas.openxmlformats.org/officeDocument/2006/relationships/hyperlink" Target="https://www.kegg.jp/entry/ssc04935" TargetMode="External"/><Relationship Id="rId149" Type="http://schemas.openxmlformats.org/officeDocument/2006/relationships/hyperlink" Target="https://www.kegg.jp/entry/ssc05213" TargetMode="External"/><Relationship Id="rId314" Type="http://schemas.openxmlformats.org/officeDocument/2006/relationships/hyperlink" Target="https://www.kegg.jp/entry/ssc00232" TargetMode="External"/><Relationship Id="rId356" Type="http://schemas.openxmlformats.org/officeDocument/2006/relationships/hyperlink" Target="https://www.kegg.jp/kegg-bin/show_pathway?ssc05231" TargetMode="External"/><Relationship Id="rId398" Type="http://schemas.openxmlformats.org/officeDocument/2006/relationships/hyperlink" Target="https://www.kegg.jp/kegg-bin/show_pathway?ssc05226" TargetMode="External"/><Relationship Id="rId521" Type="http://schemas.openxmlformats.org/officeDocument/2006/relationships/hyperlink" Target="https://www.kegg.jp/kegg-bin/show_pathway?ssc04512" TargetMode="External"/><Relationship Id="rId563" Type="http://schemas.openxmlformats.org/officeDocument/2006/relationships/hyperlink" Target="https://www.kegg.jp/kegg-bin/show_pathway?ssc00830" TargetMode="External"/><Relationship Id="rId619" Type="http://schemas.openxmlformats.org/officeDocument/2006/relationships/hyperlink" Target="https://www.kegg.jp/kegg-bin/show_pathway?ssc00785" TargetMode="External"/><Relationship Id="rId95" Type="http://schemas.openxmlformats.org/officeDocument/2006/relationships/hyperlink" Target="https://www.kegg.jp/entry/ssc05145" TargetMode="External"/><Relationship Id="rId160" Type="http://schemas.openxmlformats.org/officeDocument/2006/relationships/hyperlink" Target="https://www.kegg.jp/entry/ssc05031" TargetMode="External"/><Relationship Id="rId216" Type="http://schemas.openxmlformats.org/officeDocument/2006/relationships/hyperlink" Target="https://www.kegg.jp/entry/ssc00230" TargetMode="External"/><Relationship Id="rId423" Type="http://schemas.openxmlformats.org/officeDocument/2006/relationships/hyperlink" Target="https://www.kegg.jp/kegg-bin/show_pathway?ssc05168" TargetMode="External"/><Relationship Id="rId258" Type="http://schemas.openxmlformats.org/officeDocument/2006/relationships/hyperlink" Target="https://www.kegg.jp/entry/ssc00603" TargetMode="External"/><Relationship Id="rId465" Type="http://schemas.openxmlformats.org/officeDocument/2006/relationships/hyperlink" Target="https://www.kegg.jp/kegg-bin/show_pathway?ssc04120" TargetMode="External"/><Relationship Id="rId630" Type="http://schemas.openxmlformats.org/officeDocument/2006/relationships/hyperlink" Target="https://www.kegg.jp/kegg-bin/show_pathway?ssc00515" TargetMode="External"/><Relationship Id="rId22" Type="http://schemas.openxmlformats.org/officeDocument/2006/relationships/hyperlink" Target="https://www.kegg.jp/entry/ssc04020" TargetMode="External"/><Relationship Id="rId64" Type="http://schemas.openxmlformats.org/officeDocument/2006/relationships/hyperlink" Target="https://www.kegg.jp/entry/ssc04261" TargetMode="External"/><Relationship Id="rId118" Type="http://schemas.openxmlformats.org/officeDocument/2006/relationships/hyperlink" Target="https://www.kegg.jp/entry/ssc05218" TargetMode="External"/><Relationship Id="rId325" Type="http://schemas.openxmlformats.org/officeDocument/2006/relationships/hyperlink" Target="https://www.kegg.jp/entry/ssc05020" TargetMode="External"/><Relationship Id="rId367" Type="http://schemas.openxmlformats.org/officeDocument/2006/relationships/hyperlink" Target="https://www.kegg.jp/kegg-bin/show_pathway?ssc04726" TargetMode="External"/><Relationship Id="rId532" Type="http://schemas.openxmlformats.org/officeDocument/2006/relationships/hyperlink" Target="https://www.kegg.jp/kegg-bin/show_pathway?ssc03020" TargetMode="External"/><Relationship Id="rId574" Type="http://schemas.openxmlformats.org/officeDocument/2006/relationships/hyperlink" Target="https://www.kegg.jp/kegg-bin/show_pathway?ssc05340" TargetMode="External"/><Relationship Id="rId171" Type="http://schemas.openxmlformats.org/officeDocument/2006/relationships/hyperlink" Target="https://www.kegg.jp/entry/ssc03060" TargetMode="External"/><Relationship Id="rId227" Type="http://schemas.openxmlformats.org/officeDocument/2006/relationships/hyperlink" Target="https://www.kegg.jp/entry/ssc00860" TargetMode="External"/><Relationship Id="rId269" Type="http://schemas.openxmlformats.org/officeDocument/2006/relationships/hyperlink" Target="https://www.kegg.jp/entry/ssc00330" TargetMode="External"/><Relationship Id="rId434" Type="http://schemas.openxmlformats.org/officeDocument/2006/relationships/hyperlink" Target="https://www.kegg.jp/kegg-bin/show_pathway?ssc04370" TargetMode="External"/><Relationship Id="rId476" Type="http://schemas.openxmlformats.org/officeDocument/2006/relationships/hyperlink" Target="https://www.kegg.jp/kegg-bin/show_pathway?ssc04720" TargetMode="External"/><Relationship Id="rId641" Type="http://schemas.openxmlformats.org/officeDocument/2006/relationships/hyperlink" Target="https://www.kegg.jp/kegg-bin/show_pathway?ssc00360" TargetMode="External"/><Relationship Id="rId33" Type="http://schemas.openxmlformats.org/officeDocument/2006/relationships/hyperlink" Target="https://www.kegg.jp/entry/ssc05170" TargetMode="External"/><Relationship Id="rId129" Type="http://schemas.openxmlformats.org/officeDocument/2006/relationships/hyperlink" Target="https://www.kegg.jp/entry/ssc04142" TargetMode="External"/><Relationship Id="rId280" Type="http://schemas.openxmlformats.org/officeDocument/2006/relationships/hyperlink" Target="https://www.kegg.jp/entry/ssc00061" TargetMode="External"/><Relationship Id="rId336" Type="http://schemas.openxmlformats.org/officeDocument/2006/relationships/hyperlink" Target="https://www.kegg.jp/kegg-bin/show_pathway?ssc04010" TargetMode="External"/><Relationship Id="rId501" Type="http://schemas.openxmlformats.org/officeDocument/2006/relationships/hyperlink" Target="https://www.kegg.jp/kegg-bin/show_pathway?ssc04913" TargetMode="External"/><Relationship Id="rId543" Type="http://schemas.openxmlformats.org/officeDocument/2006/relationships/hyperlink" Target="https://www.kegg.jp/kegg-bin/show_pathway?ssc01524" TargetMode="External"/><Relationship Id="rId75" Type="http://schemas.openxmlformats.org/officeDocument/2006/relationships/hyperlink" Target="https://www.kegg.jp/entry/ssc04064" TargetMode="External"/><Relationship Id="rId140" Type="http://schemas.openxmlformats.org/officeDocument/2006/relationships/hyperlink" Target="https://www.kegg.jp/entry/ssc01212" TargetMode="External"/><Relationship Id="rId182" Type="http://schemas.openxmlformats.org/officeDocument/2006/relationships/hyperlink" Target="https://www.kegg.jp/entry/ssc03450" TargetMode="External"/><Relationship Id="rId378" Type="http://schemas.openxmlformats.org/officeDocument/2006/relationships/hyperlink" Target="https://www.kegg.jp/kegg-bin/show_pathway?ssc00514" TargetMode="External"/><Relationship Id="rId403" Type="http://schemas.openxmlformats.org/officeDocument/2006/relationships/hyperlink" Target="https://www.kegg.jp/kegg-bin/show_pathway?ssc04660" TargetMode="External"/><Relationship Id="rId585" Type="http://schemas.openxmlformats.org/officeDocument/2006/relationships/hyperlink" Target="https://www.kegg.jp/kegg-bin/show_pathway?ssc05330" TargetMode="External"/><Relationship Id="rId6" Type="http://schemas.openxmlformats.org/officeDocument/2006/relationships/hyperlink" Target="https://www.kegg.jp/entry/ssc04360" TargetMode="External"/><Relationship Id="rId238" Type="http://schemas.openxmlformats.org/officeDocument/2006/relationships/hyperlink" Target="https://www.kegg.jp/entry/ssc05014" TargetMode="External"/><Relationship Id="rId445" Type="http://schemas.openxmlformats.org/officeDocument/2006/relationships/hyperlink" Target="https://www.kegg.jp/kegg-bin/show_pathway?ssc04659" TargetMode="External"/><Relationship Id="rId487" Type="http://schemas.openxmlformats.org/officeDocument/2006/relationships/hyperlink" Target="https://www.kegg.jp/kegg-bin/show_pathway?ssc05143" TargetMode="External"/><Relationship Id="rId610" Type="http://schemas.openxmlformats.org/officeDocument/2006/relationships/hyperlink" Target="https://www.kegg.jp/kegg-bin/show_pathway?ssc03410" TargetMode="External"/><Relationship Id="rId652" Type="http://schemas.openxmlformats.org/officeDocument/2006/relationships/hyperlink" Target="https://www.kegg.jp/kegg-bin/show_pathway?ssc00970" TargetMode="External"/><Relationship Id="rId291" Type="http://schemas.openxmlformats.org/officeDocument/2006/relationships/hyperlink" Target="https://www.kegg.jp/entry/ssc00220" TargetMode="External"/><Relationship Id="rId305" Type="http://schemas.openxmlformats.org/officeDocument/2006/relationships/hyperlink" Target="https://www.kegg.jp/entry/ssc00430" TargetMode="External"/><Relationship Id="rId347" Type="http://schemas.openxmlformats.org/officeDocument/2006/relationships/hyperlink" Target="https://www.kegg.jp/kegg-bin/show_pathway?ssc05135" TargetMode="External"/><Relationship Id="rId512" Type="http://schemas.openxmlformats.org/officeDocument/2006/relationships/hyperlink" Target="https://www.kegg.jp/kegg-bin/show_pathway?ssc05216" TargetMode="External"/><Relationship Id="rId44" Type="http://schemas.openxmlformats.org/officeDocument/2006/relationships/hyperlink" Target="https://www.kegg.jp/entry/ssc04931" TargetMode="External"/><Relationship Id="rId86" Type="http://schemas.openxmlformats.org/officeDocument/2006/relationships/hyperlink" Target="https://www.kegg.jp/entry/ssc05160" TargetMode="External"/><Relationship Id="rId151" Type="http://schemas.openxmlformats.org/officeDocument/2006/relationships/hyperlink" Target="https://www.kegg.jp/entry/ssc05217" TargetMode="External"/><Relationship Id="rId389" Type="http://schemas.openxmlformats.org/officeDocument/2006/relationships/hyperlink" Target="https://www.kegg.jp/kegg-bin/show_pathway?ssc04062" TargetMode="External"/><Relationship Id="rId554" Type="http://schemas.openxmlformats.org/officeDocument/2006/relationships/hyperlink" Target="https://www.kegg.jp/kegg-bin/show_pathway?ssc00270" TargetMode="External"/><Relationship Id="rId596" Type="http://schemas.openxmlformats.org/officeDocument/2006/relationships/hyperlink" Target="https://www.kegg.jp/kegg-bin/show_pathway?ssc04622" TargetMode="External"/><Relationship Id="rId193" Type="http://schemas.openxmlformats.org/officeDocument/2006/relationships/hyperlink" Target="https://www.kegg.jp/entry/ssc00280" TargetMode="External"/><Relationship Id="rId207" Type="http://schemas.openxmlformats.org/officeDocument/2006/relationships/hyperlink" Target="https://www.kegg.jp/entry/ssc00601" TargetMode="External"/><Relationship Id="rId249" Type="http://schemas.openxmlformats.org/officeDocument/2006/relationships/hyperlink" Target="https://www.kegg.jp/entry/ssc04657" TargetMode="External"/><Relationship Id="rId414" Type="http://schemas.openxmlformats.org/officeDocument/2006/relationships/hyperlink" Target="https://www.kegg.jp/kegg-bin/show_pathway?ssc04666" TargetMode="External"/><Relationship Id="rId456" Type="http://schemas.openxmlformats.org/officeDocument/2006/relationships/hyperlink" Target="https://www.kegg.jp/kegg-bin/show_pathway?ssc01230" TargetMode="External"/><Relationship Id="rId498" Type="http://schemas.openxmlformats.org/officeDocument/2006/relationships/hyperlink" Target="https://www.kegg.jp/kegg-bin/show_pathway?ssc04971" TargetMode="External"/><Relationship Id="rId621" Type="http://schemas.openxmlformats.org/officeDocument/2006/relationships/hyperlink" Target="https://www.kegg.jp/kegg-bin/show_pathway?ssc00620" TargetMode="External"/><Relationship Id="rId663" Type="http://schemas.openxmlformats.org/officeDocument/2006/relationships/hyperlink" Target="https://www.kegg.jp/kegg-bin/show_pathway?ssc05150" TargetMode="External"/><Relationship Id="rId13" Type="http://schemas.openxmlformats.org/officeDocument/2006/relationships/hyperlink" Target="https://www.kegg.jp/entry/ssc05205" TargetMode="External"/><Relationship Id="rId109" Type="http://schemas.openxmlformats.org/officeDocument/2006/relationships/hyperlink" Target="https://www.kegg.jp/entry/ssc04115" TargetMode="External"/><Relationship Id="rId260" Type="http://schemas.openxmlformats.org/officeDocument/2006/relationships/hyperlink" Target="https://www.kegg.jp/entry/ssc00040" TargetMode="External"/><Relationship Id="rId316" Type="http://schemas.openxmlformats.org/officeDocument/2006/relationships/hyperlink" Target="https://www.kegg.jp/entry/ssc05310" TargetMode="External"/><Relationship Id="rId523" Type="http://schemas.openxmlformats.org/officeDocument/2006/relationships/hyperlink" Target="https://www.kegg.jp/kegg-bin/show_pathway?ssc00380" TargetMode="External"/><Relationship Id="rId55" Type="http://schemas.openxmlformats.org/officeDocument/2006/relationships/hyperlink" Target="https://www.kegg.jp/entry/ssc04022" TargetMode="External"/><Relationship Id="rId97" Type="http://schemas.openxmlformats.org/officeDocument/2006/relationships/hyperlink" Target="https://www.kegg.jp/entry/ssc05219" TargetMode="External"/><Relationship Id="rId120" Type="http://schemas.openxmlformats.org/officeDocument/2006/relationships/hyperlink" Target="https://www.kegg.jp/entry/ssc04350" TargetMode="External"/><Relationship Id="rId358" Type="http://schemas.openxmlformats.org/officeDocument/2006/relationships/hyperlink" Target="https://www.kegg.jp/kegg-bin/show_pathway?ssc04728" TargetMode="External"/><Relationship Id="rId565" Type="http://schemas.openxmlformats.org/officeDocument/2006/relationships/hyperlink" Target="https://www.kegg.jp/kegg-bin/show_pathway?ssc04061" TargetMode="External"/><Relationship Id="rId162" Type="http://schemas.openxmlformats.org/officeDocument/2006/relationships/hyperlink" Target="https://www.kegg.jp/entry/ssc04723" TargetMode="External"/><Relationship Id="rId218" Type="http://schemas.openxmlformats.org/officeDocument/2006/relationships/hyperlink" Target="https://www.kegg.jp/entry/ssc03440" TargetMode="External"/><Relationship Id="rId425" Type="http://schemas.openxmlformats.org/officeDocument/2006/relationships/hyperlink" Target="https://www.kegg.jp/kegg-bin/show_pathway?ssc04727" TargetMode="External"/><Relationship Id="rId467" Type="http://schemas.openxmlformats.org/officeDocument/2006/relationships/hyperlink" Target="https://www.kegg.jp/kegg-bin/show_pathway?ssc05410" TargetMode="External"/><Relationship Id="rId632" Type="http://schemas.openxmlformats.org/officeDocument/2006/relationships/hyperlink" Target="https://www.kegg.jp/kegg-bin/show_pathway?ssc02010" TargetMode="External"/><Relationship Id="rId271" Type="http://schemas.openxmlformats.org/officeDocument/2006/relationships/hyperlink" Target="https://www.kegg.jp/entry/ssc00730" TargetMode="External"/><Relationship Id="rId24" Type="http://schemas.openxmlformats.org/officeDocument/2006/relationships/hyperlink" Target="https://www.kegg.jp/entry/ssc04151" TargetMode="External"/><Relationship Id="rId66" Type="http://schemas.openxmlformats.org/officeDocument/2006/relationships/hyperlink" Target="https://www.kegg.jp/entry/ssc04934" TargetMode="External"/><Relationship Id="rId131" Type="http://schemas.openxmlformats.org/officeDocument/2006/relationships/hyperlink" Target="https://www.kegg.jp/entry/ssc04920" TargetMode="External"/><Relationship Id="rId327" Type="http://schemas.openxmlformats.org/officeDocument/2006/relationships/hyperlink" Target="https://www.kegg.jp/entry/ssc04744" TargetMode="External"/><Relationship Id="rId369" Type="http://schemas.openxmlformats.org/officeDocument/2006/relationships/hyperlink" Target="https://www.kegg.jp/kegg-bin/show_pathway?ssc05100" TargetMode="External"/><Relationship Id="rId534" Type="http://schemas.openxmlformats.org/officeDocument/2006/relationships/hyperlink" Target="https://www.kegg.jp/kegg-bin/show_pathway?ssc04650" TargetMode="External"/><Relationship Id="rId576" Type="http://schemas.openxmlformats.org/officeDocument/2006/relationships/hyperlink" Target="https://www.kegg.jp/kegg-bin/show_pathway?ssc04216" TargetMode="External"/><Relationship Id="rId173" Type="http://schemas.openxmlformats.org/officeDocument/2006/relationships/hyperlink" Target="https://www.kegg.jp/entry/ssc04976" TargetMode="External"/><Relationship Id="rId229" Type="http://schemas.openxmlformats.org/officeDocument/2006/relationships/hyperlink" Target="https://www.kegg.jp/entry/ssc04060" TargetMode="External"/><Relationship Id="rId380" Type="http://schemas.openxmlformats.org/officeDocument/2006/relationships/hyperlink" Target="https://www.kegg.jp/kegg-bin/show_pathway?ssc01521" TargetMode="External"/><Relationship Id="rId436" Type="http://schemas.openxmlformats.org/officeDocument/2006/relationships/hyperlink" Target="https://www.kegg.jp/kegg-bin/show_pathway?ssc00564" TargetMode="External"/><Relationship Id="rId601" Type="http://schemas.openxmlformats.org/officeDocument/2006/relationships/hyperlink" Target="https://www.kegg.jp/kegg-bin/show_pathway?ssc04122" TargetMode="External"/><Relationship Id="rId643" Type="http://schemas.openxmlformats.org/officeDocument/2006/relationships/hyperlink" Target="https://www.kegg.jp/kegg-bin/show_pathway?ssc04623" TargetMode="External"/><Relationship Id="rId240" Type="http://schemas.openxmlformats.org/officeDocument/2006/relationships/hyperlink" Target="https://www.kegg.jp/entry/ssc00590" TargetMode="External"/><Relationship Id="rId478" Type="http://schemas.openxmlformats.org/officeDocument/2006/relationships/hyperlink" Target="https://www.kegg.jp/kegg-bin/show_pathway?ssc05164" TargetMode="External"/><Relationship Id="rId35" Type="http://schemas.openxmlformats.org/officeDocument/2006/relationships/hyperlink" Target="https://www.kegg.jp/entry/ssc04130" TargetMode="External"/><Relationship Id="rId77" Type="http://schemas.openxmlformats.org/officeDocument/2006/relationships/hyperlink" Target="https://www.kegg.jp/entry/ssc00513" TargetMode="External"/><Relationship Id="rId100" Type="http://schemas.openxmlformats.org/officeDocument/2006/relationships/hyperlink" Target="https://www.kegg.jp/entry/ssc05224" TargetMode="External"/><Relationship Id="rId282" Type="http://schemas.openxmlformats.org/officeDocument/2006/relationships/hyperlink" Target="https://www.kegg.jp/entry/ssc05332" TargetMode="External"/><Relationship Id="rId338" Type="http://schemas.openxmlformats.org/officeDocument/2006/relationships/hyperlink" Target="https://www.kegg.jp/kegg-bin/show_pathway?ssc04919" TargetMode="External"/><Relationship Id="rId503" Type="http://schemas.openxmlformats.org/officeDocument/2006/relationships/hyperlink" Target="https://www.kegg.jp/kegg-bin/show_pathway?ssc00534" TargetMode="External"/><Relationship Id="rId545" Type="http://schemas.openxmlformats.org/officeDocument/2006/relationships/hyperlink" Target="https://www.kegg.jp/kegg-bin/show_pathway?ssc00770" TargetMode="External"/><Relationship Id="rId587" Type="http://schemas.openxmlformats.org/officeDocument/2006/relationships/hyperlink" Target="https://www.kegg.jp/kegg-bin/show_pathway?ssc05321" TargetMode="External"/><Relationship Id="rId8" Type="http://schemas.openxmlformats.org/officeDocument/2006/relationships/hyperlink" Target="https://www.kegg.jp/entry/ssc04014" TargetMode="External"/><Relationship Id="rId142" Type="http://schemas.openxmlformats.org/officeDocument/2006/relationships/hyperlink" Target="https://www.kegg.jp/entry/ssc05169" TargetMode="External"/><Relationship Id="rId184" Type="http://schemas.openxmlformats.org/officeDocument/2006/relationships/hyperlink" Target="https://www.kegg.jp/entry/ssc00600" TargetMode="External"/><Relationship Id="rId391" Type="http://schemas.openxmlformats.org/officeDocument/2006/relationships/hyperlink" Target="https://www.kegg.jp/kegg-bin/show_pathway?ssc04926" TargetMode="External"/><Relationship Id="rId405" Type="http://schemas.openxmlformats.org/officeDocument/2006/relationships/hyperlink" Target="https://www.kegg.jp/kegg-bin/show_pathway?ssc04024" TargetMode="External"/><Relationship Id="rId447" Type="http://schemas.openxmlformats.org/officeDocument/2006/relationships/hyperlink" Target="https://www.kegg.jp/kegg-bin/show_pathway?ssc05167" TargetMode="External"/><Relationship Id="rId612" Type="http://schemas.openxmlformats.org/officeDocument/2006/relationships/hyperlink" Target="https://www.kegg.jp/kegg-bin/show_pathway?ssc00100" TargetMode="External"/><Relationship Id="rId251" Type="http://schemas.openxmlformats.org/officeDocument/2006/relationships/hyperlink" Target="https://www.kegg.jp/entry/ssc00051" TargetMode="External"/><Relationship Id="rId489" Type="http://schemas.openxmlformats.org/officeDocument/2006/relationships/hyperlink" Target="https://www.kegg.jp/kegg-bin/show_pathway?ssc04925" TargetMode="External"/><Relationship Id="rId654" Type="http://schemas.openxmlformats.org/officeDocument/2006/relationships/hyperlink" Target="https://www.kegg.jp/kegg-bin/show_pathway?ssc04614" TargetMode="External"/><Relationship Id="rId46" Type="http://schemas.openxmlformats.org/officeDocument/2006/relationships/hyperlink" Target="https://www.kegg.jp/entry/ssc04152" TargetMode="External"/><Relationship Id="rId293" Type="http://schemas.openxmlformats.org/officeDocument/2006/relationships/hyperlink" Target="https://www.kegg.jp/entry/ssc04742" TargetMode="External"/><Relationship Id="rId307" Type="http://schemas.openxmlformats.org/officeDocument/2006/relationships/hyperlink" Target="https://www.kegg.jp/entry/ssc04612" TargetMode="External"/><Relationship Id="rId349" Type="http://schemas.openxmlformats.org/officeDocument/2006/relationships/hyperlink" Target="https://www.kegg.jp/kegg-bin/show_pathway?ssc04730" TargetMode="External"/><Relationship Id="rId514" Type="http://schemas.openxmlformats.org/officeDocument/2006/relationships/hyperlink" Target="https://www.kegg.jp/kegg-bin/show_pathway?ssc00533" TargetMode="External"/><Relationship Id="rId556" Type="http://schemas.openxmlformats.org/officeDocument/2006/relationships/hyperlink" Target="https://www.kegg.jp/kegg-bin/show_pathway?ssc05204" TargetMode="External"/><Relationship Id="rId88" Type="http://schemas.openxmlformats.org/officeDocument/2006/relationships/hyperlink" Target="https://www.kegg.jp/entry/ssc00310" TargetMode="External"/><Relationship Id="rId111" Type="http://schemas.openxmlformats.org/officeDocument/2006/relationships/hyperlink" Target="https://www.kegg.jp/entry/ssc05214" TargetMode="External"/><Relationship Id="rId153" Type="http://schemas.openxmlformats.org/officeDocument/2006/relationships/hyperlink" Target="https://www.kegg.jp/entry/ssc00512" TargetMode="External"/><Relationship Id="rId195" Type="http://schemas.openxmlformats.org/officeDocument/2006/relationships/hyperlink" Target="https://www.kegg.jp/entry/ssc03022" TargetMode="External"/><Relationship Id="rId209" Type="http://schemas.openxmlformats.org/officeDocument/2006/relationships/hyperlink" Target="https://www.kegg.jp/entry/ssc04979" TargetMode="External"/><Relationship Id="rId360" Type="http://schemas.openxmlformats.org/officeDocument/2006/relationships/hyperlink" Target="https://www.kegg.jp/kegg-bin/show_pathway?ssc04218" TargetMode="External"/><Relationship Id="rId416" Type="http://schemas.openxmlformats.org/officeDocument/2006/relationships/hyperlink" Target="https://www.kegg.jp/kegg-bin/show_pathway?ssc04213" TargetMode="External"/><Relationship Id="rId598" Type="http://schemas.openxmlformats.org/officeDocument/2006/relationships/hyperlink" Target="https://www.kegg.jp/kegg-bin/show_pathway?ssc00440" TargetMode="External"/><Relationship Id="rId220" Type="http://schemas.openxmlformats.org/officeDocument/2006/relationships/hyperlink" Target="https://www.kegg.jp/entry/ssc00532" TargetMode="External"/><Relationship Id="rId458" Type="http://schemas.openxmlformats.org/officeDocument/2006/relationships/hyperlink" Target="https://www.kegg.jp/kegg-bin/show_pathway?ssc04664" TargetMode="External"/><Relationship Id="rId623" Type="http://schemas.openxmlformats.org/officeDocument/2006/relationships/hyperlink" Target="https://www.kegg.jp/kegg-bin/show_pathway?ssc00340" TargetMode="External"/><Relationship Id="rId665" Type="http://schemas.openxmlformats.org/officeDocument/2006/relationships/hyperlink" Target="https://www.kegg.jp/kegg-bin/show_pathway?ssc03010" TargetMode="External"/><Relationship Id="rId15" Type="http://schemas.openxmlformats.org/officeDocument/2006/relationships/hyperlink" Target="https://www.kegg.jp/entry/ssc05165" TargetMode="External"/><Relationship Id="rId57" Type="http://schemas.openxmlformats.org/officeDocument/2006/relationships/hyperlink" Target="https://www.kegg.jp/entry/ssc05212" TargetMode="External"/><Relationship Id="rId262" Type="http://schemas.openxmlformats.org/officeDocument/2006/relationships/hyperlink" Target="https://www.kegg.jp/entry/ssc05152" TargetMode="External"/><Relationship Id="rId318" Type="http://schemas.openxmlformats.org/officeDocument/2006/relationships/hyperlink" Target="https://www.kegg.jp/entry/ssc04610" TargetMode="External"/><Relationship Id="rId525" Type="http://schemas.openxmlformats.org/officeDocument/2006/relationships/hyperlink" Target="https://www.kegg.jp/kegg-bin/show_pathway?ssc00520" TargetMode="External"/><Relationship Id="rId567" Type="http://schemas.openxmlformats.org/officeDocument/2006/relationships/hyperlink" Target="https://www.kegg.jp/kegg-bin/show_pathway?ssc00511" TargetMode="External"/><Relationship Id="rId99" Type="http://schemas.openxmlformats.org/officeDocument/2006/relationships/hyperlink" Target="https://www.kegg.jp/entry/ssc04750" TargetMode="External"/><Relationship Id="rId122" Type="http://schemas.openxmlformats.org/officeDocument/2006/relationships/hyperlink" Target="https://www.kegg.jp/entry/ssc01200" TargetMode="External"/><Relationship Id="rId164" Type="http://schemas.openxmlformats.org/officeDocument/2006/relationships/hyperlink" Target="https://www.kegg.jp/entry/ssc00604" TargetMode="External"/><Relationship Id="rId371" Type="http://schemas.openxmlformats.org/officeDocument/2006/relationships/hyperlink" Target="https://www.kegg.jp/kegg-bin/show_pathway?ssc05211" TargetMode="External"/><Relationship Id="rId427" Type="http://schemas.openxmlformats.org/officeDocument/2006/relationships/hyperlink" Target="https://www.kegg.jp/kegg-bin/show_pathway?ssc04611" TargetMode="External"/><Relationship Id="rId469" Type="http://schemas.openxmlformats.org/officeDocument/2006/relationships/hyperlink" Target="https://www.kegg.jp/kegg-bin/show_pathway?ssc05414" TargetMode="External"/><Relationship Id="rId634" Type="http://schemas.openxmlformats.org/officeDocument/2006/relationships/hyperlink" Target="https://www.kegg.jp/kegg-bin/show_pathway?ssc00982" TargetMode="External"/><Relationship Id="rId26" Type="http://schemas.openxmlformats.org/officeDocument/2006/relationships/hyperlink" Target="https://www.kegg.jp/entry/ssc04150" TargetMode="External"/><Relationship Id="rId231" Type="http://schemas.openxmlformats.org/officeDocument/2006/relationships/hyperlink" Target="https://www.kegg.jp/entry/ssc00250" TargetMode="External"/><Relationship Id="rId273" Type="http://schemas.openxmlformats.org/officeDocument/2006/relationships/hyperlink" Target="https://www.kegg.jp/entry/ssc05034" TargetMode="External"/><Relationship Id="rId329" Type="http://schemas.openxmlformats.org/officeDocument/2006/relationships/hyperlink" Target="https://www.kegg.jp/entry/ssc05322" TargetMode="External"/><Relationship Id="rId480" Type="http://schemas.openxmlformats.org/officeDocument/2006/relationships/hyperlink" Target="https://www.kegg.jp/kegg-bin/show_pathway?ssc03040" TargetMode="External"/><Relationship Id="rId536" Type="http://schemas.openxmlformats.org/officeDocument/2006/relationships/hyperlink" Target="https://www.kegg.jp/kegg-bin/show_pathway?ssc00020" TargetMode="External"/><Relationship Id="rId68" Type="http://schemas.openxmlformats.org/officeDocument/2006/relationships/hyperlink" Target="https://www.kegg.jp/entry/ssc05132" TargetMode="External"/><Relationship Id="rId133" Type="http://schemas.openxmlformats.org/officeDocument/2006/relationships/hyperlink" Target="https://www.kegg.jp/entry/ssc05210" TargetMode="External"/><Relationship Id="rId175" Type="http://schemas.openxmlformats.org/officeDocument/2006/relationships/hyperlink" Target="https://www.kegg.jp/entry/ssc00062" TargetMode="External"/><Relationship Id="rId340" Type="http://schemas.openxmlformats.org/officeDocument/2006/relationships/hyperlink" Target="https://www.kegg.jp/kegg-bin/show_pathway?ssc04140" TargetMode="External"/><Relationship Id="rId578" Type="http://schemas.openxmlformats.org/officeDocument/2006/relationships/hyperlink" Target="https://www.kegg.jp/kegg-bin/show_pathway?ssc04630" TargetMode="External"/><Relationship Id="rId200" Type="http://schemas.openxmlformats.org/officeDocument/2006/relationships/hyperlink" Target="https://www.kegg.jp/entry/ssc04940" TargetMode="External"/><Relationship Id="rId382" Type="http://schemas.openxmlformats.org/officeDocument/2006/relationships/hyperlink" Target="https://www.kegg.jp/kegg-bin/show_pathway?ssc04371" TargetMode="External"/><Relationship Id="rId438" Type="http://schemas.openxmlformats.org/officeDocument/2006/relationships/hyperlink" Target="https://www.kegg.jp/kegg-bin/show_pathway?ssc00562" TargetMode="External"/><Relationship Id="rId603" Type="http://schemas.openxmlformats.org/officeDocument/2006/relationships/hyperlink" Target="https://www.kegg.jp/kegg-bin/show_pathway?ssc00670" TargetMode="External"/><Relationship Id="rId645" Type="http://schemas.openxmlformats.org/officeDocument/2006/relationships/hyperlink" Target="https://www.kegg.jp/kegg-bin/show_pathway?ssc00052" TargetMode="External"/><Relationship Id="rId242" Type="http://schemas.openxmlformats.org/officeDocument/2006/relationships/hyperlink" Target="https://www.kegg.jp/entry/ssc00561" TargetMode="External"/><Relationship Id="rId284" Type="http://schemas.openxmlformats.org/officeDocument/2006/relationships/hyperlink" Target="https://www.kegg.jp/entry/ssc00750" TargetMode="External"/><Relationship Id="rId491" Type="http://schemas.openxmlformats.org/officeDocument/2006/relationships/hyperlink" Target="https://www.kegg.jp/kegg-bin/show_pathway?ssc04914" TargetMode="External"/><Relationship Id="rId505" Type="http://schemas.openxmlformats.org/officeDocument/2006/relationships/hyperlink" Target="https://www.kegg.jp/kegg-bin/show_pathway?ssc04210" TargetMode="External"/><Relationship Id="rId37" Type="http://schemas.openxmlformats.org/officeDocument/2006/relationships/hyperlink" Target="https://www.kegg.jp/entry/ssc04330" TargetMode="External"/><Relationship Id="rId79" Type="http://schemas.openxmlformats.org/officeDocument/2006/relationships/hyperlink" Target="https://www.kegg.jp/entry/ssc04310" TargetMode="External"/><Relationship Id="rId102" Type="http://schemas.openxmlformats.org/officeDocument/2006/relationships/hyperlink" Target="https://www.kegg.jp/entry/ssc04916" TargetMode="External"/><Relationship Id="rId144" Type="http://schemas.openxmlformats.org/officeDocument/2006/relationships/hyperlink" Target="https://www.kegg.jp/entry/ssc04392" TargetMode="External"/><Relationship Id="rId547" Type="http://schemas.openxmlformats.org/officeDocument/2006/relationships/hyperlink" Target="https://www.kegg.jp/kegg-bin/show_pathway?ssc00790" TargetMode="External"/><Relationship Id="rId589" Type="http://schemas.openxmlformats.org/officeDocument/2006/relationships/hyperlink" Target="https://www.kegg.jp/kegg-bin/show_pathway?ssc04978" TargetMode="External"/><Relationship Id="rId90" Type="http://schemas.openxmlformats.org/officeDocument/2006/relationships/hyperlink" Target="https://www.kegg.jp/entry/ssc05168" TargetMode="External"/><Relationship Id="rId186" Type="http://schemas.openxmlformats.org/officeDocument/2006/relationships/hyperlink" Target="https://www.kegg.jp/entry/ssc03420" TargetMode="External"/><Relationship Id="rId351" Type="http://schemas.openxmlformats.org/officeDocument/2006/relationships/hyperlink" Target="https://www.kegg.jp/kegg-bin/show_pathway?ssc04390" TargetMode="External"/><Relationship Id="rId393" Type="http://schemas.openxmlformats.org/officeDocument/2006/relationships/hyperlink" Target="https://www.kegg.jp/kegg-bin/show_pathway?ssc05223" TargetMode="External"/><Relationship Id="rId407" Type="http://schemas.openxmlformats.org/officeDocument/2006/relationships/hyperlink" Target="https://www.kegg.jp/kegg-bin/show_pathway?ssc05032" TargetMode="External"/><Relationship Id="rId449" Type="http://schemas.openxmlformats.org/officeDocument/2006/relationships/hyperlink" Target="https://www.kegg.jp/kegg-bin/show_pathway?ssc04930" TargetMode="External"/><Relationship Id="rId614" Type="http://schemas.openxmlformats.org/officeDocument/2006/relationships/hyperlink" Target="https://www.kegg.jp/kegg-bin/show_pathway?ssc00130" TargetMode="External"/><Relationship Id="rId656" Type="http://schemas.openxmlformats.org/officeDocument/2006/relationships/hyperlink" Target="https://www.kegg.jp/kegg-bin/show_pathway?ssc05171" TargetMode="External"/><Relationship Id="rId211" Type="http://schemas.openxmlformats.org/officeDocument/2006/relationships/hyperlink" Target="https://www.kegg.jp/entry/ssc05134" TargetMode="External"/><Relationship Id="rId253" Type="http://schemas.openxmlformats.org/officeDocument/2006/relationships/hyperlink" Target="https://www.kegg.jp/entry/ssc03030" TargetMode="External"/><Relationship Id="rId295" Type="http://schemas.openxmlformats.org/officeDocument/2006/relationships/hyperlink" Target="https://www.kegg.jp/entry/ssc00910" TargetMode="External"/><Relationship Id="rId309" Type="http://schemas.openxmlformats.org/officeDocument/2006/relationships/hyperlink" Target="https://www.kegg.jp/entry/ssc00500" TargetMode="External"/><Relationship Id="rId460" Type="http://schemas.openxmlformats.org/officeDocument/2006/relationships/hyperlink" Target="https://www.kegg.jp/kegg-bin/show_pathway?ssc01240" TargetMode="External"/><Relationship Id="rId516" Type="http://schemas.openxmlformats.org/officeDocument/2006/relationships/hyperlink" Target="https://www.kegg.jp/kegg-bin/show_pathway?ssc04915" TargetMode="External"/><Relationship Id="rId48" Type="http://schemas.openxmlformats.org/officeDocument/2006/relationships/hyperlink" Target="https://www.kegg.jp/entry/ssc04070" TargetMode="External"/><Relationship Id="rId113" Type="http://schemas.openxmlformats.org/officeDocument/2006/relationships/hyperlink" Target="https://www.kegg.jp/entry/ssc04721" TargetMode="External"/><Relationship Id="rId320" Type="http://schemas.openxmlformats.org/officeDocument/2006/relationships/hyperlink" Target="https://www.kegg.jp/entry/ssc05320" TargetMode="External"/><Relationship Id="rId558" Type="http://schemas.openxmlformats.org/officeDocument/2006/relationships/hyperlink" Target="https://www.kegg.jp/kegg-bin/show_pathway?ssc05323" TargetMode="External"/><Relationship Id="rId155" Type="http://schemas.openxmlformats.org/officeDocument/2006/relationships/hyperlink" Target="https://www.kegg.jp/entry/ssc04911" TargetMode="External"/><Relationship Id="rId197" Type="http://schemas.openxmlformats.org/officeDocument/2006/relationships/hyperlink" Target="https://www.kegg.jp/entry/ssc05144" TargetMode="External"/><Relationship Id="rId362" Type="http://schemas.openxmlformats.org/officeDocument/2006/relationships/hyperlink" Target="https://www.kegg.jp/kegg-bin/show_pathway?ssc04071" TargetMode="External"/><Relationship Id="rId418" Type="http://schemas.openxmlformats.org/officeDocument/2006/relationships/hyperlink" Target="https://www.kegg.jp/kegg-bin/show_pathway?ssc04270" TargetMode="External"/><Relationship Id="rId625" Type="http://schemas.openxmlformats.org/officeDocument/2006/relationships/hyperlink" Target="https://www.kegg.jp/kegg-bin/show_pathway?ssc00640" TargetMode="External"/><Relationship Id="rId222" Type="http://schemas.openxmlformats.org/officeDocument/2006/relationships/hyperlink" Target="https://www.kegg.jp/entry/ssc05010" TargetMode="External"/><Relationship Id="rId264" Type="http://schemas.openxmlformats.org/officeDocument/2006/relationships/hyperlink" Target="https://www.kegg.jp/entry/ssc04080" TargetMode="External"/><Relationship Id="rId471" Type="http://schemas.openxmlformats.org/officeDocument/2006/relationships/hyperlink" Target="https://www.kegg.jp/kegg-bin/show_pathway?ssc04924" TargetMode="External"/><Relationship Id="rId667" Type="http://schemas.openxmlformats.org/officeDocument/2006/relationships/vmlDrawing" Target="../drawings/vmlDrawing1.vml"/><Relationship Id="rId17" Type="http://schemas.openxmlformats.org/officeDocument/2006/relationships/hyperlink" Target="https://www.kegg.jp/entry/ssc04510" TargetMode="External"/><Relationship Id="rId59" Type="http://schemas.openxmlformats.org/officeDocument/2006/relationships/hyperlink" Target="https://www.kegg.jp/entry/ssc04713" TargetMode="External"/><Relationship Id="rId124" Type="http://schemas.openxmlformats.org/officeDocument/2006/relationships/hyperlink" Target="https://www.kegg.jp/entry/ssc05221" TargetMode="External"/><Relationship Id="rId527" Type="http://schemas.openxmlformats.org/officeDocument/2006/relationships/hyperlink" Target="https://www.kegg.jp/kegg-bin/show_pathway?ssc00260" TargetMode="External"/><Relationship Id="rId569" Type="http://schemas.openxmlformats.org/officeDocument/2006/relationships/hyperlink" Target="https://www.kegg.jp/kegg-bin/show_pathway?ssc03430" TargetMode="External"/><Relationship Id="rId70" Type="http://schemas.openxmlformats.org/officeDocument/2006/relationships/hyperlink" Target="https://www.kegg.jp/entry/ssc04660" TargetMode="External"/><Relationship Id="rId166" Type="http://schemas.openxmlformats.org/officeDocument/2006/relationships/hyperlink" Target="https://www.kegg.jp/entry/ssc04918" TargetMode="External"/><Relationship Id="rId331" Type="http://schemas.openxmlformats.org/officeDocument/2006/relationships/hyperlink" Target="https://www.kegg.jp/entry/ssc00190" TargetMode="External"/><Relationship Id="rId373" Type="http://schemas.openxmlformats.org/officeDocument/2006/relationships/hyperlink" Target="https://www.kegg.jp/kegg-bin/show_pathway?ssc04921" TargetMode="External"/><Relationship Id="rId429" Type="http://schemas.openxmlformats.org/officeDocument/2006/relationships/hyperlink" Target="https://www.kegg.jp/kegg-bin/show_pathway?ssc03015" TargetMode="External"/><Relationship Id="rId580" Type="http://schemas.openxmlformats.org/officeDocument/2006/relationships/hyperlink" Target="https://www.kegg.jp/kegg-bin/show_pathway?ssc00140" TargetMode="External"/><Relationship Id="rId636" Type="http://schemas.openxmlformats.org/officeDocument/2006/relationships/hyperlink" Target="https://www.kegg.jp/kegg-bin/show_pathway?ssc04966" TargetMode="External"/><Relationship Id="rId1" Type="http://schemas.openxmlformats.org/officeDocument/2006/relationships/hyperlink" Target="https://www.kegg.jp/entry/ssc04144" TargetMode="External"/><Relationship Id="rId233" Type="http://schemas.openxmlformats.org/officeDocument/2006/relationships/hyperlink" Target="https://www.kegg.jp/entry/ssc04962" TargetMode="External"/><Relationship Id="rId440" Type="http://schemas.openxmlformats.org/officeDocument/2006/relationships/hyperlink" Target="https://www.kegg.jp/kegg-bin/show_pathway?ssc04961" TargetMode="External"/><Relationship Id="rId28" Type="http://schemas.openxmlformats.org/officeDocument/2006/relationships/hyperlink" Target="https://www.kegg.jp/entry/ssc04072" TargetMode="External"/><Relationship Id="rId275" Type="http://schemas.openxmlformats.org/officeDocument/2006/relationships/hyperlink" Target="https://www.kegg.jp/entry/ssc00760" TargetMode="External"/><Relationship Id="rId300" Type="http://schemas.openxmlformats.org/officeDocument/2006/relationships/hyperlink" Target="https://www.kegg.jp/entry/ssc01523" TargetMode="External"/><Relationship Id="rId482" Type="http://schemas.openxmlformats.org/officeDocument/2006/relationships/hyperlink" Target="https://www.kegg.jp/kegg-bin/show_pathway?ssc05213" TargetMode="External"/><Relationship Id="rId538" Type="http://schemas.openxmlformats.org/officeDocument/2006/relationships/hyperlink" Target="https://www.kegg.jp/kegg-bin/show_pathway?ssc03320" TargetMode="External"/><Relationship Id="rId81" Type="http://schemas.openxmlformats.org/officeDocument/2006/relationships/hyperlink" Target="https://www.kegg.jp/entry/ssc04666" TargetMode="External"/><Relationship Id="rId135" Type="http://schemas.openxmlformats.org/officeDocument/2006/relationships/hyperlink" Target="https://www.kegg.jp/entry/ssc04380" TargetMode="External"/><Relationship Id="rId177" Type="http://schemas.openxmlformats.org/officeDocument/2006/relationships/hyperlink" Target="https://www.kegg.jp/entry/ssc04215" TargetMode="External"/><Relationship Id="rId342" Type="http://schemas.openxmlformats.org/officeDocument/2006/relationships/hyperlink" Target="https://www.kegg.jp/kegg-bin/show_pathway?ssc04724" TargetMode="External"/><Relationship Id="rId384" Type="http://schemas.openxmlformats.org/officeDocument/2006/relationships/hyperlink" Target="https://www.kegg.jp/kegg-bin/show_pathway?ssc05215" TargetMode="External"/><Relationship Id="rId591" Type="http://schemas.openxmlformats.org/officeDocument/2006/relationships/hyperlink" Target="https://www.kegg.jp/kegg-bin/show_pathway?ssc00603" TargetMode="External"/><Relationship Id="rId605" Type="http://schemas.openxmlformats.org/officeDocument/2006/relationships/hyperlink" Target="https://www.kegg.jp/kegg-bin/show_pathway?ssc04973" TargetMode="External"/><Relationship Id="rId202" Type="http://schemas.openxmlformats.org/officeDocument/2006/relationships/hyperlink" Target="https://www.kegg.jp/entry/ssc04974" TargetMode="External"/><Relationship Id="rId244" Type="http://schemas.openxmlformats.org/officeDocument/2006/relationships/hyperlink" Target="https://www.kegg.jp/entry/ssc04970" TargetMode="External"/><Relationship Id="rId647" Type="http://schemas.openxmlformats.org/officeDocument/2006/relationships/hyperlink" Target="https://www.kegg.jp/kegg-bin/show_pathway?ssc00232" TargetMode="External"/><Relationship Id="rId39" Type="http://schemas.openxmlformats.org/officeDocument/2006/relationships/hyperlink" Target="https://www.kegg.jp/entry/ssc04910" TargetMode="External"/><Relationship Id="rId286" Type="http://schemas.openxmlformats.org/officeDocument/2006/relationships/hyperlink" Target="https://www.kegg.jp/entry/ssc00785" TargetMode="External"/><Relationship Id="rId451" Type="http://schemas.openxmlformats.org/officeDocument/2006/relationships/hyperlink" Target="https://www.kegg.jp/kegg-bin/show_pathway?ssc05218" TargetMode="External"/><Relationship Id="rId493" Type="http://schemas.openxmlformats.org/officeDocument/2006/relationships/hyperlink" Target="https://www.kegg.jp/kegg-bin/show_pathway?ssc05031" TargetMode="External"/><Relationship Id="rId507" Type="http://schemas.openxmlformats.org/officeDocument/2006/relationships/hyperlink" Target="https://www.kegg.jp/kegg-bin/show_pathway?ssc05416" TargetMode="External"/><Relationship Id="rId549" Type="http://schemas.openxmlformats.org/officeDocument/2006/relationships/hyperlink" Target="https://www.kegg.jp/kegg-bin/show_pathway?ssc00230" TargetMode="External"/><Relationship Id="rId50" Type="http://schemas.openxmlformats.org/officeDocument/2006/relationships/hyperlink" Target="https://www.kegg.jp/entry/ssc04928" TargetMode="External"/><Relationship Id="rId104" Type="http://schemas.openxmlformats.org/officeDocument/2006/relationships/hyperlink" Target="https://www.kegg.jp/entry/ssc03008" TargetMode="External"/><Relationship Id="rId146" Type="http://schemas.openxmlformats.org/officeDocument/2006/relationships/hyperlink" Target="https://www.kegg.jp/entry/ssc05033" TargetMode="External"/><Relationship Id="rId188" Type="http://schemas.openxmlformats.org/officeDocument/2006/relationships/hyperlink" Target="https://www.kegg.jp/entry/ssc04512" TargetMode="External"/><Relationship Id="rId311" Type="http://schemas.openxmlformats.org/officeDocument/2006/relationships/hyperlink" Target="https://www.kegg.jp/entry/ssc00740" TargetMode="External"/><Relationship Id="rId353" Type="http://schemas.openxmlformats.org/officeDocument/2006/relationships/hyperlink" Target="https://www.kegg.jp/kegg-bin/show_pathway?ssc04068" TargetMode="External"/><Relationship Id="rId395" Type="http://schemas.openxmlformats.org/officeDocument/2006/relationships/hyperlink" Target="https://www.kegg.jp/kegg-bin/show_pathway?ssc04211" TargetMode="External"/><Relationship Id="rId409" Type="http://schemas.openxmlformats.org/officeDocument/2006/relationships/hyperlink" Target="https://www.kegg.jp/kegg-bin/show_pathway?ssc04722" TargetMode="External"/><Relationship Id="rId560" Type="http://schemas.openxmlformats.org/officeDocument/2006/relationships/hyperlink" Target="https://www.kegg.jp/kegg-bin/show_pathway?ssc00860" TargetMode="External"/><Relationship Id="rId92" Type="http://schemas.openxmlformats.org/officeDocument/2006/relationships/hyperlink" Target="https://www.kegg.jp/entry/ssc04727" TargetMode="External"/><Relationship Id="rId213" Type="http://schemas.openxmlformats.org/officeDocument/2006/relationships/hyperlink" Target="https://www.kegg.jp/entry/ssc00920" TargetMode="External"/><Relationship Id="rId420" Type="http://schemas.openxmlformats.org/officeDocument/2006/relationships/hyperlink" Target="https://www.kegg.jp/kegg-bin/show_pathway?ssc05166" TargetMode="External"/><Relationship Id="rId616" Type="http://schemas.openxmlformats.org/officeDocument/2006/relationships/hyperlink" Target="https://www.kegg.jp/kegg-bin/show_pathway?ssc04260" TargetMode="External"/><Relationship Id="rId658" Type="http://schemas.openxmlformats.org/officeDocument/2006/relationships/hyperlink" Target="https://www.kegg.jp/kegg-bin/show_pathway?ssc05020" TargetMode="External"/><Relationship Id="rId255" Type="http://schemas.openxmlformats.org/officeDocument/2006/relationships/hyperlink" Target="https://www.kegg.jp/entry/ssc04217" TargetMode="External"/><Relationship Id="rId297" Type="http://schemas.openxmlformats.org/officeDocument/2006/relationships/hyperlink" Target="https://www.kegg.jp/entry/ssc00515" TargetMode="External"/><Relationship Id="rId462" Type="http://schemas.openxmlformats.org/officeDocument/2006/relationships/hyperlink" Target="https://www.kegg.jp/kegg-bin/show_pathway?ssc04142" TargetMode="External"/><Relationship Id="rId518" Type="http://schemas.openxmlformats.org/officeDocument/2006/relationships/hyperlink" Target="https://www.kegg.jp/kegg-bin/show_pathway?ssc00010" TargetMode="External"/><Relationship Id="rId115" Type="http://schemas.openxmlformats.org/officeDocument/2006/relationships/hyperlink" Target="https://www.kegg.jp/entry/ssc03018" TargetMode="External"/><Relationship Id="rId157" Type="http://schemas.openxmlformats.org/officeDocument/2006/relationships/hyperlink" Target="https://www.kegg.jp/entry/ssc05203" TargetMode="External"/><Relationship Id="rId322" Type="http://schemas.openxmlformats.org/officeDocument/2006/relationships/hyperlink" Target="https://www.kegg.jp/entry/ssc03050" TargetMode="External"/><Relationship Id="rId364" Type="http://schemas.openxmlformats.org/officeDocument/2006/relationships/hyperlink" Target="https://www.kegg.jp/kegg-bin/show_pathway?ssc04933" TargetMode="External"/><Relationship Id="rId61" Type="http://schemas.openxmlformats.org/officeDocument/2006/relationships/hyperlink" Target="https://www.kegg.jp/entry/ssc05161" TargetMode="External"/><Relationship Id="rId199" Type="http://schemas.openxmlformats.org/officeDocument/2006/relationships/hyperlink" Target="https://www.kegg.jp/entry/ssc03020" TargetMode="External"/><Relationship Id="rId571" Type="http://schemas.openxmlformats.org/officeDocument/2006/relationships/hyperlink" Target="https://www.kegg.jp/kegg-bin/show_pathway?ssc05014" TargetMode="External"/><Relationship Id="rId627" Type="http://schemas.openxmlformats.org/officeDocument/2006/relationships/hyperlink" Target="https://www.kegg.jp/kegg-bin/show_pathway?ssc00450" TargetMode="External"/><Relationship Id="rId19" Type="http://schemas.openxmlformats.org/officeDocument/2006/relationships/hyperlink" Target="https://www.kegg.jp/entry/ssc04550" TargetMode="External"/><Relationship Id="rId224" Type="http://schemas.openxmlformats.org/officeDocument/2006/relationships/hyperlink" Target="https://www.kegg.jp/entry/ssc04640" TargetMode="External"/><Relationship Id="rId266" Type="http://schemas.openxmlformats.org/officeDocument/2006/relationships/hyperlink" Target="https://www.kegg.jp/entry/ssc04972" TargetMode="External"/><Relationship Id="rId431" Type="http://schemas.openxmlformats.org/officeDocument/2006/relationships/hyperlink" Target="https://www.kegg.jp/kegg-bin/show_pathway?ssc05220" TargetMode="External"/><Relationship Id="rId473" Type="http://schemas.openxmlformats.org/officeDocument/2006/relationships/hyperlink" Target="https://www.kegg.jp/kegg-bin/show_pathway?ssc01212" TargetMode="External"/><Relationship Id="rId529" Type="http://schemas.openxmlformats.org/officeDocument/2006/relationships/hyperlink" Target="https://www.kegg.jp/kegg-bin/show_pathway?ssc05140" TargetMode="External"/><Relationship Id="rId30" Type="http://schemas.openxmlformats.org/officeDocument/2006/relationships/hyperlink" Target="https://www.kegg.jp/entry/ssc04670" TargetMode="External"/><Relationship Id="rId126" Type="http://schemas.openxmlformats.org/officeDocument/2006/relationships/hyperlink" Target="https://www.kegg.jp/entry/ssc04725" TargetMode="External"/><Relationship Id="rId168" Type="http://schemas.openxmlformats.org/officeDocument/2006/relationships/hyperlink" Target="https://www.kegg.jp/entry/ssc04913" TargetMode="External"/><Relationship Id="rId333" Type="http://schemas.openxmlformats.org/officeDocument/2006/relationships/hyperlink" Target="https://www.kegg.jp/entry/ssc04740" TargetMode="External"/><Relationship Id="rId540" Type="http://schemas.openxmlformats.org/officeDocument/2006/relationships/hyperlink" Target="https://www.kegg.jp/kegg-bin/show_pathway?ssc00601" TargetMode="External"/><Relationship Id="rId72" Type="http://schemas.openxmlformats.org/officeDocument/2006/relationships/hyperlink" Target="https://www.kegg.jp/entry/ssc04024" TargetMode="External"/><Relationship Id="rId375" Type="http://schemas.openxmlformats.org/officeDocument/2006/relationships/hyperlink" Target="https://www.kegg.jp/kegg-bin/show_pathway?ssc04514" TargetMode="External"/><Relationship Id="rId582" Type="http://schemas.openxmlformats.org/officeDocument/2006/relationships/hyperlink" Target="https://www.kegg.jp/kegg-bin/show_pathway?ssc04657" TargetMode="External"/><Relationship Id="rId638" Type="http://schemas.openxmlformats.org/officeDocument/2006/relationships/hyperlink" Target="https://www.kegg.jp/kegg-bin/show_pathway?ssc00430" TargetMode="External"/><Relationship Id="rId3" Type="http://schemas.openxmlformats.org/officeDocument/2006/relationships/hyperlink" Target="https://www.kegg.jp/entry/ssc04010" TargetMode="External"/><Relationship Id="rId235" Type="http://schemas.openxmlformats.org/officeDocument/2006/relationships/hyperlink" Target="https://www.kegg.jp/entry/ssc00565" TargetMode="External"/><Relationship Id="rId277" Type="http://schemas.openxmlformats.org/officeDocument/2006/relationships/hyperlink" Target="https://www.kegg.jp/entry/ssc03410" TargetMode="External"/><Relationship Id="rId400" Type="http://schemas.openxmlformats.org/officeDocument/2006/relationships/hyperlink" Target="https://www.kegg.jp/kegg-bin/show_pathway?ssc04066" TargetMode="External"/><Relationship Id="rId442" Type="http://schemas.openxmlformats.org/officeDocument/2006/relationships/hyperlink" Target="https://www.kegg.jp/kegg-bin/show_pathway?ssc04115" TargetMode="External"/><Relationship Id="rId484" Type="http://schemas.openxmlformats.org/officeDocument/2006/relationships/hyperlink" Target="https://www.kegg.jp/kegg-bin/show_pathway?ssc05217" TargetMode="External"/><Relationship Id="rId137" Type="http://schemas.openxmlformats.org/officeDocument/2006/relationships/hyperlink" Target="https://www.kegg.jp/entry/ssc04540" TargetMode="External"/><Relationship Id="rId302" Type="http://schemas.openxmlformats.org/officeDocument/2006/relationships/hyperlink" Target="https://www.kegg.jp/entry/ssc04977" TargetMode="External"/><Relationship Id="rId344" Type="http://schemas.openxmlformats.org/officeDocument/2006/relationships/hyperlink" Target="https://www.kegg.jp/kegg-bin/show_pathway?ssc04520" TargetMode="External"/><Relationship Id="rId41" Type="http://schemas.openxmlformats.org/officeDocument/2006/relationships/hyperlink" Target="https://www.kegg.jp/entry/ssc05235" TargetMode="External"/><Relationship Id="rId83" Type="http://schemas.openxmlformats.org/officeDocument/2006/relationships/hyperlink" Target="https://www.kegg.jp/entry/ssc04213" TargetMode="External"/><Relationship Id="rId179" Type="http://schemas.openxmlformats.org/officeDocument/2006/relationships/hyperlink" Target="https://www.kegg.jp/entry/ssc05216" TargetMode="External"/><Relationship Id="rId386" Type="http://schemas.openxmlformats.org/officeDocument/2006/relationships/hyperlink" Target="https://www.kegg.jp/kegg-bin/show_pathway?ssc04935" TargetMode="External"/><Relationship Id="rId551" Type="http://schemas.openxmlformats.org/officeDocument/2006/relationships/hyperlink" Target="https://www.kegg.jp/kegg-bin/show_pathway?ssc03440" TargetMode="External"/><Relationship Id="rId593" Type="http://schemas.openxmlformats.org/officeDocument/2006/relationships/hyperlink" Target="https://www.kegg.jp/kegg-bin/show_pathway?ssc00040" TargetMode="External"/><Relationship Id="rId607" Type="http://schemas.openxmlformats.org/officeDocument/2006/relationships/hyperlink" Target="https://www.kegg.jp/kegg-bin/show_pathway?ssc00350" TargetMode="External"/><Relationship Id="rId649" Type="http://schemas.openxmlformats.org/officeDocument/2006/relationships/hyperlink" Target="https://www.kegg.jp/kegg-bin/show_pathway?ssc05310" TargetMode="External"/><Relationship Id="rId190" Type="http://schemas.openxmlformats.org/officeDocument/2006/relationships/hyperlink" Target="https://www.kegg.jp/entry/ssc00380" TargetMode="External"/><Relationship Id="rId204" Type="http://schemas.openxmlformats.org/officeDocument/2006/relationships/hyperlink" Target="https://www.kegg.jp/entry/ssc04964" TargetMode="External"/><Relationship Id="rId246" Type="http://schemas.openxmlformats.org/officeDocument/2006/relationships/hyperlink" Target="https://www.kegg.jp/entry/ssc01210" TargetMode="External"/><Relationship Id="rId288" Type="http://schemas.openxmlformats.org/officeDocument/2006/relationships/hyperlink" Target="https://www.kegg.jp/entry/ssc00620" TargetMode="External"/><Relationship Id="rId411" Type="http://schemas.openxmlformats.org/officeDocument/2006/relationships/hyperlink" Target="https://www.kegg.jp/kegg-bin/show_pathway?ssc01522" TargetMode="External"/><Relationship Id="rId453" Type="http://schemas.openxmlformats.org/officeDocument/2006/relationships/hyperlink" Target="https://www.kegg.jp/kegg-bin/show_pathway?ssc04350" TargetMode="External"/><Relationship Id="rId509" Type="http://schemas.openxmlformats.org/officeDocument/2006/relationships/hyperlink" Target="https://www.kegg.jp/kegg-bin/show_pathway?ssc00531" TargetMode="External"/><Relationship Id="rId660" Type="http://schemas.openxmlformats.org/officeDocument/2006/relationships/hyperlink" Target="https://www.kegg.jp/kegg-bin/show_pathway?ssc04744" TargetMode="External"/><Relationship Id="rId106" Type="http://schemas.openxmlformats.org/officeDocument/2006/relationships/hyperlink" Target="https://www.kegg.jp/entry/ssc05146" TargetMode="External"/><Relationship Id="rId313" Type="http://schemas.openxmlformats.org/officeDocument/2006/relationships/hyperlink" Target="https://www.kegg.jp/entry/ssc03460" TargetMode="External"/><Relationship Id="rId495" Type="http://schemas.openxmlformats.org/officeDocument/2006/relationships/hyperlink" Target="https://www.kegg.jp/kegg-bin/show_pathway?ssc04723" TargetMode="External"/><Relationship Id="rId10" Type="http://schemas.openxmlformats.org/officeDocument/2006/relationships/hyperlink" Target="https://www.kegg.jp/entry/ssc04810" TargetMode="External"/><Relationship Id="rId52" Type="http://schemas.openxmlformats.org/officeDocument/2006/relationships/hyperlink" Target="https://www.kegg.jp/entry/ssc04012" TargetMode="External"/><Relationship Id="rId94" Type="http://schemas.openxmlformats.org/officeDocument/2006/relationships/hyperlink" Target="https://www.kegg.jp/entry/ssc04611" TargetMode="External"/><Relationship Id="rId148" Type="http://schemas.openxmlformats.org/officeDocument/2006/relationships/hyperlink" Target="https://www.kegg.jp/entry/ssc03013" TargetMode="External"/><Relationship Id="rId355" Type="http://schemas.openxmlformats.org/officeDocument/2006/relationships/hyperlink" Target="https://www.kegg.jp/kegg-bin/show_pathway?ssc04020" TargetMode="External"/><Relationship Id="rId397" Type="http://schemas.openxmlformats.org/officeDocument/2006/relationships/hyperlink" Target="https://www.kegg.jp/kegg-bin/show_pathway?ssc04261" TargetMode="External"/><Relationship Id="rId520" Type="http://schemas.openxmlformats.org/officeDocument/2006/relationships/hyperlink" Target="https://www.kegg.jp/kegg-bin/show_pathway?ssc01040" TargetMode="External"/><Relationship Id="rId562" Type="http://schemas.openxmlformats.org/officeDocument/2006/relationships/hyperlink" Target="https://www.kegg.jp/kegg-bin/show_pathway?ssc04060" TargetMode="External"/><Relationship Id="rId618" Type="http://schemas.openxmlformats.org/officeDocument/2006/relationships/hyperlink" Target="https://www.kegg.jp/kegg-bin/show_pathway?ssc04621" TargetMode="External"/><Relationship Id="rId215" Type="http://schemas.openxmlformats.org/officeDocument/2006/relationships/hyperlink" Target="https://www.kegg.jp/entry/ssc05133" TargetMode="External"/><Relationship Id="rId257" Type="http://schemas.openxmlformats.org/officeDocument/2006/relationships/hyperlink" Target="https://www.kegg.jp/entry/ssc04672" TargetMode="External"/><Relationship Id="rId422" Type="http://schemas.openxmlformats.org/officeDocument/2006/relationships/hyperlink" Target="https://www.kegg.jp/kegg-bin/show_pathway?ssc05017" TargetMode="External"/><Relationship Id="rId464" Type="http://schemas.openxmlformats.org/officeDocument/2006/relationships/hyperlink" Target="https://www.kegg.jp/kegg-bin/show_pathway?ssc04920" TargetMode="External"/><Relationship Id="rId299" Type="http://schemas.openxmlformats.org/officeDocument/2006/relationships/hyperlink" Target="https://www.kegg.jp/entry/ssc02010" TargetMode="External"/><Relationship Id="rId63" Type="http://schemas.openxmlformats.org/officeDocument/2006/relationships/hyperlink" Target="https://www.kegg.jp/entry/ssc04668" TargetMode="External"/><Relationship Id="rId159" Type="http://schemas.openxmlformats.org/officeDocument/2006/relationships/hyperlink" Target="https://www.kegg.jp/entry/ssc04110" TargetMode="External"/><Relationship Id="rId366" Type="http://schemas.openxmlformats.org/officeDocument/2006/relationships/hyperlink" Target="https://www.kegg.jp/kegg-bin/show_pathway?ssc05170" TargetMode="External"/><Relationship Id="rId573" Type="http://schemas.openxmlformats.org/officeDocument/2006/relationships/hyperlink" Target="https://www.kegg.jp/kegg-bin/show_pathway?ssc00590" TargetMode="External"/><Relationship Id="rId226" Type="http://schemas.openxmlformats.org/officeDocument/2006/relationships/hyperlink" Target="https://www.kegg.jp/entry/ssc00591" TargetMode="External"/><Relationship Id="rId433" Type="http://schemas.openxmlformats.org/officeDocument/2006/relationships/hyperlink" Target="https://www.kegg.jp/kegg-bin/show_pathway?ssc05224" TargetMode="External"/><Relationship Id="rId640" Type="http://schemas.openxmlformats.org/officeDocument/2006/relationships/hyperlink" Target="https://www.kegg.jp/kegg-bin/show_pathway?ssc04612" TargetMode="External"/><Relationship Id="rId74" Type="http://schemas.openxmlformats.org/officeDocument/2006/relationships/hyperlink" Target="https://www.kegg.jp/entry/ssc05032" TargetMode="External"/><Relationship Id="rId377" Type="http://schemas.openxmlformats.org/officeDocument/2006/relationships/hyperlink" Target="https://www.kegg.jp/kegg-bin/show_pathway?ssc04931" TargetMode="External"/><Relationship Id="rId500" Type="http://schemas.openxmlformats.org/officeDocument/2006/relationships/hyperlink" Target="https://www.kegg.jp/kegg-bin/show_pathway?ssc05162" TargetMode="External"/><Relationship Id="rId584" Type="http://schemas.openxmlformats.org/officeDocument/2006/relationships/hyperlink" Target="https://www.kegg.jp/kegg-bin/show_pathway?ssc00051" TargetMode="External"/><Relationship Id="rId5" Type="http://schemas.openxmlformats.org/officeDocument/2006/relationships/hyperlink" Target="https://www.kegg.jp/entry/ssc04919" TargetMode="External"/><Relationship Id="rId237" Type="http://schemas.openxmlformats.org/officeDocument/2006/relationships/hyperlink" Target="https://www.kegg.jp/entry/ssc00290" TargetMode="External"/><Relationship Id="rId444" Type="http://schemas.openxmlformats.org/officeDocument/2006/relationships/hyperlink" Target="https://www.kegg.jp/kegg-bin/show_pathway?ssc05214" TargetMode="External"/><Relationship Id="rId651" Type="http://schemas.openxmlformats.org/officeDocument/2006/relationships/hyperlink" Target="https://www.kegg.jp/kegg-bin/show_pathway?ssc04610" TargetMode="External"/><Relationship Id="rId290" Type="http://schemas.openxmlformats.org/officeDocument/2006/relationships/hyperlink" Target="https://www.kegg.jp/entry/ssc00340" TargetMode="External"/><Relationship Id="rId304" Type="http://schemas.openxmlformats.org/officeDocument/2006/relationships/hyperlink" Target="https://www.kegg.jp/entry/ssc00983" TargetMode="External"/><Relationship Id="rId388" Type="http://schemas.openxmlformats.org/officeDocument/2006/relationships/hyperlink" Target="https://www.kegg.jp/kegg-bin/show_pathway?ssc04022" TargetMode="External"/><Relationship Id="rId511" Type="http://schemas.openxmlformats.org/officeDocument/2006/relationships/hyperlink" Target="https://www.kegg.jp/kegg-bin/show_pathway?ssc00071" TargetMode="External"/><Relationship Id="rId609" Type="http://schemas.openxmlformats.org/officeDocument/2006/relationships/hyperlink" Target="https://www.kegg.jp/kegg-bin/show_pathway?ssc00980" TargetMode="External"/><Relationship Id="rId85" Type="http://schemas.openxmlformats.org/officeDocument/2006/relationships/hyperlink" Target="https://www.kegg.jp/entry/ssc04270" TargetMode="External"/><Relationship Id="rId150" Type="http://schemas.openxmlformats.org/officeDocument/2006/relationships/hyperlink" Target="https://www.kegg.jp/entry/ssc04662" TargetMode="External"/><Relationship Id="rId595" Type="http://schemas.openxmlformats.org/officeDocument/2006/relationships/hyperlink" Target="https://www.kegg.jp/kegg-bin/show_pathway?ssc05152" TargetMode="External"/><Relationship Id="rId248" Type="http://schemas.openxmlformats.org/officeDocument/2006/relationships/hyperlink" Target="https://www.kegg.jp/entry/ssc00650" TargetMode="External"/><Relationship Id="rId455" Type="http://schemas.openxmlformats.org/officeDocument/2006/relationships/hyperlink" Target="https://www.kegg.jp/kegg-bin/show_pathway?ssc01200" TargetMode="External"/><Relationship Id="rId662" Type="http://schemas.openxmlformats.org/officeDocument/2006/relationships/hyperlink" Target="https://www.kegg.jp/kegg-bin/show_pathway?ssc05322" TargetMode="External"/><Relationship Id="rId12" Type="http://schemas.openxmlformats.org/officeDocument/2006/relationships/hyperlink" Target="https://www.kegg.jp/entry/ssc04530" TargetMode="External"/><Relationship Id="rId108" Type="http://schemas.openxmlformats.org/officeDocument/2006/relationships/hyperlink" Target="https://www.kegg.jp/entry/ssc04658" TargetMode="External"/><Relationship Id="rId315" Type="http://schemas.openxmlformats.org/officeDocument/2006/relationships/hyperlink" Target="https://www.kegg.jp/entry/ssc00524" TargetMode="External"/><Relationship Id="rId522" Type="http://schemas.openxmlformats.org/officeDocument/2006/relationships/hyperlink" Target="https://www.kegg.jp/kegg-bin/show_pathway?ssc04923" TargetMode="External"/><Relationship Id="rId96" Type="http://schemas.openxmlformats.org/officeDocument/2006/relationships/hyperlink" Target="https://www.kegg.jp/entry/ssc03015" TargetMode="External"/><Relationship Id="rId161" Type="http://schemas.openxmlformats.org/officeDocument/2006/relationships/hyperlink" Target="https://www.kegg.jp/entry/ssc04625" TargetMode="External"/><Relationship Id="rId399" Type="http://schemas.openxmlformats.org/officeDocument/2006/relationships/hyperlink" Target="https://www.kegg.jp/kegg-bin/show_pathway?ssc04934" TargetMode="External"/><Relationship Id="rId259" Type="http://schemas.openxmlformats.org/officeDocument/2006/relationships/hyperlink" Target="https://www.kegg.jp/entry/ssc00900" TargetMode="External"/><Relationship Id="rId466" Type="http://schemas.openxmlformats.org/officeDocument/2006/relationships/hyperlink" Target="https://www.kegg.jp/kegg-bin/show_pathway?ssc05210" TargetMode="External"/><Relationship Id="rId23" Type="http://schemas.openxmlformats.org/officeDocument/2006/relationships/hyperlink" Target="https://www.kegg.jp/entry/ssc05231" TargetMode="External"/><Relationship Id="rId119" Type="http://schemas.openxmlformats.org/officeDocument/2006/relationships/hyperlink" Target="https://www.kegg.jp/entry/ssc05230" TargetMode="External"/><Relationship Id="rId326" Type="http://schemas.openxmlformats.org/officeDocument/2006/relationships/hyperlink" Target="https://www.kegg.jp/entry/ssc05012" TargetMode="External"/><Relationship Id="rId533" Type="http://schemas.openxmlformats.org/officeDocument/2006/relationships/hyperlink" Target="https://www.kegg.jp/kegg-bin/show_pathway?ssc04940" TargetMode="External"/><Relationship Id="rId172" Type="http://schemas.openxmlformats.org/officeDocument/2006/relationships/hyperlink" Target="https://www.kegg.jp/entry/ssc04210" TargetMode="External"/><Relationship Id="rId477" Type="http://schemas.openxmlformats.org/officeDocument/2006/relationships/hyperlink" Target="https://www.kegg.jp/kegg-bin/show_pathway?ssc04392" TargetMode="External"/><Relationship Id="rId600" Type="http://schemas.openxmlformats.org/officeDocument/2006/relationships/hyperlink" Target="https://www.kegg.jp/kegg-bin/show_pathway?ssc00053" TargetMode="External"/><Relationship Id="rId337" Type="http://schemas.openxmlformats.org/officeDocument/2006/relationships/hyperlink" Target="https://www.kegg.jp/kegg-bin/show_pathway?ssc05200" TargetMode="External"/><Relationship Id="rId34" Type="http://schemas.openxmlformats.org/officeDocument/2006/relationships/hyperlink" Target="https://www.kegg.jp/entry/ssc04726" TargetMode="External"/><Relationship Id="rId544" Type="http://schemas.openxmlformats.org/officeDocument/2006/relationships/hyperlink" Target="https://www.kegg.jp/kegg-bin/show_pathway?ssc05134" TargetMode="External"/><Relationship Id="rId183" Type="http://schemas.openxmlformats.org/officeDocument/2006/relationships/hyperlink" Target="https://www.kegg.jp/entry/ssc04915" TargetMode="External"/><Relationship Id="rId390" Type="http://schemas.openxmlformats.org/officeDocument/2006/relationships/hyperlink" Target="https://www.kegg.jp/kegg-bin/show_pathway?ssc05212" TargetMode="External"/><Relationship Id="rId404" Type="http://schemas.openxmlformats.org/officeDocument/2006/relationships/hyperlink" Target="https://www.kegg.jp/kegg-bin/show_pathway?ssc04922" TargetMode="External"/><Relationship Id="rId611" Type="http://schemas.openxmlformats.org/officeDocument/2006/relationships/hyperlink" Target="https://www.kegg.jp/kegg-bin/show_pathway?ssc00240" TargetMode="External"/><Relationship Id="rId250" Type="http://schemas.openxmlformats.org/officeDocument/2006/relationships/hyperlink" Target="https://www.kegg.jp/entry/ssc00410" TargetMode="External"/><Relationship Id="rId488" Type="http://schemas.openxmlformats.org/officeDocument/2006/relationships/hyperlink" Target="https://www.kegg.jp/kegg-bin/show_pathway?ssc04911" TargetMode="External"/><Relationship Id="rId45" Type="http://schemas.openxmlformats.org/officeDocument/2006/relationships/hyperlink" Target="https://www.kegg.jp/entry/ssc00514" TargetMode="External"/><Relationship Id="rId110" Type="http://schemas.openxmlformats.org/officeDocument/2006/relationships/hyperlink" Target="https://www.kegg.jp/entry/ssc04114" TargetMode="External"/><Relationship Id="rId348" Type="http://schemas.openxmlformats.org/officeDocument/2006/relationships/hyperlink" Target="https://www.kegg.jp/kegg-bin/show_pathway?ssc05165" TargetMode="External"/><Relationship Id="rId555" Type="http://schemas.openxmlformats.org/officeDocument/2006/relationships/hyperlink" Target="https://www.kegg.jp/kegg-bin/show_pathway?ssc05010" TargetMode="External"/><Relationship Id="rId194" Type="http://schemas.openxmlformats.org/officeDocument/2006/relationships/hyperlink" Target="https://www.kegg.jp/entry/ssc00260" TargetMode="External"/><Relationship Id="rId208" Type="http://schemas.openxmlformats.org/officeDocument/2006/relationships/hyperlink" Target="https://www.kegg.jp/entry/ssc05030" TargetMode="External"/><Relationship Id="rId415" Type="http://schemas.openxmlformats.org/officeDocument/2006/relationships/hyperlink" Target="https://www.kegg.jp/kegg-bin/show_pathway?ssc05225" TargetMode="External"/><Relationship Id="rId622" Type="http://schemas.openxmlformats.org/officeDocument/2006/relationships/hyperlink" Target="https://www.kegg.jp/kegg-bin/show_pathway?ssc04932" TargetMode="External"/><Relationship Id="rId261" Type="http://schemas.openxmlformats.org/officeDocument/2006/relationships/hyperlink" Target="https://www.kegg.jp/entry/ssc00780" TargetMode="External"/><Relationship Id="rId499" Type="http://schemas.openxmlformats.org/officeDocument/2006/relationships/hyperlink" Target="https://www.kegg.jp/kegg-bin/show_pathway?ssc04918" TargetMode="External"/><Relationship Id="rId56" Type="http://schemas.openxmlformats.org/officeDocument/2006/relationships/hyperlink" Target="https://www.kegg.jp/entry/ssc04062" TargetMode="External"/><Relationship Id="rId359" Type="http://schemas.openxmlformats.org/officeDocument/2006/relationships/hyperlink" Target="https://www.kegg.jp/kegg-bin/show_pathway?ssc04150" TargetMode="External"/><Relationship Id="rId566" Type="http://schemas.openxmlformats.org/officeDocument/2006/relationships/hyperlink" Target="https://www.kegg.jp/kegg-bin/show_pathway?ssc04962" TargetMode="External"/><Relationship Id="rId121" Type="http://schemas.openxmlformats.org/officeDocument/2006/relationships/hyperlink" Target="https://www.kegg.jp/entry/ssc04929" TargetMode="External"/><Relationship Id="rId219" Type="http://schemas.openxmlformats.org/officeDocument/2006/relationships/hyperlink" Target="https://www.kegg.jp/entry/ssc00630" TargetMode="External"/><Relationship Id="rId426" Type="http://schemas.openxmlformats.org/officeDocument/2006/relationships/hyperlink" Target="https://www.kegg.jp/kegg-bin/show_pathway?ssc04912" TargetMode="External"/><Relationship Id="rId633" Type="http://schemas.openxmlformats.org/officeDocument/2006/relationships/hyperlink" Target="https://www.kegg.jp/kegg-bin/show_pathway?ssc01523" TargetMode="External"/><Relationship Id="rId67" Type="http://schemas.openxmlformats.org/officeDocument/2006/relationships/hyperlink" Target="https://www.kegg.jp/entry/ssc04066" TargetMode="External"/><Relationship Id="rId272" Type="http://schemas.openxmlformats.org/officeDocument/2006/relationships/hyperlink" Target="https://www.kegg.jp/entry/ssc04973" TargetMode="External"/><Relationship Id="rId577" Type="http://schemas.openxmlformats.org/officeDocument/2006/relationships/hyperlink" Target="https://www.kegg.jp/kegg-bin/show_pathway?ssc04970" TargetMode="External"/><Relationship Id="rId132" Type="http://schemas.openxmlformats.org/officeDocument/2006/relationships/hyperlink" Target="https://www.kegg.jp/entry/ssc04120" TargetMode="External"/><Relationship Id="rId437" Type="http://schemas.openxmlformats.org/officeDocument/2006/relationships/hyperlink" Target="https://www.kegg.jp/kegg-bin/show_pathway?ssc03008" TargetMode="External"/><Relationship Id="rId644" Type="http://schemas.openxmlformats.org/officeDocument/2006/relationships/hyperlink" Target="https://www.kegg.jp/kegg-bin/show_pathway?ssc00740" TargetMode="External"/><Relationship Id="rId283" Type="http://schemas.openxmlformats.org/officeDocument/2006/relationships/hyperlink" Target="https://www.kegg.jp/entry/ssc04260" TargetMode="External"/><Relationship Id="rId490" Type="http://schemas.openxmlformats.org/officeDocument/2006/relationships/hyperlink" Target="https://www.kegg.jp/kegg-bin/show_pathway?ssc05203" TargetMode="External"/><Relationship Id="rId504" Type="http://schemas.openxmlformats.org/officeDocument/2006/relationships/hyperlink" Target="https://www.kegg.jp/kegg-bin/show_pathway?ssc03060" TargetMode="External"/><Relationship Id="rId78" Type="http://schemas.openxmlformats.org/officeDocument/2006/relationships/hyperlink" Target="https://www.kegg.jp/entry/ssc01522" TargetMode="External"/><Relationship Id="rId143" Type="http://schemas.openxmlformats.org/officeDocument/2006/relationships/hyperlink" Target="https://www.kegg.jp/entry/ssc04720" TargetMode="External"/><Relationship Id="rId350" Type="http://schemas.openxmlformats.org/officeDocument/2006/relationships/hyperlink" Target="https://www.kegg.jp/kegg-bin/show_pathway?ssc04510" TargetMode="External"/><Relationship Id="rId588" Type="http://schemas.openxmlformats.org/officeDocument/2006/relationships/hyperlink" Target="https://www.kegg.jp/kegg-bin/show_pathway?ssc04217" TargetMode="External"/><Relationship Id="rId9" Type="http://schemas.openxmlformats.org/officeDocument/2006/relationships/hyperlink" Target="https://www.kegg.jp/entry/ssc04724" TargetMode="External"/><Relationship Id="rId210" Type="http://schemas.openxmlformats.org/officeDocument/2006/relationships/hyperlink" Target="https://www.kegg.jp/entry/ssc01524" TargetMode="External"/><Relationship Id="rId448" Type="http://schemas.openxmlformats.org/officeDocument/2006/relationships/hyperlink" Target="https://www.kegg.jp/kegg-bin/show_pathway?ssc03018" TargetMode="External"/><Relationship Id="rId655" Type="http://schemas.openxmlformats.org/officeDocument/2006/relationships/hyperlink" Target="https://www.kegg.jp/kegg-bin/show_pathway?ssc03050" TargetMode="External"/><Relationship Id="rId294" Type="http://schemas.openxmlformats.org/officeDocument/2006/relationships/hyperlink" Target="https://www.kegg.jp/entry/ssc00450" TargetMode="External"/><Relationship Id="rId308" Type="http://schemas.openxmlformats.org/officeDocument/2006/relationships/hyperlink" Target="https://www.kegg.jp/entry/ssc00360" TargetMode="External"/><Relationship Id="rId515" Type="http://schemas.openxmlformats.org/officeDocument/2006/relationships/hyperlink" Target="https://www.kegg.jp/kegg-bin/show_pathway?ssc03450" TargetMode="External"/><Relationship Id="rId89" Type="http://schemas.openxmlformats.org/officeDocument/2006/relationships/hyperlink" Target="https://www.kegg.jp/entry/ssc05017" TargetMode="External"/><Relationship Id="rId154" Type="http://schemas.openxmlformats.org/officeDocument/2006/relationships/hyperlink" Target="https://www.kegg.jp/entry/ssc05143" TargetMode="External"/><Relationship Id="rId361" Type="http://schemas.openxmlformats.org/officeDocument/2006/relationships/hyperlink" Target="https://www.kegg.jp/kegg-bin/show_pathway?ssc04072" TargetMode="External"/><Relationship Id="rId599" Type="http://schemas.openxmlformats.org/officeDocument/2006/relationships/hyperlink" Target="https://www.kegg.jp/kegg-bin/show_pathway?ssc04972" TargetMode="External"/><Relationship Id="rId459" Type="http://schemas.openxmlformats.org/officeDocument/2006/relationships/hyperlink" Target="https://www.kegg.jp/kegg-bin/show_pathway?ssc04725" TargetMode="External"/><Relationship Id="rId666" Type="http://schemas.openxmlformats.org/officeDocument/2006/relationships/hyperlink" Target="https://www.kegg.jp/kegg-bin/show_pathway?ssc04740" TargetMode="External"/><Relationship Id="rId16" Type="http://schemas.openxmlformats.org/officeDocument/2006/relationships/hyperlink" Target="https://www.kegg.jp/entry/ssc04730" TargetMode="External"/><Relationship Id="rId221" Type="http://schemas.openxmlformats.org/officeDocument/2006/relationships/hyperlink" Target="https://www.kegg.jp/entry/ssc00270" TargetMode="External"/><Relationship Id="rId319" Type="http://schemas.openxmlformats.org/officeDocument/2006/relationships/hyperlink" Target="https://www.kegg.jp/entry/ssc00970" TargetMode="External"/><Relationship Id="rId526" Type="http://schemas.openxmlformats.org/officeDocument/2006/relationships/hyperlink" Target="https://www.kegg.jp/kegg-bin/show_pathway?ssc00280" TargetMode="External"/><Relationship Id="rId165" Type="http://schemas.openxmlformats.org/officeDocument/2006/relationships/hyperlink" Target="https://www.kegg.jp/entry/ssc04971" TargetMode="External"/><Relationship Id="rId372" Type="http://schemas.openxmlformats.org/officeDocument/2006/relationships/hyperlink" Target="https://www.kegg.jp/kegg-bin/show_pathway?ssc04910" TargetMode="External"/><Relationship Id="rId232" Type="http://schemas.openxmlformats.org/officeDocument/2006/relationships/hyperlink" Target="https://www.kegg.jp/entry/ssc04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4"/>
  <sheetViews>
    <sheetView tabSelected="1" workbookViewId="0">
      <pane ySplit="1" topLeftCell="A147" activePane="bottomLeft" state="frozen"/>
      <selection pane="bottomLeft"/>
    </sheetView>
  </sheetViews>
  <sheetFormatPr defaultColWidth="11.42578125" defaultRowHeight="15" x14ac:dyDescent="0.25"/>
  <cols>
    <col min="1" max="1" width="13.7109375" customWidth="1"/>
    <col min="2" max="3" width="16.7109375" customWidth="1"/>
    <col min="4" max="4" width="17.7109375" customWidth="1"/>
    <col min="5" max="5" width="12.7109375" customWidth="1"/>
    <col min="6" max="9" width="8.7109375" customWidth="1"/>
    <col min="10" max="14" width="12.7109375" customWidth="1"/>
  </cols>
  <sheetData>
    <row r="1" spans="1:14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75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>
        <v>206</v>
      </c>
      <c r="G2" s="1">
        <v>5116</v>
      </c>
      <c r="H2" s="1">
        <v>234</v>
      </c>
      <c r="I2" s="1">
        <v>8064</v>
      </c>
      <c r="J2" s="1">
        <v>0.88029999999999997</v>
      </c>
      <c r="K2" s="1">
        <v>7.8897816805655003E-18</v>
      </c>
      <c r="L2" s="1" t="s">
        <v>19</v>
      </c>
      <c r="M2" s="1">
        <v>2.62729729962831E-15</v>
      </c>
      <c r="N2" s="1" t="s">
        <v>19</v>
      </c>
    </row>
    <row r="3" spans="1:14" ht="15.75" x14ac:dyDescent="0.25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>
        <v>1054</v>
      </c>
      <c r="G3" s="1">
        <v>5116</v>
      </c>
      <c r="H3" s="1">
        <v>1446</v>
      </c>
      <c r="I3" s="1">
        <v>8064</v>
      </c>
      <c r="J3" s="1">
        <v>0.72889999999999999</v>
      </c>
      <c r="K3" s="1">
        <v>3.3960876785292202E-17</v>
      </c>
      <c r="L3" s="1" t="s">
        <v>19</v>
      </c>
      <c r="M3" s="1">
        <v>5.6544859847511602E-15</v>
      </c>
      <c r="N3" s="1" t="s">
        <v>19</v>
      </c>
    </row>
    <row r="4" spans="1:14" ht="15.75" x14ac:dyDescent="0.25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>
        <v>235</v>
      </c>
      <c r="G4" s="1">
        <v>5116</v>
      </c>
      <c r="H4" s="1">
        <v>281</v>
      </c>
      <c r="I4" s="1">
        <v>8064</v>
      </c>
      <c r="J4" s="1">
        <v>0.83630000000000004</v>
      </c>
      <c r="K4" s="1">
        <v>2.8326086618969699E-14</v>
      </c>
      <c r="L4" s="1" t="s">
        <v>19</v>
      </c>
      <c r="M4" s="1">
        <v>3.1441956147056401E-12</v>
      </c>
      <c r="N4" s="1" t="s">
        <v>19</v>
      </c>
    </row>
    <row r="5" spans="1:14" ht="15.75" x14ac:dyDescent="0.25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>
        <v>396</v>
      </c>
      <c r="G5" s="1">
        <v>5116</v>
      </c>
      <c r="H5" s="1">
        <v>510</v>
      </c>
      <c r="I5" s="1">
        <v>8064</v>
      </c>
      <c r="J5" s="1">
        <v>0.77649999999999997</v>
      </c>
      <c r="K5" s="1">
        <v>7.5391771990188604E-13</v>
      </c>
      <c r="L5" s="1" t="s">
        <v>19</v>
      </c>
      <c r="M5" s="1">
        <v>6.2763650181832004E-11</v>
      </c>
      <c r="N5" s="1" t="s">
        <v>19</v>
      </c>
    </row>
    <row r="6" spans="1:14" ht="15.75" x14ac:dyDescent="0.25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>
        <v>109</v>
      </c>
      <c r="G6" s="1">
        <v>5116</v>
      </c>
      <c r="H6" s="1">
        <v>119</v>
      </c>
      <c r="I6" s="1">
        <v>8064</v>
      </c>
      <c r="J6" s="1">
        <v>0.91600000000000004</v>
      </c>
      <c r="K6" s="1">
        <v>1.1423799288170801E-12</v>
      </c>
      <c r="L6" s="1" t="s">
        <v>19</v>
      </c>
      <c r="M6" s="1">
        <v>7.0441757610718798E-11</v>
      </c>
      <c r="N6" s="1" t="s">
        <v>19</v>
      </c>
    </row>
    <row r="7" spans="1:14" ht="15.75" x14ac:dyDescent="0.25">
      <c r="A7" s="1" t="s">
        <v>40</v>
      </c>
      <c r="B7" s="1" t="s">
        <v>36</v>
      </c>
      <c r="C7" s="1" t="s">
        <v>41</v>
      </c>
      <c r="D7" s="1" t="s">
        <v>42</v>
      </c>
      <c r="E7" s="1" t="s">
        <v>43</v>
      </c>
      <c r="F7" s="1">
        <v>157</v>
      </c>
      <c r="G7" s="1">
        <v>5116</v>
      </c>
      <c r="H7" s="1">
        <v>181</v>
      </c>
      <c r="I7" s="1">
        <v>8064</v>
      </c>
      <c r="J7" s="1">
        <v>0.86739999999999995</v>
      </c>
      <c r="K7" s="1">
        <v>1.26922085785079E-12</v>
      </c>
      <c r="L7" s="1" t="s">
        <v>19</v>
      </c>
      <c r="M7" s="1">
        <v>7.0441757610718798E-11</v>
      </c>
      <c r="N7" s="1" t="s">
        <v>19</v>
      </c>
    </row>
    <row r="8" spans="1:14" ht="15.75" x14ac:dyDescent="0.25">
      <c r="A8" s="1" t="s">
        <v>44</v>
      </c>
      <c r="B8" s="1" t="s">
        <v>15</v>
      </c>
      <c r="C8" s="1" t="s">
        <v>16</v>
      </c>
      <c r="D8" s="1" t="s">
        <v>45</v>
      </c>
      <c r="E8" s="1" t="s">
        <v>46</v>
      </c>
      <c r="F8" s="1">
        <v>121</v>
      </c>
      <c r="G8" s="1">
        <v>5116</v>
      </c>
      <c r="H8" s="1">
        <v>135</v>
      </c>
      <c r="I8" s="1">
        <v>8064</v>
      </c>
      <c r="J8" s="1">
        <v>0.89629999999999999</v>
      </c>
      <c r="K8" s="1">
        <v>3.1518875178857701E-12</v>
      </c>
      <c r="L8" s="1" t="s">
        <v>19</v>
      </c>
      <c r="M8" s="1">
        <v>1.4993979192228001E-10</v>
      </c>
      <c r="N8" s="1" t="s">
        <v>19</v>
      </c>
    </row>
    <row r="9" spans="1:14" ht="15.75" x14ac:dyDescent="0.25">
      <c r="A9" s="1" t="s">
        <v>47</v>
      </c>
      <c r="B9" s="1" t="s">
        <v>26</v>
      </c>
      <c r="C9" s="1" t="s">
        <v>27</v>
      </c>
      <c r="D9" s="1" t="s">
        <v>48</v>
      </c>
      <c r="E9" s="1" t="s">
        <v>49</v>
      </c>
      <c r="F9" s="1">
        <v>185</v>
      </c>
      <c r="G9" s="1">
        <v>5116</v>
      </c>
      <c r="H9" s="1">
        <v>221</v>
      </c>
      <c r="I9" s="1">
        <v>8064</v>
      </c>
      <c r="J9" s="1">
        <v>0.83709999999999996</v>
      </c>
      <c r="K9" s="1">
        <v>1.44411771614126E-11</v>
      </c>
      <c r="L9" s="1" t="s">
        <v>19</v>
      </c>
      <c r="M9" s="1">
        <v>6.0111399934379797E-10</v>
      </c>
      <c r="N9" s="1" t="s">
        <v>19</v>
      </c>
    </row>
    <row r="10" spans="1:14" ht="15.75" x14ac:dyDescent="0.25">
      <c r="A10" s="1" t="s">
        <v>50</v>
      </c>
      <c r="B10" s="1" t="s">
        <v>36</v>
      </c>
      <c r="C10" s="1" t="s">
        <v>51</v>
      </c>
      <c r="D10" s="1" t="s">
        <v>52</v>
      </c>
      <c r="E10" s="1" t="s">
        <v>53</v>
      </c>
      <c r="F10" s="1">
        <v>100</v>
      </c>
      <c r="G10" s="1">
        <v>5116</v>
      </c>
      <c r="H10" s="1">
        <v>111</v>
      </c>
      <c r="I10" s="1">
        <v>8064</v>
      </c>
      <c r="J10" s="1">
        <v>0.90090000000000003</v>
      </c>
      <c r="K10" s="1">
        <v>1.2367109101957E-10</v>
      </c>
      <c r="L10" s="1" t="s">
        <v>19</v>
      </c>
      <c r="M10" s="1">
        <v>4.5758303677241003E-9</v>
      </c>
      <c r="N10" s="1" t="s">
        <v>19</v>
      </c>
    </row>
    <row r="11" spans="1:14" ht="15.75" x14ac:dyDescent="0.25">
      <c r="A11" s="1" t="s">
        <v>54</v>
      </c>
      <c r="B11" s="1" t="s">
        <v>15</v>
      </c>
      <c r="C11" s="1" t="s">
        <v>55</v>
      </c>
      <c r="D11" s="1" t="s">
        <v>56</v>
      </c>
      <c r="E11" s="1" t="s">
        <v>57</v>
      </c>
      <c r="F11" s="1">
        <v>173</v>
      </c>
      <c r="G11" s="1">
        <v>5116</v>
      </c>
      <c r="H11" s="1">
        <v>209</v>
      </c>
      <c r="I11" s="1">
        <v>8064</v>
      </c>
      <c r="J11" s="1">
        <v>0.82779999999999998</v>
      </c>
      <c r="K11" s="1">
        <v>4.3388883751863202E-10</v>
      </c>
      <c r="L11" s="1" t="s">
        <v>19</v>
      </c>
      <c r="M11" s="1">
        <v>1.4448498289370501E-8</v>
      </c>
      <c r="N11" s="1" t="s">
        <v>19</v>
      </c>
    </row>
    <row r="12" spans="1:14" ht="15.75" x14ac:dyDescent="0.25">
      <c r="A12" s="1" t="s">
        <v>58</v>
      </c>
      <c r="B12" s="1" t="s">
        <v>15</v>
      </c>
      <c r="C12" s="1" t="s">
        <v>59</v>
      </c>
      <c r="D12" s="1" t="s">
        <v>60</v>
      </c>
      <c r="E12" s="1" t="s">
        <v>61</v>
      </c>
      <c r="F12" s="1">
        <v>68</v>
      </c>
      <c r="G12" s="1">
        <v>5116</v>
      </c>
      <c r="H12" s="1">
        <v>72</v>
      </c>
      <c r="I12" s="1">
        <v>8064</v>
      </c>
      <c r="J12" s="1">
        <v>0.94440000000000002</v>
      </c>
      <c r="K12" s="1">
        <v>6.5039698188620603E-10</v>
      </c>
      <c r="L12" s="1" t="s">
        <v>19</v>
      </c>
      <c r="M12" s="1">
        <v>1.8913057875664901E-8</v>
      </c>
      <c r="N12" s="1" t="s">
        <v>19</v>
      </c>
    </row>
    <row r="13" spans="1:14" ht="15.75" x14ac:dyDescent="0.25">
      <c r="A13" s="1" t="s">
        <v>62</v>
      </c>
      <c r="B13" s="1" t="s">
        <v>15</v>
      </c>
      <c r="C13" s="1" t="s">
        <v>59</v>
      </c>
      <c r="D13" s="1" t="s">
        <v>63</v>
      </c>
      <c r="E13" s="1" t="s">
        <v>64</v>
      </c>
      <c r="F13" s="1">
        <v>137</v>
      </c>
      <c r="G13" s="1">
        <v>5116</v>
      </c>
      <c r="H13" s="1">
        <v>161</v>
      </c>
      <c r="I13" s="1">
        <v>8064</v>
      </c>
      <c r="J13" s="1">
        <v>0.85089999999999999</v>
      </c>
      <c r="K13" s="1">
        <v>6.8155163515909695E-10</v>
      </c>
      <c r="L13" s="1" t="s">
        <v>19</v>
      </c>
      <c r="M13" s="1">
        <v>1.8913057875664901E-8</v>
      </c>
      <c r="N13" s="1" t="s">
        <v>19</v>
      </c>
    </row>
    <row r="14" spans="1:14" ht="15.75" x14ac:dyDescent="0.25">
      <c r="A14" s="1" t="s">
        <v>65</v>
      </c>
      <c r="B14" s="1" t="s">
        <v>31</v>
      </c>
      <c r="C14" s="1" t="s">
        <v>32</v>
      </c>
      <c r="D14" s="1" t="s">
        <v>66</v>
      </c>
      <c r="E14" s="1" t="s">
        <v>67</v>
      </c>
      <c r="F14" s="1">
        <v>162</v>
      </c>
      <c r="G14" s="1">
        <v>5116</v>
      </c>
      <c r="H14" s="1">
        <v>196</v>
      </c>
      <c r="I14" s="1">
        <v>8064</v>
      </c>
      <c r="J14" s="1">
        <v>0.82650000000000001</v>
      </c>
      <c r="K14" s="1">
        <v>1.9686472241671298E-9</v>
      </c>
      <c r="L14" s="1" t="s">
        <v>19</v>
      </c>
      <c r="M14" s="1">
        <v>5.0427655819050399E-8</v>
      </c>
      <c r="N14" s="1" t="s">
        <v>19</v>
      </c>
    </row>
    <row r="15" spans="1:14" ht="15.75" x14ac:dyDescent="0.25">
      <c r="A15" s="1" t="s">
        <v>68</v>
      </c>
      <c r="B15" s="1" t="s">
        <v>31</v>
      </c>
      <c r="C15" s="1" t="s">
        <v>69</v>
      </c>
      <c r="D15" s="1" t="s">
        <v>70</v>
      </c>
      <c r="E15" s="1" t="s">
        <v>71</v>
      </c>
      <c r="F15" s="1">
        <v>112</v>
      </c>
      <c r="G15" s="1">
        <v>5116</v>
      </c>
      <c r="H15" s="1">
        <v>130</v>
      </c>
      <c r="I15" s="1">
        <v>8064</v>
      </c>
      <c r="J15" s="1">
        <v>0.86150000000000004</v>
      </c>
      <c r="K15" s="1">
        <v>5.5352172574414402E-9</v>
      </c>
      <c r="L15" s="1" t="s">
        <v>19</v>
      </c>
      <c r="M15" s="1">
        <v>1.31659096194857E-7</v>
      </c>
      <c r="N15" s="1" t="s">
        <v>19</v>
      </c>
    </row>
    <row r="16" spans="1:14" ht="15.75" x14ac:dyDescent="0.25">
      <c r="A16" s="1" t="s">
        <v>72</v>
      </c>
      <c r="B16" s="1" t="s">
        <v>31</v>
      </c>
      <c r="C16" s="1" t="s">
        <v>73</v>
      </c>
      <c r="D16" s="1" t="s">
        <v>74</v>
      </c>
      <c r="E16" s="1" t="s">
        <v>75</v>
      </c>
      <c r="F16" s="1">
        <v>245</v>
      </c>
      <c r="G16" s="1">
        <v>5116</v>
      </c>
      <c r="H16" s="1">
        <v>314</v>
      </c>
      <c r="I16" s="1">
        <v>8064</v>
      </c>
      <c r="J16" s="1">
        <v>0.78029999999999999</v>
      </c>
      <c r="K16" s="1">
        <v>1.0011050667369699E-8</v>
      </c>
      <c r="L16" s="1" t="s">
        <v>19</v>
      </c>
      <c r="M16" s="1">
        <v>2.22245324815608E-7</v>
      </c>
      <c r="N16" s="1" t="s">
        <v>19</v>
      </c>
    </row>
    <row r="17" spans="1:14" ht="15.75" x14ac:dyDescent="0.25">
      <c r="A17" s="1" t="s">
        <v>76</v>
      </c>
      <c r="B17" s="1" t="s">
        <v>36</v>
      </c>
      <c r="C17" s="1" t="s">
        <v>51</v>
      </c>
      <c r="D17" s="1" t="s">
        <v>77</v>
      </c>
      <c r="E17" s="1" t="s">
        <v>78</v>
      </c>
      <c r="F17" s="1">
        <v>56</v>
      </c>
      <c r="G17" s="1">
        <v>5116</v>
      </c>
      <c r="H17" s="1">
        <v>59</v>
      </c>
      <c r="I17" s="1">
        <v>8064</v>
      </c>
      <c r="J17" s="1">
        <v>0.94920000000000004</v>
      </c>
      <c r="K17" s="1">
        <v>1.3636808054372501E-8</v>
      </c>
      <c r="L17" s="1" t="s">
        <v>19</v>
      </c>
      <c r="M17" s="1">
        <v>2.8381606763162901E-7</v>
      </c>
      <c r="N17" s="1" t="s">
        <v>19</v>
      </c>
    </row>
    <row r="18" spans="1:14" ht="15.75" x14ac:dyDescent="0.25">
      <c r="A18" s="1" t="s">
        <v>79</v>
      </c>
      <c r="B18" s="1" t="s">
        <v>15</v>
      </c>
      <c r="C18" s="1" t="s">
        <v>59</v>
      </c>
      <c r="D18" s="1" t="s">
        <v>80</v>
      </c>
      <c r="E18" s="1" t="s">
        <v>81</v>
      </c>
      <c r="F18" s="1">
        <v>159</v>
      </c>
      <c r="G18" s="1">
        <v>5116</v>
      </c>
      <c r="H18" s="1">
        <v>195</v>
      </c>
      <c r="I18" s="1">
        <v>8064</v>
      </c>
      <c r="J18" s="1">
        <v>0.81540000000000001</v>
      </c>
      <c r="K18" s="1">
        <v>1.90527107715579E-8</v>
      </c>
      <c r="L18" s="1" t="s">
        <v>19</v>
      </c>
      <c r="M18" s="1">
        <v>3.7320898158404701E-7</v>
      </c>
      <c r="N18" s="1" t="s">
        <v>19</v>
      </c>
    </row>
    <row r="19" spans="1:14" ht="15.75" x14ac:dyDescent="0.25">
      <c r="A19" s="1" t="s">
        <v>82</v>
      </c>
      <c r="B19" s="1" t="s">
        <v>26</v>
      </c>
      <c r="C19" s="1" t="s">
        <v>27</v>
      </c>
      <c r="D19" s="1" t="s">
        <v>83</v>
      </c>
      <c r="E19" s="1" t="s">
        <v>84</v>
      </c>
      <c r="F19" s="1">
        <v>128</v>
      </c>
      <c r="G19" s="1">
        <v>5116</v>
      </c>
      <c r="H19" s="1">
        <v>153</v>
      </c>
      <c r="I19" s="1">
        <v>8064</v>
      </c>
      <c r="J19" s="1">
        <v>0.83660000000000001</v>
      </c>
      <c r="K19" s="1">
        <v>2.3141768366452001E-8</v>
      </c>
      <c r="L19" s="1" t="s">
        <v>19</v>
      </c>
      <c r="M19" s="1">
        <v>4.28122714779362E-7</v>
      </c>
      <c r="N19" s="1" t="s">
        <v>19</v>
      </c>
    </row>
    <row r="20" spans="1:14" ht="15.75" x14ac:dyDescent="0.25">
      <c r="A20" s="1" t="s">
        <v>85</v>
      </c>
      <c r="B20" s="1" t="s">
        <v>15</v>
      </c>
      <c r="C20" s="1" t="s">
        <v>59</v>
      </c>
      <c r="D20" s="1" t="s">
        <v>86</v>
      </c>
      <c r="E20" s="1" t="s">
        <v>87</v>
      </c>
      <c r="F20" s="1">
        <v>113</v>
      </c>
      <c r="G20" s="1">
        <v>5116</v>
      </c>
      <c r="H20" s="1">
        <v>133</v>
      </c>
      <c r="I20" s="1">
        <v>8064</v>
      </c>
      <c r="J20" s="1">
        <v>0.84960000000000002</v>
      </c>
      <c r="K20" s="1">
        <v>2.6467986711530199E-8</v>
      </c>
      <c r="L20" s="1" t="s">
        <v>19</v>
      </c>
      <c r="M20" s="1">
        <v>4.4229964849328899E-7</v>
      </c>
      <c r="N20" s="1" t="s">
        <v>19</v>
      </c>
    </row>
    <row r="21" spans="1:14" ht="15.75" x14ac:dyDescent="0.25">
      <c r="A21" s="1" t="s">
        <v>88</v>
      </c>
      <c r="B21" s="1" t="s">
        <v>26</v>
      </c>
      <c r="C21" s="1" t="s">
        <v>27</v>
      </c>
      <c r="D21" s="1" t="s">
        <v>89</v>
      </c>
      <c r="E21" s="1" t="s">
        <v>90</v>
      </c>
      <c r="F21" s="1">
        <v>110</v>
      </c>
      <c r="G21" s="1">
        <v>5116</v>
      </c>
      <c r="H21" s="1">
        <v>129</v>
      </c>
      <c r="I21" s="1">
        <v>8064</v>
      </c>
      <c r="J21" s="1">
        <v>0.85270000000000001</v>
      </c>
      <c r="K21" s="1">
        <v>2.6564543453050401E-8</v>
      </c>
      <c r="L21" s="1" t="s">
        <v>19</v>
      </c>
      <c r="M21" s="1">
        <v>4.4229964849328899E-7</v>
      </c>
      <c r="N21" s="1" t="s">
        <v>19</v>
      </c>
    </row>
    <row r="22" spans="1:14" ht="15.75" x14ac:dyDescent="0.25">
      <c r="A22" s="1" t="s">
        <v>91</v>
      </c>
      <c r="B22" s="1" t="s">
        <v>26</v>
      </c>
      <c r="C22" s="1" t="s">
        <v>27</v>
      </c>
      <c r="D22" s="1" t="s">
        <v>92</v>
      </c>
      <c r="E22" s="1" t="s">
        <v>93</v>
      </c>
      <c r="F22" s="1">
        <v>163</v>
      </c>
      <c r="G22" s="1">
        <v>5116</v>
      </c>
      <c r="H22" s="1">
        <v>202</v>
      </c>
      <c r="I22" s="1">
        <v>8064</v>
      </c>
      <c r="J22" s="1">
        <v>0.80689999999999995</v>
      </c>
      <c r="K22" s="1">
        <v>5.2159306235754199E-8</v>
      </c>
      <c r="L22" s="1" t="s">
        <v>19</v>
      </c>
      <c r="M22" s="1">
        <v>8.2709757030981698E-7</v>
      </c>
      <c r="N22" s="1" t="s">
        <v>19</v>
      </c>
    </row>
    <row r="23" spans="1:14" ht="15.75" x14ac:dyDescent="0.25">
      <c r="A23" s="1" t="s">
        <v>94</v>
      </c>
      <c r="B23" s="1" t="s">
        <v>26</v>
      </c>
      <c r="C23" s="1" t="s">
        <v>27</v>
      </c>
      <c r="D23" s="1" t="s">
        <v>95</v>
      </c>
      <c r="E23" s="1" t="s">
        <v>96</v>
      </c>
      <c r="F23" s="1">
        <v>183</v>
      </c>
      <c r="G23" s="1">
        <v>5116</v>
      </c>
      <c r="H23" s="1">
        <v>230</v>
      </c>
      <c r="I23" s="1">
        <v>8064</v>
      </c>
      <c r="J23" s="1">
        <v>0.79569999999999996</v>
      </c>
      <c r="K23" s="1">
        <v>5.9077811389135397E-8</v>
      </c>
      <c r="L23" s="1" t="s">
        <v>19</v>
      </c>
      <c r="M23" s="1">
        <v>8.9422323602645904E-7</v>
      </c>
      <c r="N23" s="1" t="s">
        <v>19</v>
      </c>
    </row>
    <row r="24" spans="1:14" ht="15.75" x14ac:dyDescent="0.25">
      <c r="A24" s="1" t="s">
        <v>97</v>
      </c>
      <c r="B24" s="1" t="s">
        <v>31</v>
      </c>
      <c r="C24" s="1" t="s">
        <v>32</v>
      </c>
      <c r="D24" s="1" t="s">
        <v>98</v>
      </c>
      <c r="E24" s="1" t="s">
        <v>99</v>
      </c>
      <c r="F24" s="1">
        <v>84</v>
      </c>
      <c r="G24" s="1">
        <v>5116</v>
      </c>
      <c r="H24" s="1">
        <v>96</v>
      </c>
      <c r="I24" s="1">
        <v>8064</v>
      </c>
      <c r="J24" s="1">
        <v>0.875</v>
      </c>
      <c r="K24" s="1">
        <v>1.01621628524127E-7</v>
      </c>
      <c r="L24" s="1" t="s">
        <v>19</v>
      </c>
      <c r="M24" s="1">
        <v>1.47130444776237E-6</v>
      </c>
      <c r="N24" s="1" t="s">
        <v>19</v>
      </c>
    </row>
    <row r="25" spans="1:14" ht="15.75" x14ac:dyDescent="0.25">
      <c r="A25" s="1" t="s">
        <v>100</v>
      </c>
      <c r="B25" s="1" t="s">
        <v>26</v>
      </c>
      <c r="C25" s="1" t="s">
        <v>27</v>
      </c>
      <c r="D25" s="1" t="s">
        <v>101</v>
      </c>
      <c r="E25" s="1" t="s">
        <v>102</v>
      </c>
      <c r="F25" s="1">
        <v>255</v>
      </c>
      <c r="G25" s="1">
        <v>5116</v>
      </c>
      <c r="H25" s="1">
        <v>333</v>
      </c>
      <c r="I25" s="1">
        <v>8064</v>
      </c>
      <c r="J25" s="1">
        <v>0.76580000000000004</v>
      </c>
      <c r="K25" s="1">
        <v>1.09165560721739E-7</v>
      </c>
      <c r="L25" s="1" t="s">
        <v>19</v>
      </c>
      <c r="M25" s="1">
        <v>1.51467215501413E-6</v>
      </c>
      <c r="N25" s="1" t="s">
        <v>19</v>
      </c>
    </row>
    <row r="26" spans="1:14" ht="15.75" x14ac:dyDescent="0.25">
      <c r="A26" s="1" t="s">
        <v>103</v>
      </c>
      <c r="B26" s="1" t="s">
        <v>36</v>
      </c>
      <c r="C26" s="1" t="s">
        <v>51</v>
      </c>
      <c r="D26" s="1" t="s">
        <v>104</v>
      </c>
      <c r="E26" s="1" t="s">
        <v>105</v>
      </c>
      <c r="F26" s="1">
        <v>108</v>
      </c>
      <c r="G26" s="1">
        <v>5116</v>
      </c>
      <c r="H26" s="1">
        <v>128</v>
      </c>
      <c r="I26" s="1">
        <v>8064</v>
      </c>
      <c r="J26" s="1">
        <v>0.84379999999999999</v>
      </c>
      <c r="K26" s="1">
        <v>1.17797331652876E-7</v>
      </c>
      <c r="L26" s="1" t="s">
        <v>19</v>
      </c>
      <c r="M26" s="1">
        <v>1.56906045761631E-6</v>
      </c>
      <c r="N26" s="1" t="s">
        <v>19</v>
      </c>
    </row>
    <row r="27" spans="1:14" ht="15.75" x14ac:dyDescent="0.25">
      <c r="A27" s="1" t="s">
        <v>106</v>
      </c>
      <c r="B27" s="1" t="s">
        <v>26</v>
      </c>
      <c r="C27" s="1" t="s">
        <v>27</v>
      </c>
      <c r="D27" s="1" t="s">
        <v>107</v>
      </c>
      <c r="E27" s="1" t="s">
        <v>108</v>
      </c>
      <c r="F27" s="1">
        <v>124</v>
      </c>
      <c r="G27" s="1">
        <v>5116</v>
      </c>
      <c r="H27" s="1">
        <v>150</v>
      </c>
      <c r="I27" s="1">
        <v>8064</v>
      </c>
      <c r="J27" s="1">
        <v>0.82669999999999999</v>
      </c>
      <c r="K27" s="1">
        <v>1.56973112773074E-7</v>
      </c>
      <c r="L27" s="1" t="s">
        <v>19</v>
      </c>
      <c r="M27" s="1">
        <v>2.0104633289782202E-6</v>
      </c>
      <c r="N27" s="1" t="s">
        <v>19</v>
      </c>
    </row>
    <row r="28" spans="1:14" ht="15.75" x14ac:dyDescent="0.25">
      <c r="A28" s="1" t="s">
        <v>109</v>
      </c>
      <c r="B28" s="1" t="s">
        <v>15</v>
      </c>
      <c r="C28" s="1" t="s">
        <v>110</v>
      </c>
      <c r="D28" s="1" t="s">
        <v>111</v>
      </c>
      <c r="E28" s="1" t="s">
        <v>112</v>
      </c>
      <c r="F28" s="1">
        <v>122</v>
      </c>
      <c r="G28" s="1">
        <v>5116</v>
      </c>
      <c r="H28" s="1">
        <v>148</v>
      </c>
      <c r="I28" s="1">
        <v>8064</v>
      </c>
      <c r="J28" s="1">
        <v>0.82430000000000003</v>
      </c>
      <c r="K28" s="1">
        <v>2.71476450225527E-7</v>
      </c>
      <c r="L28" s="1" t="s">
        <v>19</v>
      </c>
      <c r="M28" s="1">
        <v>3.3482095527815E-6</v>
      </c>
      <c r="N28" s="1" t="s">
        <v>19</v>
      </c>
    </row>
    <row r="29" spans="1:14" ht="15.75" x14ac:dyDescent="0.25">
      <c r="A29" s="1" t="s">
        <v>113</v>
      </c>
      <c r="B29" s="1" t="s">
        <v>26</v>
      </c>
      <c r="C29" s="1" t="s">
        <v>27</v>
      </c>
      <c r="D29" s="1" t="s">
        <v>114</v>
      </c>
      <c r="E29" s="1" t="s">
        <v>115</v>
      </c>
      <c r="F29" s="1">
        <v>119</v>
      </c>
      <c r="G29" s="1">
        <v>5116</v>
      </c>
      <c r="H29" s="1">
        <v>144</v>
      </c>
      <c r="I29" s="1">
        <v>8064</v>
      </c>
      <c r="J29" s="1">
        <v>0.82640000000000002</v>
      </c>
      <c r="K29" s="1">
        <v>2.9053254204989602E-7</v>
      </c>
      <c r="L29" s="1" t="s">
        <v>19</v>
      </c>
      <c r="M29" s="1">
        <v>3.3889646610886201E-6</v>
      </c>
      <c r="N29" s="1" t="s">
        <v>19</v>
      </c>
    </row>
    <row r="30" spans="1:14" ht="15.75" x14ac:dyDescent="0.25">
      <c r="A30" s="1" t="s">
        <v>116</v>
      </c>
      <c r="B30" s="1" t="s">
        <v>26</v>
      </c>
      <c r="C30" s="1" t="s">
        <v>27</v>
      </c>
      <c r="D30" s="1" t="s">
        <v>117</v>
      </c>
      <c r="E30" s="1" t="s">
        <v>118</v>
      </c>
      <c r="F30" s="1">
        <v>99</v>
      </c>
      <c r="G30" s="1">
        <v>5116</v>
      </c>
      <c r="H30" s="1">
        <v>117</v>
      </c>
      <c r="I30" s="1">
        <v>8064</v>
      </c>
      <c r="J30" s="1">
        <v>0.84619999999999995</v>
      </c>
      <c r="K30" s="1">
        <v>2.9966845918931197E-7</v>
      </c>
      <c r="L30" s="1" t="s">
        <v>19</v>
      </c>
      <c r="M30" s="1">
        <v>3.3889646610886201E-6</v>
      </c>
      <c r="N30" s="1" t="s">
        <v>19</v>
      </c>
    </row>
    <row r="31" spans="1:14" ht="15.75" x14ac:dyDescent="0.25">
      <c r="A31" s="1" t="s">
        <v>119</v>
      </c>
      <c r="B31" s="1" t="s">
        <v>36</v>
      </c>
      <c r="C31" s="1" t="s">
        <v>120</v>
      </c>
      <c r="D31" s="1" t="s">
        <v>121</v>
      </c>
      <c r="E31" s="1" t="s">
        <v>122</v>
      </c>
      <c r="F31" s="1">
        <v>93</v>
      </c>
      <c r="G31" s="1">
        <v>5116</v>
      </c>
      <c r="H31" s="1">
        <v>109</v>
      </c>
      <c r="I31" s="1">
        <v>8064</v>
      </c>
      <c r="J31" s="1">
        <v>0.85319999999999996</v>
      </c>
      <c r="K31" s="1">
        <v>3.0531213162960502E-7</v>
      </c>
      <c r="L31" s="1" t="s">
        <v>19</v>
      </c>
      <c r="M31" s="1">
        <v>3.3889646610886201E-6</v>
      </c>
      <c r="N31" s="1" t="s">
        <v>19</v>
      </c>
    </row>
    <row r="32" spans="1:14" ht="15.75" x14ac:dyDescent="0.25">
      <c r="A32" s="1" t="s">
        <v>123</v>
      </c>
      <c r="B32" s="1" t="s">
        <v>31</v>
      </c>
      <c r="C32" s="1" t="s">
        <v>124</v>
      </c>
      <c r="D32" s="1" t="s">
        <v>125</v>
      </c>
      <c r="E32" s="1" t="s">
        <v>126</v>
      </c>
      <c r="F32" s="1">
        <v>86</v>
      </c>
      <c r="G32" s="1">
        <v>5116</v>
      </c>
      <c r="H32" s="1">
        <v>100</v>
      </c>
      <c r="I32" s="1">
        <v>8064</v>
      </c>
      <c r="J32" s="1">
        <v>0.86</v>
      </c>
      <c r="K32" s="1">
        <v>4.0671476135326598E-7</v>
      </c>
      <c r="L32" s="1" t="s">
        <v>19</v>
      </c>
      <c r="M32" s="1">
        <v>4.3689037267947701E-6</v>
      </c>
      <c r="N32" s="1" t="s">
        <v>19</v>
      </c>
    </row>
    <row r="33" spans="1:14" ht="15.75" x14ac:dyDescent="0.25">
      <c r="A33" s="1" t="s">
        <v>127</v>
      </c>
      <c r="B33" s="1" t="s">
        <v>128</v>
      </c>
      <c r="C33" s="1" t="s">
        <v>129</v>
      </c>
      <c r="D33" s="1" t="s">
        <v>130</v>
      </c>
      <c r="E33" s="1" t="s">
        <v>131</v>
      </c>
      <c r="F33" s="1">
        <v>132</v>
      </c>
      <c r="G33" s="1">
        <v>5116</v>
      </c>
      <c r="H33" s="1">
        <v>163</v>
      </c>
      <c r="I33" s="1">
        <v>8064</v>
      </c>
      <c r="J33" s="1">
        <v>0.80979999999999996</v>
      </c>
      <c r="K33" s="1">
        <v>6.6874751162334004E-7</v>
      </c>
      <c r="L33" s="1" t="s">
        <v>19</v>
      </c>
      <c r="M33" s="1">
        <v>6.8814361616541196E-6</v>
      </c>
      <c r="N33" s="1" t="s">
        <v>19</v>
      </c>
    </row>
    <row r="34" spans="1:14" ht="15.75" x14ac:dyDescent="0.25">
      <c r="A34" s="1" t="s">
        <v>132</v>
      </c>
      <c r="B34" s="1" t="s">
        <v>31</v>
      </c>
      <c r="C34" s="1" t="s">
        <v>73</v>
      </c>
      <c r="D34" s="1" t="s">
        <v>133</v>
      </c>
      <c r="E34" s="1" t="s">
        <v>134</v>
      </c>
      <c r="F34" s="1">
        <v>160</v>
      </c>
      <c r="G34" s="1">
        <v>5116</v>
      </c>
      <c r="H34" s="1">
        <v>202</v>
      </c>
      <c r="I34" s="1">
        <v>8064</v>
      </c>
      <c r="J34" s="1">
        <v>0.79210000000000003</v>
      </c>
      <c r="K34" s="1">
        <v>6.9481671044147797E-7</v>
      </c>
      <c r="L34" s="1" t="s">
        <v>19</v>
      </c>
      <c r="M34" s="1">
        <v>6.8814361616541196E-6</v>
      </c>
      <c r="N34" s="1" t="s">
        <v>19</v>
      </c>
    </row>
    <row r="35" spans="1:14" ht="15.75" x14ac:dyDescent="0.25">
      <c r="A35" s="1" t="s">
        <v>135</v>
      </c>
      <c r="B35" s="1" t="s">
        <v>36</v>
      </c>
      <c r="C35" s="1" t="s">
        <v>51</v>
      </c>
      <c r="D35" s="1" t="s">
        <v>136</v>
      </c>
      <c r="E35" s="1" t="s">
        <v>137</v>
      </c>
      <c r="F35" s="1">
        <v>99</v>
      </c>
      <c r="G35" s="1">
        <v>5116</v>
      </c>
      <c r="H35" s="1">
        <v>118</v>
      </c>
      <c r="I35" s="1">
        <v>8064</v>
      </c>
      <c r="J35" s="1">
        <v>0.83899999999999997</v>
      </c>
      <c r="K35" s="1">
        <v>7.0273750816654496E-7</v>
      </c>
      <c r="L35" s="1" t="s">
        <v>19</v>
      </c>
      <c r="M35" s="1">
        <v>6.8814361616541196E-6</v>
      </c>
      <c r="N35" s="1" t="s">
        <v>19</v>
      </c>
    </row>
    <row r="36" spans="1:14" ht="15.75" x14ac:dyDescent="0.25">
      <c r="A36" s="1" t="s">
        <v>138</v>
      </c>
      <c r="B36" s="1" t="s">
        <v>128</v>
      </c>
      <c r="C36" s="1" t="s">
        <v>129</v>
      </c>
      <c r="D36" s="1" t="s">
        <v>139</v>
      </c>
      <c r="E36" s="1" t="s">
        <v>140</v>
      </c>
      <c r="F36" s="1">
        <v>31</v>
      </c>
      <c r="G36" s="1">
        <v>5116</v>
      </c>
      <c r="H36" s="1">
        <v>31</v>
      </c>
      <c r="I36" s="1">
        <v>8064</v>
      </c>
      <c r="J36" s="1">
        <v>1</v>
      </c>
      <c r="K36" s="1">
        <v>7.2327407104472703E-7</v>
      </c>
      <c r="L36" s="1" t="s">
        <v>19</v>
      </c>
      <c r="M36" s="1">
        <v>6.8814361616541196E-6</v>
      </c>
      <c r="N36" s="1" t="s">
        <v>19</v>
      </c>
    </row>
    <row r="37" spans="1:14" ht="15.75" x14ac:dyDescent="0.25">
      <c r="A37" s="1" t="s">
        <v>141</v>
      </c>
      <c r="B37" s="1" t="s">
        <v>31</v>
      </c>
      <c r="C37" s="1" t="s">
        <v>69</v>
      </c>
      <c r="D37" s="1" t="s">
        <v>142</v>
      </c>
      <c r="E37" s="1" t="s">
        <v>143</v>
      </c>
      <c r="F37" s="1">
        <v>67</v>
      </c>
      <c r="G37" s="1">
        <v>5116</v>
      </c>
      <c r="H37" s="1">
        <v>76</v>
      </c>
      <c r="I37" s="1">
        <v>8064</v>
      </c>
      <c r="J37" s="1">
        <v>0.88160000000000005</v>
      </c>
      <c r="K37" s="1">
        <v>1.11650118917746E-6</v>
      </c>
      <c r="L37" s="1" t="s">
        <v>19</v>
      </c>
      <c r="M37" s="1">
        <v>1.0327635999891499E-5</v>
      </c>
      <c r="N37" s="1" t="s">
        <v>19</v>
      </c>
    </row>
    <row r="38" spans="1:14" ht="15.75" x14ac:dyDescent="0.25">
      <c r="A38" s="1" t="s">
        <v>144</v>
      </c>
      <c r="B38" s="1" t="s">
        <v>26</v>
      </c>
      <c r="C38" s="1" t="s">
        <v>27</v>
      </c>
      <c r="D38" s="1" t="s">
        <v>145</v>
      </c>
      <c r="E38" s="1" t="s">
        <v>146</v>
      </c>
      <c r="F38" s="1">
        <v>49</v>
      </c>
      <c r="G38" s="1">
        <v>5116</v>
      </c>
      <c r="H38" s="1">
        <v>53</v>
      </c>
      <c r="I38" s="1">
        <v>8064</v>
      </c>
      <c r="J38" s="1">
        <v>0.92449999999999999</v>
      </c>
      <c r="K38" s="1">
        <v>1.1752437868363599E-6</v>
      </c>
      <c r="L38" s="1" t="s">
        <v>19</v>
      </c>
      <c r="M38" s="1">
        <v>1.0370198825721701E-5</v>
      </c>
      <c r="N38" s="1" t="s">
        <v>19</v>
      </c>
    </row>
    <row r="39" spans="1:14" ht="15.75" x14ac:dyDescent="0.25">
      <c r="A39" s="1" t="s">
        <v>147</v>
      </c>
      <c r="B39" s="1" t="s">
        <v>31</v>
      </c>
      <c r="C39" s="1" t="s">
        <v>148</v>
      </c>
      <c r="D39" s="1" t="s">
        <v>149</v>
      </c>
      <c r="E39" s="1" t="s">
        <v>150</v>
      </c>
      <c r="F39" s="1">
        <v>60</v>
      </c>
      <c r="G39" s="1">
        <v>5116</v>
      </c>
      <c r="H39" s="1">
        <v>67</v>
      </c>
      <c r="I39" s="1">
        <v>8064</v>
      </c>
      <c r="J39" s="1">
        <v>0.89549999999999996</v>
      </c>
      <c r="K39" s="1">
        <v>1.20257043706254E-6</v>
      </c>
      <c r="L39" s="1" t="s">
        <v>19</v>
      </c>
      <c r="M39" s="1">
        <v>1.0370198825721701E-5</v>
      </c>
      <c r="N39" s="1" t="s">
        <v>19</v>
      </c>
    </row>
    <row r="40" spans="1:14" ht="15.75" x14ac:dyDescent="0.25">
      <c r="A40" s="1" t="s">
        <v>151</v>
      </c>
      <c r="B40" s="1" t="s">
        <v>36</v>
      </c>
      <c r="C40" s="1" t="s">
        <v>37</v>
      </c>
      <c r="D40" s="1" t="s">
        <v>152</v>
      </c>
      <c r="E40" s="1" t="s">
        <v>153</v>
      </c>
      <c r="F40" s="1">
        <v>111</v>
      </c>
      <c r="G40" s="1">
        <v>5116</v>
      </c>
      <c r="H40" s="1">
        <v>135</v>
      </c>
      <c r="I40" s="1">
        <v>8064</v>
      </c>
      <c r="J40" s="1">
        <v>0.82220000000000004</v>
      </c>
      <c r="K40" s="1">
        <v>1.21692574499787E-6</v>
      </c>
      <c r="L40" s="1" t="s">
        <v>19</v>
      </c>
      <c r="M40" s="1">
        <v>1.0370198825721701E-5</v>
      </c>
      <c r="N40" s="1" t="s">
        <v>19</v>
      </c>
    </row>
    <row r="41" spans="1:14" ht="15.75" x14ac:dyDescent="0.25">
      <c r="A41" s="1" t="s">
        <v>154</v>
      </c>
      <c r="B41" s="1" t="s">
        <v>36</v>
      </c>
      <c r="C41" s="1" t="s">
        <v>37</v>
      </c>
      <c r="D41" s="1" t="s">
        <v>155</v>
      </c>
      <c r="E41" s="1" t="s">
        <v>156</v>
      </c>
      <c r="F41" s="1">
        <v>119</v>
      </c>
      <c r="G41" s="1">
        <v>5116</v>
      </c>
      <c r="H41" s="1">
        <v>146</v>
      </c>
      <c r="I41" s="1">
        <v>8064</v>
      </c>
      <c r="J41" s="1">
        <v>0.81510000000000005</v>
      </c>
      <c r="K41" s="1">
        <v>1.2456695286152199E-6</v>
      </c>
      <c r="L41" s="1" t="s">
        <v>19</v>
      </c>
      <c r="M41" s="1">
        <v>1.0370198825721701E-5</v>
      </c>
      <c r="N41" s="1" t="s">
        <v>19</v>
      </c>
    </row>
    <row r="42" spans="1:14" ht="15.75" x14ac:dyDescent="0.25">
      <c r="A42" s="1" t="s">
        <v>157</v>
      </c>
      <c r="B42" s="1" t="s">
        <v>31</v>
      </c>
      <c r="C42" s="1" t="s">
        <v>32</v>
      </c>
      <c r="D42" s="1" t="s">
        <v>158</v>
      </c>
      <c r="E42" s="1" t="s">
        <v>159</v>
      </c>
      <c r="F42" s="1">
        <v>76</v>
      </c>
      <c r="G42" s="1">
        <v>5116</v>
      </c>
      <c r="H42" s="1">
        <v>88</v>
      </c>
      <c r="I42" s="1">
        <v>8064</v>
      </c>
      <c r="J42" s="1">
        <v>0.86360000000000003</v>
      </c>
      <c r="K42" s="1">
        <v>1.3593318509549199E-6</v>
      </c>
      <c r="L42" s="1" t="s">
        <v>19</v>
      </c>
      <c r="M42" s="1">
        <v>1.1040426984585001E-5</v>
      </c>
      <c r="N42" s="1" t="s">
        <v>19</v>
      </c>
    </row>
    <row r="43" spans="1:14" ht="15.75" x14ac:dyDescent="0.25">
      <c r="A43" s="1" t="s">
        <v>160</v>
      </c>
      <c r="B43" s="1" t="s">
        <v>26</v>
      </c>
      <c r="C43" s="1" t="s">
        <v>161</v>
      </c>
      <c r="D43" s="1" t="s">
        <v>162</v>
      </c>
      <c r="E43" s="1" t="s">
        <v>163</v>
      </c>
      <c r="F43" s="1">
        <v>110</v>
      </c>
      <c r="G43" s="1">
        <v>5116</v>
      </c>
      <c r="H43" s="1">
        <v>134</v>
      </c>
      <c r="I43" s="1">
        <v>8064</v>
      </c>
      <c r="J43" s="1">
        <v>0.82089999999999996</v>
      </c>
      <c r="K43" s="1">
        <v>1.5928104607820101E-6</v>
      </c>
      <c r="L43" s="1" t="s">
        <v>19</v>
      </c>
      <c r="M43" s="1">
        <v>1.26287115104859E-5</v>
      </c>
      <c r="N43" s="1" t="s">
        <v>19</v>
      </c>
    </row>
    <row r="44" spans="1:14" ht="15.75" x14ac:dyDescent="0.25">
      <c r="A44" s="1" t="s">
        <v>164</v>
      </c>
      <c r="B44" s="1" t="s">
        <v>31</v>
      </c>
      <c r="C44" s="1" t="s">
        <v>32</v>
      </c>
      <c r="D44" s="1" t="s">
        <v>165</v>
      </c>
      <c r="E44" s="1" t="s">
        <v>166</v>
      </c>
      <c r="F44" s="1">
        <v>138</v>
      </c>
      <c r="G44" s="1">
        <v>5116</v>
      </c>
      <c r="H44" s="1">
        <v>173</v>
      </c>
      <c r="I44" s="1">
        <v>8064</v>
      </c>
      <c r="J44" s="1">
        <v>0.79769999999999996</v>
      </c>
      <c r="K44" s="1">
        <v>1.9555939224194699E-6</v>
      </c>
      <c r="L44" s="1" t="s">
        <v>19</v>
      </c>
      <c r="M44" s="1">
        <v>1.5144483166643801E-5</v>
      </c>
      <c r="N44" s="1" t="s">
        <v>19</v>
      </c>
    </row>
    <row r="45" spans="1:14" ht="15.75" x14ac:dyDescent="0.25">
      <c r="A45" s="1" t="s">
        <v>167</v>
      </c>
      <c r="B45" s="1" t="s">
        <v>31</v>
      </c>
      <c r="C45" s="1" t="s">
        <v>124</v>
      </c>
      <c r="D45" s="1" t="s">
        <v>168</v>
      </c>
      <c r="E45" s="1" t="s">
        <v>169</v>
      </c>
      <c r="F45" s="1">
        <v>92</v>
      </c>
      <c r="G45" s="1">
        <v>5116</v>
      </c>
      <c r="H45" s="1">
        <v>110</v>
      </c>
      <c r="I45" s="1">
        <v>8064</v>
      </c>
      <c r="J45" s="1">
        <v>0.83640000000000003</v>
      </c>
      <c r="K45" s="1">
        <v>2.3190472612804898E-6</v>
      </c>
      <c r="L45" s="1" t="s">
        <v>19</v>
      </c>
      <c r="M45" s="1">
        <v>1.75509713183273E-5</v>
      </c>
      <c r="N45" s="1" t="s">
        <v>19</v>
      </c>
    </row>
    <row r="46" spans="1:14" ht="15.75" x14ac:dyDescent="0.25">
      <c r="A46" s="1" t="s">
        <v>170</v>
      </c>
      <c r="B46" s="1" t="s">
        <v>21</v>
      </c>
      <c r="C46" s="1" t="s">
        <v>171</v>
      </c>
      <c r="D46" s="1" t="s">
        <v>172</v>
      </c>
      <c r="E46" s="1" t="s">
        <v>173</v>
      </c>
      <c r="F46" s="1">
        <v>43</v>
      </c>
      <c r="G46" s="1">
        <v>5116</v>
      </c>
      <c r="H46" s="1">
        <v>46</v>
      </c>
      <c r="I46" s="1">
        <v>8064</v>
      </c>
      <c r="J46" s="1">
        <v>0.93479999999999996</v>
      </c>
      <c r="K46" s="1">
        <v>2.5286989715449799E-6</v>
      </c>
      <c r="L46" s="1" t="s">
        <v>19</v>
      </c>
      <c r="M46" s="1">
        <v>1.8712372389432899E-5</v>
      </c>
      <c r="N46" s="1" t="s">
        <v>19</v>
      </c>
    </row>
    <row r="47" spans="1:14" ht="15.75" x14ac:dyDescent="0.25">
      <c r="A47" s="1" t="s">
        <v>174</v>
      </c>
      <c r="B47" s="1" t="s">
        <v>26</v>
      </c>
      <c r="C47" s="1" t="s">
        <v>27</v>
      </c>
      <c r="D47" s="1" t="s">
        <v>175</v>
      </c>
      <c r="E47" s="1" t="s">
        <v>176</v>
      </c>
      <c r="F47" s="1">
        <v>100</v>
      </c>
      <c r="G47" s="1">
        <v>5116</v>
      </c>
      <c r="H47" s="1">
        <v>121</v>
      </c>
      <c r="I47" s="1">
        <v>8064</v>
      </c>
      <c r="J47" s="1">
        <v>0.82640000000000002</v>
      </c>
      <c r="K47" s="1">
        <v>2.5924046558441001E-6</v>
      </c>
      <c r="L47" s="1" t="s">
        <v>19</v>
      </c>
      <c r="M47" s="1">
        <v>1.8766755443393201E-5</v>
      </c>
      <c r="N47" s="1" t="s">
        <v>19</v>
      </c>
    </row>
    <row r="48" spans="1:14" ht="15.75" x14ac:dyDescent="0.25">
      <c r="A48" s="1" t="s">
        <v>177</v>
      </c>
      <c r="B48" s="1" t="s">
        <v>31</v>
      </c>
      <c r="C48" s="1" t="s">
        <v>178</v>
      </c>
      <c r="D48" s="1" t="s">
        <v>179</v>
      </c>
      <c r="E48" s="1" t="s">
        <v>180</v>
      </c>
      <c r="F48" s="1">
        <v>67</v>
      </c>
      <c r="G48" s="1">
        <v>5116</v>
      </c>
      <c r="H48" s="1">
        <v>77</v>
      </c>
      <c r="I48" s="1">
        <v>8064</v>
      </c>
      <c r="J48" s="1">
        <v>0.87009999999999998</v>
      </c>
      <c r="K48" s="1">
        <v>3.2641162187768499E-6</v>
      </c>
      <c r="L48" s="1" t="s">
        <v>19</v>
      </c>
      <c r="M48" s="1">
        <v>2.3126610656440201E-5</v>
      </c>
      <c r="N48" s="1" t="s">
        <v>19</v>
      </c>
    </row>
    <row r="49" spans="1:14" ht="15.75" x14ac:dyDescent="0.25">
      <c r="A49" s="1" t="s">
        <v>181</v>
      </c>
      <c r="B49" s="1" t="s">
        <v>26</v>
      </c>
      <c r="C49" s="1" t="s">
        <v>27</v>
      </c>
      <c r="D49" s="1" t="s">
        <v>182</v>
      </c>
      <c r="E49" s="1" t="s">
        <v>183</v>
      </c>
      <c r="F49" s="1">
        <v>79</v>
      </c>
      <c r="G49" s="1">
        <v>5116</v>
      </c>
      <c r="H49" s="1">
        <v>93</v>
      </c>
      <c r="I49" s="1">
        <v>8064</v>
      </c>
      <c r="J49" s="1">
        <v>0.84950000000000003</v>
      </c>
      <c r="K49" s="1">
        <v>3.5072618389691901E-6</v>
      </c>
      <c r="L49" s="1" t="s">
        <v>19</v>
      </c>
      <c r="M49" s="1">
        <v>2.4331629007848799E-5</v>
      </c>
      <c r="N49" s="1" t="s">
        <v>19</v>
      </c>
    </row>
    <row r="50" spans="1:14" ht="15.75" x14ac:dyDescent="0.25">
      <c r="A50" s="1" t="s">
        <v>184</v>
      </c>
      <c r="B50" s="1" t="s">
        <v>26</v>
      </c>
      <c r="C50" s="1" t="s">
        <v>27</v>
      </c>
      <c r="D50" s="1" t="s">
        <v>185</v>
      </c>
      <c r="E50" s="1" t="s">
        <v>186</v>
      </c>
      <c r="F50" s="1">
        <v>109</v>
      </c>
      <c r="G50" s="1">
        <v>5116</v>
      </c>
      <c r="H50" s="1">
        <v>134</v>
      </c>
      <c r="I50" s="1">
        <v>8064</v>
      </c>
      <c r="J50" s="1">
        <v>0.81340000000000001</v>
      </c>
      <c r="K50" s="1">
        <v>4.2122171919863803E-6</v>
      </c>
      <c r="L50" s="1" t="s">
        <v>19</v>
      </c>
      <c r="M50" s="1">
        <v>2.8625884182274801E-5</v>
      </c>
      <c r="N50" s="1" t="s">
        <v>19</v>
      </c>
    </row>
    <row r="51" spans="1:14" ht="15.75" x14ac:dyDescent="0.25">
      <c r="A51" s="1" t="s">
        <v>187</v>
      </c>
      <c r="B51" s="1" t="s">
        <v>36</v>
      </c>
      <c r="C51" s="1" t="s">
        <v>37</v>
      </c>
      <c r="D51" s="1" t="s">
        <v>188</v>
      </c>
      <c r="E51" s="1" t="s">
        <v>189</v>
      </c>
      <c r="F51" s="1">
        <v>87</v>
      </c>
      <c r="G51" s="1">
        <v>5116</v>
      </c>
      <c r="H51" s="1">
        <v>104</v>
      </c>
      <c r="I51" s="1">
        <v>8064</v>
      </c>
      <c r="J51" s="1">
        <v>0.83650000000000002</v>
      </c>
      <c r="K51" s="1">
        <v>4.3045578556887601E-6</v>
      </c>
      <c r="L51" s="1" t="s">
        <v>19</v>
      </c>
      <c r="M51" s="1">
        <v>2.86683553188871E-5</v>
      </c>
      <c r="N51" s="1" t="s">
        <v>19</v>
      </c>
    </row>
    <row r="52" spans="1:14" ht="15.75" x14ac:dyDescent="0.25">
      <c r="A52" s="1" t="s">
        <v>190</v>
      </c>
      <c r="B52" s="1" t="s">
        <v>31</v>
      </c>
      <c r="C52" s="1" t="s">
        <v>148</v>
      </c>
      <c r="D52" s="1" t="s">
        <v>191</v>
      </c>
      <c r="E52" s="1" t="s">
        <v>192</v>
      </c>
      <c r="F52" s="1">
        <v>81</v>
      </c>
      <c r="G52" s="1">
        <v>5116</v>
      </c>
      <c r="H52" s="1">
        <v>96</v>
      </c>
      <c r="I52" s="1">
        <v>8064</v>
      </c>
      <c r="J52" s="1">
        <v>0.84379999999999999</v>
      </c>
      <c r="K52" s="1">
        <v>4.63328417283073E-6</v>
      </c>
      <c r="L52" s="1" t="s">
        <v>19</v>
      </c>
      <c r="M52" s="1">
        <v>3.0173525495071401E-5</v>
      </c>
      <c r="N52" s="1" t="s">
        <v>19</v>
      </c>
    </row>
    <row r="53" spans="1:14" ht="15.75" x14ac:dyDescent="0.25">
      <c r="A53" s="1" t="s">
        <v>193</v>
      </c>
      <c r="B53" s="1" t="s">
        <v>26</v>
      </c>
      <c r="C53" s="1" t="s">
        <v>27</v>
      </c>
      <c r="D53" s="1" t="s">
        <v>194</v>
      </c>
      <c r="E53" s="1" t="s">
        <v>195</v>
      </c>
      <c r="F53" s="1">
        <v>72</v>
      </c>
      <c r="G53" s="1">
        <v>5116</v>
      </c>
      <c r="H53" s="1">
        <v>84</v>
      </c>
      <c r="I53" s="1">
        <v>8064</v>
      </c>
      <c r="J53" s="1">
        <v>0.85709999999999997</v>
      </c>
      <c r="K53" s="1">
        <v>4.7759393354380197E-6</v>
      </c>
      <c r="L53" s="1" t="s">
        <v>19</v>
      </c>
      <c r="M53" s="1">
        <v>3.0173525495071401E-5</v>
      </c>
      <c r="N53" s="1" t="s">
        <v>19</v>
      </c>
    </row>
    <row r="54" spans="1:14" ht="15.75" x14ac:dyDescent="0.25">
      <c r="A54" s="1" t="s">
        <v>196</v>
      </c>
      <c r="B54" s="1" t="s">
        <v>36</v>
      </c>
      <c r="C54" s="1" t="s">
        <v>37</v>
      </c>
      <c r="D54" s="1" t="s">
        <v>197</v>
      </c>
      <c r="E54" s="1" t="s">
        <v>198</v>
      </c>
      <c r="F54" s="1">
        <v>95</v>
      </c>
      <c r="G54" s="1">
        <v>5116</v>
      </c>
      <c r="H54" s="1">
        <v>115</v>
      </c>
      <c r="I54" s="1">
        <v>8064</v>
      </c>
      <c r="J54" s="1">
        <v>0.82609999999999995</v>
      </c>
      <c r="K54" s="1">
        <v>4.8023929466630104E-6</v>
      </c>
      <c r="L54" s="1" t="s">
        <v>19</v>
      </c>
      <c r="M54" s="1">
        <v>3.0173525495071401E-5</v>
      </c>
      <c r="N54" s="1" t="s">
        <v>19</v>
      </c>
    </row>
    <row r="55" spans="1:14" ht="15.75" x14ac:dyDescent="0.25">
      <c r="A55" s="1" t="s">
        <v>199</v>
      </c>
      <c r="B55" s="1" t="s">
        <v>31</v>
      </c>
      <c r="C55" s="1" t="s">
        <v>73</v>
      </c>
      <c r="D55" s="1" t="s">
        <v>200</v>
      </c>
      <c r="E55" s="1" t="s">
        <v>201</v>
      </c>
      <c r="F55" s="1">
        <v>168</v>
      </c>
      <c r="G55" s="1">
        <v>5116</v>
      </c>
      <c r="H55" s="1">
        <v>217</v>
      </c>
      <c r="I55" s="1">
        <v>8064</v>
      </c>
      <c r="J55" s="1">
        <v>0.7742</v>
      </c>
      <c r="K55" s="1">
        <v>5.2286076082619397E-6</v>
      </c>
      <c r="L55" s="1" t="s">
        <v>19</v>
      </c>
      <c r="M55" s="1">
        <v>3.2243080250948603E-5</v>
      </c>
      <c r="N55" s="1" t="s">
        <v>19</v>
      </c>
    </row>
    <row r="56" spans="1:14" ht="15.75" x14ac:dyDescent="0.25">
      <c r="A56" s="1" t="s">
        <v>202</v>
      </c>
      <c r="B56" s="1" t="s">
        <v>26</v>
      </c>
      <c r="C56" s="1" t="s">
        <v>27</v>
      </c>
      <c r="D56" s="1" t="s">
        <v>203</v>
      </c>
      <c r="E56" s="1" t="s">
        <v>204</v>
      </c>
      <c r="F56" s="1">
        <v>131</v>
      </c>
      <c r="G56" s="1">
        <v>5116</v>
      </c>
      <c r="H56" s="1">
        <v>165</v>
      </c>
      <c r="I56" s="1">
        <v>8064</v>
      </c>
      <c r="J56" s="1">
        <v>0.79390000000000005</v>
      </c>
      <c r="K56" s="1">
        <v>5.6762906256433397E-6</v>
      </c>
      <c r="L56" s="1" t="s">
        <v>19</v>
      </c>
      <c r="M56" s="1">
        <v>3.4367359606167799E-5</v>
      </c>
      <c r="N56" s="1" t="s">
        <v>19</v>
      </c>
    </row>
    <row r="57" spans="1:14" ht="15.75" x14ac:dyDescent="0.25">
      <c r="A57" s="1" t="s">
        <v>205</v>
      </c>
      <c r="B57" s="1" t="s">
        <v>36</v>
      </c>
      <c r="C57" s="1" t="s">
        <v>120</v>
      </c>
      <c r="D57" s="1" t="s">
        <v>206</v>
      </c>
      <c r="E57" s="1" t="s">
        <v>207</v>
      </c>
      <c r="F57" s="1">
        <v>138</v>
      </c>
      <c r="G57" s="1">
        <v>5116</v>
      </c>
      <c r="H57" s="1">
        <v>175</v>
      </c>
      <c r="I57" s="1">
        <v>8064</v>
      </c>
      <c r="J57" s="1">
        <v>0.78859999999999997</v>
      </c>
      <c r="K57" s="1">
        <v>6.3503295542160301E-6</v>
      </c>
      <c r="L57" s="1" t="s">
        <v>19</v>
      </c>
      <c r="M57" s="1">
        <v>3.7761781099177498E-5</v>
      </c>
      <c r="N57" s="1" t="s">
        <v>19</v>
      </c>
    </row>
    <row r="58" spans="1:14" ht="15.75" x14ac:dyDescent="0.25">
      <c r="A58" s="1" t="s">
        <v>208</v>
      </c>
      <c r="B58" s="1" t="s">
        <v>31</v>
      </c>
      <c r="C58" s="1" t="s">
        <v>148</v>
      </c>
      <c r="D58" s="1" t="s">
        <v>209</v>
      </c>
      <c r="E58" s="1" t="s">
        <v>210</v>
      </c>
      <c r="F58" s="1">
        <v>64</v>
      </c>
      <c r="G58" s="1">
        <v>5116</v>
      </c>
      <c r="H58" s="1">
        <v>74</v>
      </c>
      <c r="I58" s="1">
        <v>8064</v>
      </c>
      <c r="J58" s="1">
        <v>0.8649</v>
      </c>
      <c r="K58" s="1">
        <v>8.5812618306264293E-6</v>
      </c>
      <c r="L58" s="1" t="s">
        <v>19</v>
      </c>
      <c r="M58" s="1">
        <v>5.01326349052386E-5</v>
      </c>
      <c r="N58" s="1" t="s">
        <v>19</v>
      </c>
    </row>
    <row r="59" spans="1:14" ht="15.75" x14ac:dyDescent="0.25">
      <c r="A59" s="1" t="s">
        <v>211</v>
      </c>
      <c r="B59" s="1" t="s">
        <v>36</v>
      </c>
      <c r="C59" s="1" t="s">
        <v>37</v>
      </c>
      <c r="D59" s="1" t="s">
        <v>212</v>
      </c>
      <c r="E59" s="1" t="s">
        <v>213</v>
      </c>
      <c r="F59" s="1">
        <v>103</v>
      </c>
      <c r="G59" s="1">
        <v>5116</v>
      </c>
      <c r="H59" s="1">
        <v>127</v>
      </c>
      <c r="I59" s="1">
        <v>8064</v>
      </c>
      <c r="J59" s="1">
        <v>0.81100000000000005</v>
      </c>
      <c r="K59" s="1">
        <v>1.00151585925874E-5</v>
      </c>
      <c r="L59" s="1" t="s">
        <v>19</v>
      </c>
      <c r="M59" s="1">
        <v>5.75008243333033E-5</v>
      </c>
      <c r="N59" s="1" t="s">
        <v>19</v>
      </c>
    </row>
    <row r="60" spans="1:14" ht="15.75" x14ac:dyDescent="0.25">
      <c r="A60" s="1" t="s">
        <v>214</v>
      </c>
      <c r="B60" s="1" t="s">
        <v>36</v>
      </c>
      <c r="C60" s="1" t="s">
        <v>215</v>
      </c>
      <c r="D60" s="1" t="s">
        <v>216</v>
      </c>
      <c r="E60" s="1" t="s">
        <v>217</v>
      </c>
      <c r="F60" s="1">
        <v>81</v>
      </c>
      <c r="G60" s="1">
        <v>5116</v>
      </c>
      <c r="H60" s="1">
        <v>97</v>
      </c>
      <c r="I60" s="1">
        <v>8064</v>
      </c>
      <c r="J60" s="1">
        <v>0.83509999999999995</v>
      </c>
      <c r="K60" s="1">
        <v>1.0644890142967901E-5</v>
      </c>
      <c r="L60" s="1" t="s">
        <v>19</v>
      </c>
      <c r="M60" s="1">
        <v>6.0080481654378403E-5</v>
      </c>
      <c r="N60" s="1" t="s">
        <v>19</v>
      </c>
    </row>
    <row r="61" spans="1:14" ht="15.75" x14ac:dyDescent="0.25">
      <c r="A61" s="1" t="s">
        <v>218</v>
      </c>
      <c r="B61" s="1" t="s">
        <v>31</v>
      </c>
      <c r="C61" s="1" t="s">
        <v>148</v>
      </c>
      <c r="D61" s="1" t="s">
        <v>219</v>
      </c>
      <c r="E61" s="1" t="s">
        <v>220</v>
      </c>
      <c r="F61" s="1">
        <v>60</v>
      </c>
      <c r="G61" s="1">
        <v>5116</v>
      </c>
      <c r="H61" s="1">
        <v>69</v>
      </c>
      <c r="I61" s="1">
        <v>8064</v>
      </c>
      <c r="J61" s="1">
        <v>0.86960000000000004</v>
      </c>
      <c r="K61" s="1">
        <v>1.1349832420882899E-5</v>
      </c>
      <c r="L61" s="1" t="s">
        <v>19</v>
      </c>
      <c r="M61" s="1">
        <v>6.1825506543612799E-5</v>
      </c>
      <c r="N61" s="1" t="s">
        <v>19</v>
      </c>
    </row>
    <row r="62" spans="1:14" ht="15.75" x14ac:dyDescent="0.25">
      <c r="A62" s="1" t="s">
        <v>221</v>
      </c>
      <c r="B62" s="1" t="s">
        <v>31</v>
      </c>
      <c r="C62" s="1" t="s">
        <v>73</v>
      </c>
      <c r="D62" s="1" t="s">
        <v>222</v>
      </c>
      <c r="E62" s="1" t="s">
        <v>223</v>
      </c>
      <c r="F62" s="1">
        <v>128</v>
      </c>
      <c r="G62" s="1">
        <v>5116</v>
      </c>
      <c r="H62" s="1">
        <v>162</v>
      </c>
      <c r="I62" s="1">
        <v>8064</v>
      </c>
      <c r="J62" s="1">
        <v>0.79010000000000002</v>
      </c>
      <c r="K62" s="1">
        <v>1.14379279694309E-5</v>
      </c>
      <c r="L62" s="1" t="s">
        <v>19</v>
      </c>
      <c r="M62" s="1">
        <v>6.1825506543612799E-5</v>
      </c>
      <c r="N62" s="1" t="s">
        <v>19</v>
      </c>
    </row>
    <row r="63" spans="1:14" ht="15.75" x14ac:dyDescent="0.25">
      <c r="A63" s="1" t="s">
        <v>224</v>
      </c>
      <c r="B63" s="1" t="s">
        <v>36</v>
      </c>
      <c r="C63" s="1" t="s">
        <v>225</v>
      </c>
      <c r="D63" s="1" t="s">
        <v>226</v>
      </c>
      <c r="E63" s="1" t="s">
        <v>227</v>
      </c>
      <c r="F63" s="1">
        <v>75</v>
      </c>
      <c r="G63" s="1">
        <v>5116</v>
      </c>
      <c r="H63" s="1">
        <v>89</v>
      </c>
      <c r="I63" s="1">
        <v>8064</v>
      </c>
      <c r="J63" s="1">
        <v>0.8427</v>
      </c>
      <c r="K63" s="1">
        <v>1.1550991422850599E-5</v>
      </c>
      <c r="L63" s="1" t="s">
        <v>19</v>
      </c>
      <c r="M63" s="1">
        <v>6.1825506543612799E-5</v>
      </c>
      <c r="N63" s="1" t="s">
        <v>19</v>
      </c>
    </row>
    <row r="64" spans="1:14" ht="15.75" x14ac:dyDescent="0.25">
      <c r="A64" s="1" t="s">
        <v>228</v>
      </c>
      <c r="B64" s="1" t="s">
        <v>26</v>
      </c>
      <c r="C64" s="1" t="s">
        <v>27</v>
      </c>
      <c r="D64" s="1" t="s">
        <v>229</v>
      </c>
      <c r="E64" s="1" t="s">
        <v>230</v>
      </c>
      <c r="F64" s="1">
        <v>89</v>
      </c>
      <c r="G64" s="1">
        <v>5116</v>
      </c>
      <c r="H64" s="1">
        <v>108</v>
      </c>
      <c r="I64" s="1">
        <v>8064</v>
      </c>
      <c r="J64" s="1">
        <v>0.82410000000000005</v>
      </c>
      <c r="K64" s="1">
        <v>1.1696717454197001E-5</v>
      </c>
      <c r="L64" s="1" t="s">
        <v>19</v>
      </c>
      <c r="M64" s="1">
        <v>6.1825506543612799E-5</v>
      </c>
      <c r="N64" s="1" t="s">
        <v>19</v>
      </c>
    </row>
    <row r="65" spans="1:14" ht="15.75" x14ac:dyDescent="0.25">
      <c r="A65" s="1" t="s">
        <v>231</v>
      </c>
      <c r="B65" s="1" t="s">
        <v>36</v>
      </c>
      <c r="C65" s="1" t="s">
        <v>232</v>
      </c>
      <c r="D65" s="1" t="s">
        <v>233</v>
      </c>
      <c r="E65" s="1" t="s">
        <v>234</v>
      </c>
      <c r="F65" s="1">
        <v>115</v>
      </c>
      <c r="G65" s="1">
        <v>5116</v>
      </c>
      <c r="H65" s="1">
        <v>144</v>
      </c>
      <c r="I65" s="1">
        <v>8064</v>
      </c>
      <c r="J65" s="1">
        <v>0.79859999999999998</v>
      </c>
      <c r="K65" s="1">
        <v>1.26537726422442E-5</v>
      </c>
      <c r="L65" s="1" t="s">
        <v>19</v>
      </c>
      <c r="M65" s="1">
        <v>6.4826250613343099E-5</v>
      </c>
      <c r="N65" s="1" t="s">
        <v>19</v>
      </c>
    </row>
    <row r="66" spans="1:14" ht="15.75" x14ac:dyDescent="0.25">
      <c r="A66" s="1" t="s">
        <v>235</v>
      </c>
      <c r="B66" s="1" t="s">
        <v>31</v>
      </c>
      <c r="C66" s="1" t="s">
        <v>148</v>
      </c>
      <c r="D66" s="1" t="s">
        <v>236</v>
      </c>
      <c r="E66" s="1" t="s">
        <v>237</v>
      </c>
      <c r="F66" s="1">
        <v>115</v>
      </c>
      <c r="G66" s="1">
        <v>5116</v>
      </c>
      <c r="H66" s="1">
        <v>144</v>
      </c>
      <c r="I66" s="1">
        <v>8064</v>
      </c>
      <c r="J66" s="1">
        <v>0.79859999999999998</v>
      </c>
      <c r="K66" s="1">
        <v>1.26537726422442E-5</v>
      </c>
      <c r="L66" s="1" t="s">
        <v>19</v>
      </c>
      <c r="M66" s="1">
        <v>6.4826250613343099E-5</v>
      </c>
      <c r="N66" s="1" t="s">
        <v>19</v>
      </c>
    </row>
    <row r="67" spans="1:14" ht="15.75" x14ac:dyDescent="0.25">
      <c r="A67" s="1" t="s">
        <v>238</v>
      </c>
      <c r="B67" s="1" t="s">
        <v>31</v>
      </c>
      <c r="C67" s="1" t="s">
        <v>124</v>
      </c>
      <c r="D67" s="1" t="s">
        <v>239</v>
      </c>
      <c r="E67" s="1" t="s">
        <v>240</v>
      </c>
      <c r="F67" s="1">
        <v>117</v>
      </c>
      <c r="G67" s="1">
        <v>5116</v>
      </c>
      <c r="H67" s="1">
        <v>147</v>
      </c>
      <c r="I67" s="1">
        <v>8064</v>
      </c>
      <c r="J67" s="1">
        <v>0.79590000000000005</v>
      </c>
      <c r="K67" s="1">
        <v>1.43883047055202E-5</v>
      </c>
      <c r="L67" s="1" t="s">
        <v>19</v>
      </c>
      <c r="M67" s="1">
        <v>7.2595537377851695E-5</v>
      </c>
      <c r="N67" s="1" t="s">
        <v>19</v>
      </c>
    </row>
    <row r="68" spans="1:14" ht="15.75" x14ac:dyDescent="0.25">
      <c r="A68" s="1" t="s">
        <v>241</v>
      </c>
      <c r="B68" s="1" t="s">
        <v>26</v>
      </c>
      <c r="C68" s="1" t="s">
        <v>27</v>
      </c>
      <c r="D68" s="1" t="s">
        <v>242</v>
      </c>
      <c r="E68" s="1" t="s">
        <v>243</v>
      </c>
      <c r="F68" s="1">
        <v>88</v>
      </c>
      <c r="G68" s="1">
        <v>5116</v>
      </c>
      <c r="H68" s="1">
        <v>107</v>
      </c>
      <c r="I68" s="1">
        <v>8064</v>
      </c>
      <c r="J68" s="1">
        <v>0.82240000000000002</v>
      </c>
      <c r="K68" s="1">
        <v>1.5343848923838E-5</v>
      </c>
      <c r="L68" s="1" t="s">
        <v>19</v>
      </c>
      <c r="M68" s="1">
        <v>7.6261219278179795E-5</v>
      </c>
      <c r="N68" s="1" t="s">
        <v>19</v>
      </c>
    </row>
    <row r="69" spans="1:14" ht="15.75" x14ac:dyDescent="0.25">
      <c r="A69" s="1" t="s">
        <v>244</v>
      </c>
      <c r="B69" s="1" t="s">
        <v>31</v>
      </c>
      <c r="C69" s="1" t="s">
        <v>69</v>
      </c>
      <c r="D69" s="1" t="s">
        <v>245</v>
      </c>
      <c r="E69" s="1" t="s">
        <v>246</v>
      </c>
      <c r="F69" s="1">
        <v>188</v>
      </c>
      <c r="G69" s="1">
        <v>5116</v>
      </c>
      <c r="H69" s="1">
        <v>248</v>
      </c>
      <c r="I69" s="1">
        <v>8064</v>
      </c>
      <c r="J69" s="1">
        <v>0.7581</v>
      </c>
      <c r="K69" s="1">
        <v>1.62444158148756E-5</v>
      </c>
      <c r="L69" s="1" t="s">
        <v>19</v>
      </c>
      <c r="M69" s="1">
        <v>7.9549859799317105E-5</v>
      </c>
      <c r="N69" s="1" t="s">
        <v>19</v>
      </c>
    </row>
    <row r="70" spans="1:14" ht="15.75" x14ac:dyDescent="0.25">
      <c r="A70" s="1" t="s">
        <v>247</v>
      </c>
      <c r="B70" s="1" t="s">
        <v>26</v>
      </c>
      <c r="C70" s="1" t="s">
        <v>27</v>
      </c>
      <c r="D70" s="1" t="s">
        <v>248</v>
      </c>
      <c r="E70" s="1" t="s">
        <v>249</v>
      </c>
      <c r="F70" s="1">
        <v>42</v>
      </c>
      <c r="G70" s="1">
        <v>5116</v>
      </c>
      <c r="H70" s="1">
        <v>46</v>
      </c>
      <c r="I70" s="1">
        <v>8064</v>
      </c>
      <c r="J70" s="1">
        <v>0.91300000000000003</v>
      </c>
      <c r="K70" s="1">
        <v>1.6531738381533699E-5</v>
      </c>
      <c r="L70" s="1" t="s">
        <v>19</v>
      </c>
      <c r="M70" s="1">
        <v>7.9783606971749505E-5</v>
      </c>
      <c r="N70" s="1" t="s">
        <v>19</v>
      </c>
    </row>
    <row r="71" spans="1:14" ht="15.75" x14ac:dyDescent="0.25">
      <c r="A71" s="1" t="s">
        <v>250</v>
      </c>
      <c r="B71" s="1" t="s">
        <v>36</v>
      </c>
      <c r="C71" s="1" t="s">
        <v>120</v>
      </c>
      <c r="D71" s="1" t="s">
        <v>251</v>
      </c>
      <c r="E71" s="1" t="s">
        <v>252</v>
      </c>
      <c r="F71" s="1">
        <v>82</v>
      </c>
      <c r="G71" s="1">
        <v>5116</v>
      </c>
      <c r="H71" s="1">
        <v>99</v>
      </c>
      <c r="I71" s="1">
        <v>8064</v>
      </c>
      <c r="J71" s="1">
        <v>0.82830000000000004</v>
      </c>
      <c r="K71" s="1">
        <v>1.7648950489115601E-5</v>
      </c>
      <c r="L71" s="1" t="s">
        <v>19</v>
      </c>
      <c r="M71" s="1">
        <v>8.2776063561626904E-5</v>
      </c>
      <c r="N71" s="1" t="s">
        <v>19</v>
      </c>
    </row>
    <row r="72" spans="1:14" ht="15.75" x14ac:dyDescent="0.25">
      <c r="A72" s="1" t="s">
        <v>253</v>
      </c>
      <c r="B72" s="1" t="s">
        <v>36</v>
      </c>
      <c r="C72" s="1" t="s">
        <v>37</v>
      </c>
      <c r="D72" s="1" t="s">
        <v>254</v>
      </c>
      <c r="E72" s="1" t="s">
        <v>255</v>
      </c>
      <c r="F72" s="1">
        <v>82</v>
      </c>
      <c r="G72" s="1">
        <v>5116</v>
      </c>
      <c r="H72" s="1">
        <v>99</v>
      </c>
      <c r="I72" s="1">
        <v>8064</v>
      </c>
      <c r="J72" s="1">
        <v>0.82830000000000004</v>
      </c>
      <c r="K72" s="1">
        <v>1.7648950489115601E-5</v>
      </c>
      <c r="L72" s="1" t="s">
        <v>19</v>
      </c>
      <c r="M72" s="1">
        <v>8.2776063561626904E-5</v>
      </c>
      <c r="N72" s="1" t="s">
        <v>19</v>
      </c>
    </row>
    <row r="73" spans="1:14" ht="15.75" x14ac:dyDescent="0.25">
      <c r="A73" s="1" t="s">
        <v>256</v>
      </c>
      <c r="B73" s="1" t="s">
        <v>26</v>
      </c>
      <c r="C73" s="1" t="s">
        <v>27</v>
      </c>
      <c r="D73" s="1" t="s">
        <v>257</v>
      </c>
      <c r="E73" s="1" t="s">
        <v>258</v>
      </c>
      <c r="F73" s="1">
        <v>162</v>
      </c>
      <c r="G73" s="1">
        <v>5116</v>
      </c>
      <c r="H73" s="1">
        <v>212</v>
      </c>
      <c r="I73" s="1">
        <v>8064</v>
      </c>
      <c r="J73" s="1">
        <v>0.76419999999999999</v>
      </c>
      <c r="K73" s="1">
        <v>2.8965710812526099E-5</v>
      </c>
      <c r="L73" s="1" t="s">
        <v>19</v>
      </c>
      <c r="M73" s="1">
        <v>1.3396641250793299E-4</v>
      </c>
      <c r="N73" s="1" t="s">
        <v>259</v>
      </c>
    </row>
    <row r="74" spans="1:14" ht="15.75" x14ac:dyDescent="0.25">
      <c r="A74" s="1" t="s">
        <v>260</v>
      </c>
      <c r="B74" s="1" t="s">
        <v>36</v>
      </c>
      <c r="C74" s="1" t="s">
        <v>37</v>
      </c>
      <c r="D74" s="1" t="s">
        <v>261</v>
      </c>
      <c r="E74" s="1" t="s">
        <v>262</v>
      </c>
      <c r="F74" s="1">
        <v>60</v>
      </c>
      <c r="G74" s="1">
        <v>5116</v>
      </c>
      <c r="H74" s="1">
        <v>70</v>
      </c>
      <c r="I74" s="1">
        <v>8064</v>
      </c>
      <c r="J74" s="1">
        <v>0.85709999999999997</v>
      </c>
      <c r="K74" s="1">
        <v>3.0275520338638199E-5</v>
      </c>
      <c r="L74" s="1" t="s">
        <v>19</v>
      </c>
      <c r="M74" s="1">
        <v>1.3810614072282899E-4</v>
      </c>
      <c r="N74" s="1" t="s">
        <v>259</v>
      </c>
    </row>
    <row r="75" spans="1:14" ht="15.75" x14ac:dyDescent="0.25">
      <c r="A75" s="1" t="s">
        <v>263</v>
      </c>
      <c r="B75" s="1" t="s">
        <v>31</v>
      </c>
      <c r="C75" s="1" t="s">
        <v>264</v>
      </c>
      <c r="D75" s="1" t="s">
        <v>265</v>
      </c>
      <c r="E75" s="1" t="s">
        <v>266</v>
      </c>
      <c r="F75" s="1">
        <v>76</v>
      </c>
      <c r="G75" s="1">
        <v>5116</v>
      </c>
      <c r="H75" s="1">
        <v>92</v>
      </c>
      <c r="I75" s="1">
        <v>8064</v>
      </c>
      <c r="J75" s="1">
        <v>0.82609999999999995</v>
      </c>
      <c r="K75" s="1">
        <v>4.3222893339622898E-5</v>
      </c>
      <c r="L75" s="1" t="s">
        <v>19</v>
      </c>
      <c r="M75" s="1">
        <v>1.94503020028303E-4</v>
      </c>
      <c r="N75" s="1" t="s">
        <v>259</v>
      </c>
    </row>
    <row r="76" spans="1:14" ht="15.75" x14ac:dyDescent="0.25">
      <c r="A76" s="1" t="s">
        <v>267</v>
      </c>
      <c r="B76" s="1" t="s">
        <v>26</v>
      </c>
      <c r="C76" s="1" t="s">
        <v>27</v>
      </c>
      <c r="D76" s="1" t="s">
        <v>268</v>
      </c>
      <c r="E76" s="1" t="s">
        <v>269</v>
      </c>
      <c r="F76" s="1">
        <v>81</v>
      </c>
      <c r="G76" s="1">
        <v>5116</v>
      </c>
      <c r="H76" s="1">
        <v>99</v>
      </c>
      <c r="I76" s="1">
        <v>8064</v>
      </c>
      <c r="J76" s="1">
        <v>0.81820000000000004</v>
      </c>
      <c r="K76" s="1">
        <v>4.8556297731041001E-5</v>
      </c>
      <c r="L76" s="1" t="s">
        <v>19</v>
      </c>
      <c r="M76" s="1">
        <v>2.1558996192582201E-4</v>
      </c>
      <c r="N76" s="1" t="s">
        <v>259</v>
      </c>
    </row>
    <row r="77" spans="1:14" ht="15.75" x14ac:dyDescent="0.25">
      <c r="A77" s="1" t="s">
        <v>270</v>
      </c>
      <c r="B77" s="1" t="s">
        <v>36</v>
      </c>
      <c r="C77" s="1" t="s">
        <v>51</v>
      </c>
      <c r="D77" s="1" t="s">
        <v>271</v>
      </c>
      <c r="E77" s="1" t="s">
        <v>272</v>
      </c>
      <c r="F77" s="1">
        <v>94</v>
      </c>
      <c r="G77" s="1">
        <v>5116</v>
      </c>
      <c r="H77" s="1">
        <v>117</v>
      </c>
      <c r="I77" s="1">
        <v>8064</v>
      </c>
      <c r="J77" s="1">
        <v>0.8034</v>
      </c>
      <c r="K77" s="1">
        <v>5.0296394336612003E-5</v>
      </c>
      <c r="L77" s="1" t="s">
        <v>19</v>
      </c>
      <c r="M77" s="1">
        <v>2.2037762255384E-4</v>
      </c>
      <c r="N77" s="1" t="s">
        <v>259</v>
      </c>
    </row>
    <row r="78" spans="1:14" ht="15.75" x14ac:dyDescent="0.25">
      <c r="A78" s="1" t="s">
        <v>273</v>
      </c>
      <c r="B78" s="1" t="s">
        <v>21</v>
      </c>
      <c r="C78" s="1" t="s">
        <v>171</v>
      </c>
      <c r="D78" s="1" t="s">
        <v>274</v>
      </c>
      <c r="E78" s="1" t="s">
        <v>275</v>
      </c>
      <c r="F78" s="1">
        <v>35</v>
      </c>
      <c r="G78" s="1">
        <v>5116</v>
      </c>
      <c r="H78" s="1">
        <v>38</v>
      </c>
      <c r="I78" s="1">
        <v>8064</v>
      </c>
      <c r="J78" s="1">
        <v>0.92110000000000003</v>
      </c>
      <c r="K78" s="1">
        <v>5.6082562792435297E-5</v>
      </c>
      <c r="L78" s="1" t="s">
        <v>19</v>
      </c>
      <c r="M78" s="1">
        <v>2.4253887545299901E-4</v>
      </c>
      <c r="N78" s="1" t="s">
        <v>259</v>
      </c>
    </row>
    <row r="79" spans="1:14" ht="15.75" x14ac:dyDescent="0.25">
      <c r="A79" s="1" t="s">
        <v>276</v>
      </c>
      <c r="B79" s="1" t="s">
        <v>31</v>
      </c>
      <c r="C79" s="1" t="s">
        <v>178</v>
      </c>
      <c r="D79" s="1" t="s">
        <v>277</v>
      </c>
      <c r="E79" s="1" t="s">
        <v>278</v>
      </c>
      <c r="F79" s="1">
        <v>75</v>
      </c>
      <c r="G79" s="1">
        <v>5116</v>
      </c>
      <c r="H79" s="1">
        <v>91</v>
      </c>
      <c r="I79" s="1">
        <v>8064</v>
      </c>
      <c r="J79" s="1">
        <v>0.82420000000000004</v>
      </c>
      <c r="K79" s="1">
        <v>5.6848666316289201E-5</v>
      </c>
      <c r="L79" s="1" t="s">
        <v>19</v>
      </c>
      <c r="M79" s="1">
        <v>2.42700075427235E-4</v>
      </c>
      <c r="N79" s="1" t="s">
        <v>259</v>
      </c>
    </row>
    <row r="80" spans="1:14" ht="15.75" x14ac:dyDescent="0.25">
      <c r="A80" s="1" t="s">
        <v>279</v>
      </c>
      <c r="B80" s="1" t="s">
        <v>26</v>
      </c>
      <c r="C80" s="1" t="s">
        <v>27</v>
      </c>
      <c r="D80" s="1" t="s">
        <v>280</v>
      </c>
      <c r="E80" s="1" t="s">
        <v>281</v>
      </c>
      <c r="F80" s="1">
        <v>120</v>
      </c>
      <c r="G80" s="1">
        <v>5116</v>
      </c>
      <c r="H80" s="1">
        <v>154</v>
      </c>
      <c r="I80" s="1">
        <v>8064</v>
      </c>
      <c r="J80" s="1">
        <v>0.7792</v>
      </c>
      <c r="K80" s="1">
        <v>6.9003145231484096E-5</v>
      </c>
      <c r="L80" s="1" t="s">
        <v>19</v>
      </c>
      <c r="M80" s="1">
        <v>2.9086135901372397E-4</v>
      </c>
      <c r="N80" s="1" t="s">
        <v>259</v>
      </c>
    </row>
    <row r="81" spans="1:14" ht="15.75" x14ac:dyDescent="0.25">
      <c r="A81" s="1" t="s">
        <v>282</v>
      </c>
      <c r="B81" s="1" t="s">
        <v>31</v>
      </c>
      <c r="C81" s="1" t="s">
        <v>283</v>
      </c>
      <c r="D81" s="1" t="s">
        <v>284</v>
      </c>
      <c r="E81" s="1" t="s">
        <v>285</v>
      </c>
      <c r="F81" s="1">
        <v>63</v>
      </c>
      <c r="G81" s="1">
        <v>5116</v>
      </c>
      <c r="H81" s="1">
        <v>75</v>
      </c>
      <c r="I81" s="1">
        <v>8064</v>
      </c>
      <c r="J81" s="1">
        <v>0.84</v>
      </c>
      <c r="K81" s="1">
        <v>7.1970355414790606E-5</v>
      </c>
      <c r="L81" s="1" t="s">
        <v>19</v>
      </c>
      <c r="M81" s="1">
        <v>2.9957660441406602E-4</v>
      </c>
      <c r="N81" s="1" t="s">
        <v>259</v>
      </c>
    </row>
    <row r="82" spans="1:14" ht="15.75" x14ac:dyDescent="0.25">
      <c r="A82" s="1" t="s">
        <v>286</v>
      </c>
      <c r="B82" s="1" t="s">
        <v>36</v>
      </c>
      <c r="C82" s="1" t="s">
        <v>120</v>
      </c>
      <c r="D82" s="1" t="s">
        <v>287</v>
      </c>
      <c r="E82" s="1" t="s">
        <v>288</v>
      </c>
      <c r="F82" s="1">
        <v>74</v>
      </c>
      <c r="G82" s="1">
        <v>5116</v>
      </c>
      <c r="H82" s="1">
        <v>90</v>
      </c>
      <c r="I82" s="1">
        <v>8064</v>
      </c>
      <c r="J82" s="1">
        <v>0.82220000000000004</v>
      </c>
      <c r="K82" s="1">
        <v>7.4606907193408594E-5</v>
      </c>
      <c r="L82" s="1" t="s">
        <v>19</v>
      </c>
      <c r="M82" s="1">
        <v>3.0253051141877101E-4</v>
      </c>
      <c r="N82" s="1" t="s">
        <v>259</v>
      </c>
    </row>
    <row r="83" spans="1:14" ht="15.75" x14ac:dyDescent="0.25">
      <c r="A83" s="1" t="s">
        <v>289</v>
      </c>
      <c r="B83" s="1" t="s">
        <v>31</v>
      </c>
      <c r="C83" s="1" t="s">
        <v>148</v>
      </c>
      <c r="D83" s="1" t="s">
        <v>290</v>
      </c>
      <c r="E83" s="1" t="s">
        <v>291</v>
      </c>
      <c r="F83" s="1">
        <v>122</v>
      </c>
      <c r="G83" s="1">
        <v>5116</v>
      </c>
      <c r="H83" s="1">
        <v>157</v>
      </c>
      <c r="I83" s="1">
        <v>8064</v>
      </c>
      <c r="J83" s="1">
        <v>0.77710000000000001</v>
      </c>
      <c r="K83" s="1">
        <v>7.5360682530220205E-5</v>
      </c>
      <c r="L83" s="1" t="s">
        <v>19</v>
      </c>
      <c r="M83" s="1">
        <v>3.0253051141877101E-4</v>
      </c>
      <c r="N83" s="1" t="s">
        <v>259</v>
      </c>
    </row>
    <row r="84" spans="1:14" ht="15.75" x14ac:dyDescent="0.25">
      <c r="A84" s="1" t="s">
        <v>292</v>
      </c>
      <c r="B84" s="1" t="s">
        <v>36</v>
      </c>
      <c r="C84" s="1" t="s">
        <v>225</v>
      </c>
      <c r="D84" s="1" t="s">
        <v>293</v>
      </c>
      <c r="E84" s="1" t="s">
        <v>294</v>
      </c>
      <c r="F84" s="1">
        <v>51</v>
      </c>
      <c r="G84" s="1">
        <v>5116</v>
      </c>
      <c r="H84" s="1">
        <v>59</v>
      </c>
      <c r="I84" s="1">
        <v>8064</v>
      </c>
      <c r="J84" s="1">
        <v>0.86439999999999995</v>
      </c>
      <c r="K84" s="1">
        <v>7.5405502846120104E-5</v>
      </c>
      <c r="L84" s="1" t="s">
        <v>19</v>
      </c>
      <c r="M84" s="1">
        <v>3.0253051141877101E-4</v>
      </c>
      <c r="N84" s="1" t="s">
        <v>259</v>
      </c>
    </row>
    <row r="85" spans="1:14" ht="15.75" x14ac:dyDescent="0.25">
      <c r="A85" s="1" t="s">
        <v>295</v>
      </c>
      <c r="B85" s="1" t="s">
        <v>36</v>
      </c>
      <c r="C85" s="1" t="s">
        <v>296</v>
      </c>
      <c r="D85" s="1" t="s">
        <v>297</v>
      </c>
      <c r="E85" s="1" t="s">
        <v>298</v>
      </c>
      <c r="F85" s="1">
        <v>34</v>
      </c>
      <c r="G85" s="1">
        <v>5116</v>
      </c>
      <c r="H85" s="1">
        <v>37</v>
      </c>
      <c r="I85" s="1">
        <v>8064</v>
      </c>
      <c r="J85" s="1">
        <v>0.91890000000000005</v>
      </c>
      <c r="K85" s="1">
        <v>8.1938331719600899E-5</v>
      </c>
      <c r="L85" s="1" t="s">
        <v>19</v>
      </c>
      <c r="M85" s="1">
        <v>3.2482695788841801E-4</v>
      </c>
      <c r="N85" s="1" t="s">
        <v>259</v>
      </c>
    </row>
    <row r="86" spans="1:14" ht="15.75" x14ac:dyDescent="0.25">
      <c r="A86" s="1" t="s">
        <v>299</v>
      </c>
      <c r="B86" s="1" t="s">
        <v>36</v>
      </c>
      <c r="C86" s="1" t="s">
        <v>232</v>
      </c>
      <c r="D86" s="1" t="s">
        <v>300</v>
      </c>
      <c r="E86" s="1" t="s">
        <v>301</v>
      </c>
      <c r="F86" s="1">
        <v>104</v>
      </c>
      <c r="G86" s="1">
        <v>5116</v>
      </c>
      <c r="H86" s="1">
        <v>132</v>
      </c>
      <c r="I86" s="1">
        <v>8064</v>
      </c>
      <c r="J86" s="1">
        <v>0.78790000000000004</v>
      </c>
      <c r="K86" s="1">
        <v>9.3447856607654006E-5</v>
      </c>
      <c r="L86" s="1" t="s">
        <v>19</v>
      </c>
      <c r="M86" s="1">
        <v>3.6609572059233801E-4</v>
      </c>
      <c r="N86" s="1" t="s">
        <v>259</v>
      </c>
    </row>
    <row r="87" spans="1:14" ht="15.75" x14ac:dyDescent="0.25">
      <c r="A87" s="1" t="s">
        <v>302</v>
      </c>
      <c r="B87" s="1" t="s">
        <v>31</v>
      </c>
      <c r="C87" s="1" t="s">
        <v>73</v>
      </c>
      <c r="D87" s="1" t="s">
        <v>303</v>
      </c>
      <c r="E87" s="1" t="s">
        <v>304</v>
      </c>
      <c r="F87" s="1">
        <v>116</v>
      </c>
      <c r="G87" s="1">
        <v>5116</v>
      </c>
      <c r="H87" s="1">
        <v>149</v>
      </c>
      <c r="I87" s="1">
        <v>8064</v>
      </c>
      <c r="J87" s="1">
        <v>0.77849999999999997</v>
      </c>
      <c r="K87" s="1">
        <v>9.7481037532286995E-5</v>
      </c>
      <c r="L87" s="1" t="s">
        <v>19</v>
      </c>
      <c r="M87" s="1">
        <v>3.7745564532850701E-4</v>
      </c>
      <c r="N87" s="1" t="s">
        <v>259</v>
      </c>
    </row>
    <row r="88" spans="1:14" ht="15.75" x14ac:dyDescent="0.25">
      <c r="A88" s="1" t="s">
        <v>305</v>
      </c>
      <c r="B88" s="1" t="s">
        <v>31</v>
      </c>
      <c r="C88" s="1" t="s">
        <v>73</v>
      </c>
      <c r="D88" s="1" t="s">
        <v>306</v>
      </c>
      <c r="E88" s="1" t="s">
        <v>307</v>
      </c>
      <c r="F88" s="1">
        <v>160</v>
      </c>
      <c r="G88" s="1">
        <v>5116</v>
      </c>
      <c r="H88" s="1">
        <v>212</v>
      </c>
      <c r="I88" s="1">
        <v>8064</v>
      </c>
      <c r="J88" s="1">
        <v>0.75470000000000004</v>
      </c>
      <c r="K88" s="1">
        <v>1.02972345188991E-4</v>
      </c>
      <c r="L88" s="1" t="s">
        <v>259</v>
      </c>
      <c r="M88" s="1">
        <v>3.9413552813717299E-4</v>
      </c>
      <c r="N88" s="1" t="s">
        <v>259</v>
      </c>
    </row>
    <row r="89" spans="1:14" ht="15.75" x14ac:dyDescent="0.25">
      <c r="A89" s="1" t="s">
        <v>308</v>
      </c>
      <c r="B89" s="1" t="s">
        <v>21</v>
      </c>
      <c r="C89" s="1" t="s">
        <v>309</v>
      </c>
      <c r="D89" s="1" t="s">
        <v>310</v>
      </c>
      <c r="E89" s="1" t="s">
        <v>311</v>
      </c>
      <c r="F89" s="1">
        <v>53</v>
      </c>
      <c r="G89" s="1">
        <v>5116</v>
      </c>
      <c r="H89" s="1">
        <v>62</v>
      </c>
      <c r="I89" s="1">
        <v>8064</v>
      </c>
      <c r="J89" s="1">
        <v>0.8548</v>
      </c>
      <c r="K89" s="1">
        <v>1.04393948749876E-4</v>
      </c>
      <c r="L89" s="1" t="s">
        <v>259</v>
      </c>
      <c r="M89" s="1">
        <v>3.9503619242850898E-4</v>
      </c>
      <c r="N89" s="1" t="s">
        <v>259</v>
      </c>
    </row>
    <row r="90" spans="1:14" ht="15.75" x14ac:dyDescent="0.25">
      <c r="A90" s="1" t="s">
        <v>312</v>
      </c>
      <c r="B90" s="1" t="s">
        <v>31</v>
      </c>
      <c r="C90" s="1" t="s">
        <v>313</v>
      </c>
      <c r="D90" s="1" t="s">
        <v>314</v>
      </c>
      <c r="E90" s="1" t="s">
        <v>315</v>
      </c>
      <c r="F90" s="1">
        <v>110</v>
      </c>
      <c r="G90" s="1">
        <v>5116</v>
      </c>
      <c r="H90" s="1">
        <v>141</v>
      </c>
      <c r="I90" s="1">
        <v>8064</v>
      </c>
      <c r="J90" s="1">
        <v>0.78010000000000002</v>
      </c>
      <c r="K90" s="1">
        <v>1.2588806112254401E-4</v>
      </c>
      <c r="L90" s="1" t="s">
        <v>259</v>
      </c>
      <c r="M90" s="1">
        <v>4.7101937476187798E-4</v>
      </c>
      <c r="N90" s="1" t="s">
        <v>259</v>
      </c>
    </row>
    <row r="91" spans="1:14" ht="15.75" x14ac:dyDescent="0.25">
      <c r="A91" s="1" t="s">
        <v>316</v>
      </c>
      <c r="B91" s="1" t="s">
        <v>31</v>
      </c>
      <c r="C91" s="1" t="s">
        <v>73</v>
      </c>
      <c r="D91" s="1" t="s">
        <v>317</v>
      </c>
      <c r="E91" s="1" t="s">
        <v>318</v>
      </c>
      <c r="F91" s="1">
        <v>237</v>
      </c>
      <c r="G91" s="1">
        <v>5116</v>
      </c>
      <c r="H91" s="1">
        <v>325</v>
      </c>
      <c r="I91" s="1">
        <v>8064</v>
      </c>
      <c r="J91" s="1">
        <v>0.72919999999999996</v>
      </c>
      <c r="K91" s="1">
        <v>1.39116711108362E-4</v>
      </c>
      <c r="L91" s="1" t="s">
        <v>259</v>
      </c>
      <c r="M91" s="1">
        <v>5.1473183110093996E-4</v>
      </c>
      <c r="N91" s="1" t="s">
        <v>259</v>
      </c>
    </row>
    <row r="92" spans="1:14" ht="15.75" x14ac:dyDescent="0.25">
      <c r="A92" s="1" t="s">
        <v>319</v>
      </c>
      <c r="B92" s="1" t="s">
        <v>31</v>
      </c>
      <c r="C92" s="1" t="s">
        <v>320</v>
      </c>
      <c r="D92" s="1" t="s">
        <v>321</v>
      </c>
      <c r="E92" s="1" t="s">
        <v>322</v>
      </c>
      <c r="F92" s="1">
        <v>82</v>
      </c>
      <c r="G92" s="1">
        <v>5116</v>
      </c>
      <c r="H92" s="1">
        <v>102</v>
      </c>
      <c r="I92" s="1">
        <v>8064</v>
      </c>
      <c r="J92" s="1">
        <v>0.80389999999999995</v>
      </c>
      <c r="K92" s="1">
        <v>1.4529224778718101E-4</v>
      </c>
      <c r="L92" s="1" t="s">
        <v>259</v>
      </c>
      <c r="M92" s="1">
        <v>5.3167382981462996E-4</v>
      </c>
      <c r="N92" s="1" t="s">
        <v>259</v>
      </c>
    </row>
    <row r="93" spans="1:14" ht="15.75" x14ac:dyDescent="0.25">
      <c r="A93" s="1" t="s">
        <v>323</v>
      </c>
      <c r="B93" s="1" t="s">
        <v>36</v>
      </c>
      <c r="C93" s="1" t="s">
        <v>51</v>
      </c>
      <c r="D93" s="1" t="s">
        <v>324</v>
      </c>
      <c r="E93" s="1" t="s">
        <v>325</v>
      </c>
      <c r="F93" s="1">
        <v>74</v>
      </c>
      <c r="G93" s="1">
        <v>5116</v>
      </c>
      <c r="H93" s="1">
        <v>91</v>
      </c>
      <c r="I93" s="1">
        <v>8064</v>
      </c>
      <c r="J93" s="1">
        <v>0.81320000000000003</v>
      </c>
      <c r="K93" s="1">
        <v>1.5190748512910999E-4</v>
      </c>
      <c r="L93" s="1" t="s">
        <v>259</v>
      </c>
      <c r="M93" s="1">
        <v>5.4983904943471304E-4</v>
      </c>
      <c r="N93" s="1" t="s">
        <v>259</v>
      </c>
    </row>
    <row r="94" spans="1:14" ht="15.75" x14ac:dyDescent="0.25">
      <c r="A94" s="1" t="s">
        <v>326</v>
      </c>
      <c r="B94" s="1" t="s">
        <v>36</v>
      </c>
      <c r="C94" s="1" t="s">
        <v>37</v>
      </c>
      <c r="D94" s="1" t="s">
        <v>327</v>
      </c>
      <c r="E94" s="1" t="s">
        <v>328</v>
      </c>
      <c r="F94" s="1">
        <v>71</v>
      </c>
      <c r="G94" s="1">
        <v>5116</v>
      </c>
      <c r="H94" s="1">
        <v>87</v>
      </c>
      <c r="I94" s="1">
        <v>8064</v>
      </c>
      <c r="J94" s="1">
        <v>0.81610000000000005</v>
      </c>
      <c r="K94" s="1">
        <v>1.66364497187621E-4</v>
      </c>
      <c r="L94" s="1" t="s">
        <v>259</v>
      </c>
      <c r="M94" s="1">
        <v>5.9569223186535102E-4</v>
      </c>
      <c r="N94" s="1" t="s">
        <v>259</v>
      </c>
    </row>
    <row r="95" spans="1:14" ht="15.75" x14ac:dyDescent="0.25">
      <c r="A95" s="1" t="s">
        <v>329</v>
      </c>
      <c r="B95" s="1" t="s">
        <v>36</v>
      </c>
      <c r="C95" s="1" t="s">
        <v>120</v>
      </c>
      <c r="D95" s="1" t="s">
        <v>330</v>
      </c>
      <c r="E95" s="1" t="s">
        <v>331</v>
      </c>
      <c r="F95" s="1">
        <v>94</v>
      </c>
      <c r="G95" s="1">
        <v>5116</v>
      </c>
      <c r="H95" s="1">
        <v>119</v>
      </c>
      <c r="I95" s="1">
        <v>8064</v>
      </c>
      <c r="J95" s="1">
        <v>0.78990000000000005</v>
      </c>
      <c r="K95" s="1">
        <v>1.6907552657948201E-4</v>
      </c>
      <c r="L95" s="1" t="s">
        <v>259</v>
      </c>
      <c r="M95" s="1">
        <v>5.9895904628689005E-4</v>
      </c>
      <c r="N95" s="1" t="s">
        <v>259</v>
      </c>
    </row>
    <row r="96" spans="1:14" ht="15.75" x14ac:dyDescent="0.25">
      <c r="A96" s="1" t="s">
        <v>332</v>
      </c>
      <c r="B96" s="1" t="s">
        <v>31</v>
      </c>
      <c r="C96" s="1" t="s">
        <v>320</v>
      </c>
      <c r="D96" s="1" t="s">
        <v>333</v>
      </c>
      <c r="E96" s="1" t="s">
        <v>334</v>
      </c>
      <c r="F96" s="1">
        <v>81</v>
      </c>
      <c r="G96" s="1">
        <v>5116</v>
      </c>
      <c r="H96" s="1">
        <v>101</v>
      </c>
      <c r="I96" s="1">
        <v>8064</v>
      </c>
      <c r="J96" s="1">
        <v>0.80200000000000005</v>
      </c>
      <c r="K96" s="1">
        <v>1.8615840729629301E-4</v>
      </c>
      <c r="L96" s="1" t="s">
        <v>259</v>
      </c>
      <c r="M96" s="1">
        <v>6.5253420662805697E-4</v>
      </c>
      <c r="N96" s="1" t="s">
        <v>259</v>
      </c>
    </row>
    <row r="97" spans="1:14" ht="15.75" x14ac:dyDescent="0.25">
      <c r="A97" s="1" t="s">
        <v>335</v>
      </c>
      <c r="B97" s="1" t="s">
        <v>128</v>
      </c>
      <c r="C97" s="1" t="s">
        <v>336</v>
      </c>
      <c r="D97" s="1" t="s">
        <v>337</v>
      </c>
      <c r="E97" s="1" t="s">
        <v>338</v>
      </c>
      <c r="F97" s="1">
        <v>73</v>
      </c>
      <c r="G97" s="1">
        <v>5116</v>
      </c>
      <c r="H97" s="1">
        <v>90</v>
      </c>
      <c r="I97" s="1">
        <v>8064</v>
      </c>
      <c r="J97" s="1">
        <v>0.81110000000000004</v>
      </c>
      <c r="K97" s="1">
        <v>1.96834709782994E-4</v>
      </c>
      <c r="L97" s="1" t="s">
        <v>259</v>
      </c>
      <c r="M97" s="1">
        <v>6.8277039955975895E-4</v>
      </c>
      <c r="N97" s="1" t="s">
        <v>259</v>
      </c>
    </row>
    <row r="98" spans="1:14" ht="15.75" x14ac:dyDescent="0.25">
      <c r="A98" s="1" t="s">
        <v>339</v>
      </c>
      <c r="B98" s="1" t="s">
        <v>31</v>
      </c>
      <c r="C98" s="1" t="s">
        <v>148</v>
      </c>
      <c r="D98" s="1" t="s">
        <v>340</v>
      </c>
      <c r="E98" s="1" t="s">
        <v>341</v>
      </c>
      <c r="F98" s="1">
        <v>35</v>
      </c>
      <c r="G98" s="1">
        <v>5116</v>
      </c>
      <c r="H98" s="1">
        <v>39</v>
      </c>
      <c r="I98" s="1">
        <v>8064</v>
      </c>
      <c r="J98" s="1">
        <v>0.89739999999999998</v>
      </c>
      <c r="K98" s="1">
        <v>2.1161342100756701E-4</v>
      </c>
      <c r="L98" s="1" t="s">
        <v>259</v>
      </c>
      <c r="M98" s="1">
        <v>7.2004866583348605E-4</v>
      </c>
      <c r="N98" s="1" t="s">
        <v>259</v>
      </c>
    </row>
    <row r="99" spans="1:14" ht="15.75" x14ac:dyDescent="0.25">
      <c r="A99" s="1" t="s">
        <v>342</v>
      </c>
      <c r="B99" s="1" t="s">
        <v>31</v>
      </c>
      <c r="C99" s="1" t="s">
        <v>148</v>
      </c>
      <c r="D99" s="1" t="s">
        <v>343</v>
      </c>
      <c r="E99" s="1" t="s">
        <v>344</v>
      </c>
      <c r="F99" s="1">
        <v>62</v>
      </c>
      <c r="G99" s="1">
        <v>5116</v>
      </c>
      <c r="H99" s="1">
        <v>75</v>
      </c>
      <c r="I99" s="1">
        <v>8064</v>
      </c>
      <c r="J99" s="1">
        <v>0.82669999999999999</v>
      </c>
      <c r="K99" s="1">
        <v>2.1190621396901399E-4</v>
      </c>
      <c r="L99" s="1" t="s">
        <v>259</v>
      </c>
      <c r="M99" s="1">
        <v>7.2004866583348605E-4</v>
      </c>
      <c r="N99" s="1" t="s">
        <v>259</v>
      </c>
    </row>
    <row r="100" spans="1:14" ht="15.75" x14ac:dyDescent="0.25">
      <c r="A100" s="1" t="s">
        <v>345</v>
      </c>
      <c r="B100" s="1" t="s">
        <v>36</v>
      </c>
      <c r="C100" s="1" t="s">
        <v>346</v>
      </c>
      <c r="D100" s="1" t="s">
        <v>347</v>
      </c>
      <c r="E100" s="1" t="s">
        <v>348</v>
      </c>
      <c r="F100" s="1">
        <v>85</v>
      </c>
      <c r="G100" s="1">
        <v>5116</v>
      </c>
      <c r="H100" s="1">
        <v>107</v>
      </c>
      <c r="I100" s="1">
        <v>8064</v>
      </c>
      <c r="J100" s="1">
        <v>0.7944</v>
      </c>
      <c r="K100" s="1">
        <v>2.4122351931969699E-4</v>
      </c>
      <c r="L100" s="1" t="s">
        <v>259</v>
      </c>
      <c r="M100" s="1">
        <v>8.11388201348073E-4</v>
      </c>
      <c r="N100" s="1" t="s">
        <v>259</v>
      </c>
    </row>
    <row r="101" spans="1:14" ht="15.75" x14ac:dyDescent="0.25">
      <c r="A101" s="1" t="s">
        <v>349</v>
      </c>
      <c r="B101" s="1" t="s">
        <v>31</v>
      </c>
      <c r="C101" s="1" t="s">
        <v>148</v>
      </c>
      <c r="D101" s="1" t="s">
        <v>350</v>
      </c>
      <c r="E101" s="1" t="s">
        <v>351</v>
      </c>
      <c r="F101" s="1">
        <v>109</v>
      </c>
      <c r="G101" s="1">
        <v>5116</v>
      </c>
      <c r="H101" s="1">
        <v>141</v>
      </c>
      <c r="I101" s="1">
        <v>8064</v>
      </c>
      <c r="J101" s="1">
        <v>0.77300000000000002</v>
      </c>
      <c r="K101" s="1">
        <v>2.6122878232610501E-4</v>
      </c>
      <c r="L101" s="1" t="s">
        <v>259</v>
      </c>
      <c r="M101" s="1">
        <v>8.5846662156395005E-4</v>
      </c>
      <c r="N101" s="1" t="s">
        <v>259</v>
      </c>
    </row>
    <row r="102" spans="1:14" ht="15.75" x14ac:dyDescent="0.25">
      <c r="A102" s="1" t="s">
        <v>352</v>
      </c>
      <c r="B102" s="1" t="s">
        <v>26</v>
      </c>
      <c r="C102" s="1" t="s">
        <v>27</v>
      </c>
      <c r="D102" s="1" t="s">
        <v>353</v>
      </c>
      <c r="E102" s="1" t="s">
        <v>354</v>
      </c>
      <c r="F102" s="1">
        <v>47</v>
      </c>
      <c r="G102" s="1">
        <v>5116</v>
      </c>
      <c r="H102" s="1">
        <v>55</v>
      </c>
      <c r="I102" s="1">
        <v>8064</v>
      </c>
      <c r="J102" s="1">
        <v>0.85450000000000004</v>
      </c>
      <c r="K102" s="1">
        <v>2.65201586909297E-4</v>
      </c>
      <c r="L102" s="1" t="s">
        <v>259</v>
      </c>
      <c r="M102" s="1">
        <v>8.5846662156395005E-4</v>
      </c>
      <c r="N102" s="1" t="s">
        <v>259</v>
      </c>
    </row>
    <row r="103" spans="1:14" ht="15.75" x14ac:dyDescent="0.25">
      <c r="A103" s="1" t="s">
        <v>355</v>
      </c>
      <c r="B103" s="1" t="s">
        <v>36</v>
      </c>
      <c r="C103" s="1" t="s">
        <v>37</v>
      </c>
      <c r="D103" s="1" t="s">
        <v>356</v>
      </c>
      <c r="E103" s="1" t="s">
        <v>357</v>
      </c>
      <c r="F103" s="1">
        <v>77</v>
      </c>
      <c r="G103" s="1">
        <v>5116</v>
      </c>
      <c r="H103" s="1">
        <v>96</v>
      </c>
      <c r="I103" s="1">
        <v>8064</v>
      </c>
      <c r="J103" s="1">
        <v>0.80210000000000004</v>
      </c>
      <c r="K103" s="1">
        <v>2.6553171778104202E-4</v>
      </c>
      <c r="L103" s="1" t="s">
        <v>259</v>
      </c>
      <c r="M103" s="1">
        <v>8.5846662156395005E-4</v>
      </c>
      <c r="N103" s="1" t="s">
        <v>259</v>
      </c>
    </row>
    <row r="104" spans="1:14" ht="15.75" x14ac:dyDescent="0.25">
      <c r="A104" s="1" t="s">
        <v>358</v>
      </c>
      <c r="B104" s="1" t="s">
        <v>21</v>
      </c>
      <c r="C104" s="1" t="s">
        <v>359</v>
      </c>
      <c r="D104" s="1" t="s">
        <v>360</v>
      </c>
      <c r="E104" s="1" t="s">
        <v>361</v>
      </c>
      <c r="F104" s="1">
        <v>77</v>
      </c>
      <c r="G104" s="1">
        <v>5116</v>
      </c>
      <c r="H104" s="1">
        <v>96</v>
      </c>
      <c r="I104" s="1">
        <v>8064</v>
      </c>
      <c r="J104" s="1">
        <v>0.80210000000000004</v>
      </c>
      <c r="K104" s="1">
        <v>2.6553171778104202E-4</v>
      </c>
      <c r="L104" s="1" t="s">
        <v>259</v>
      </c>
      <c r="M104" s="1">
        <v>8.5846662156395005E-4</v>
      </c>
      <c r="N104" s="1" t="s">
        <v>259</v>
      </c>
    </row>
    <row r="105" spans="1:14" ht="15.75" x14ac:dyDescent="0.25">
      <c r="A105" s="1" t="s">
        <v>362</v>
      </c>
      <c r="B105" s="1" t="s">
        <v>128</v>
      </c>
      <c r="C105" s="1" t="s">
        <v>336</v>
      </c>
      <c r="D105" s="1" t="s">
        <v>363</v>
      </c>
      <c r="E105" s="1" t="s">
        <v>364</v>
      </c>
      <c r="F105" s="1">
        <v>61</v>
      </c>
      <c r="G105" s="1">
        <v>5116</v>
      </c>
      <c r="H105" s="1">
        <v>74</v>
      </c>
      <c r="I105" s="1">
        <v>8064</v>
      </c>
      <c r="J105" s="1">
        <v>0.82430000000000003</v>
      </c>
      <c r="K105" s="1">
        <v>2.7907173505338501E-4</v>
      </c>
      <c r="L105" s="1" t="s">
        <v>259</v>
      </c>
      <c r="M105" s="1">
        <v>8.9356622858439505E-4</v>
      </c>
      <c r="N105" s="1" t="s">
        <v>259</v>
      </c>
    </row>
    <row r="106" spans="1:14" ht="15.75" x14ac:dyDescent="0.25">
      <c r="A106" s="1" t="s">
        <v>365</v>
      </c>
      <c r="B106" s="1" t="s">
        <v>21</v>
      </c>
      <c r="C106" s="1" t="s">
        <v>366</v>
      </c>
      <c r="D106" s="1" t="s">
        <v>367</v>
      </c>
      <c r="E106" s="1" t="s">
        <v>368</v>
      </c>
      <c r="F106" s="1">
        <v>58</v>
      </c>
      <c r="G106" s="1">
        <v>5116</v>
      </c>
      <c r="H106" s="1">
        <v>70</v>
      </c>
      <c r="I106" s="1">
        <v>8064</v>
      </c>
      <c r="J106" s="1">
        <v>0.8286</v>
      </c>
      <c r="K106" s="1">
        <v>3.00007646976868E-4</v>
      </c>
      <c r="L106" s="1" t="s">
        <v>259</v>
      </c>
      <c r="M106" s="1">
        <v>9.5145282326949596E-4</v>
      </c>
      <c r="N106" s="1" t="s">
        <v>259</v>
      </c>
    </row>
    <row r="107" spans="1:14" ht="15.75" x14ac:dyDescent="0.25">
      <c r="A107" s="1" t="s">
        <v>369</v>
      </c>
      <c r="B107" s="1" t="s">
        <v>31</v>
      </c>
      <c r="C107" s="1" t="s">
        <v>320</v>
      </c>
      <c r="D107" s="1" t="s">
        <v>370</v>
      </c>
      <c r="E107" s="1" t="s">
        <v>371</v>
      </c>
      <c r="F107" s="1">
        <v>76</v>
      </c>
      <c r="G107" s="1">
        <v>5116</v>
      </c>
      <c r="H107" s="1">
        <v>95</v>
      </c>
      <c r="I107" s="1">
        <v>8064</v>
      </c>
      <c r="J107" s="1">
        <v>0.8</v>
      </c>
      <c r="K107" s="1">
        <v>3.3955562832924899E-4</v>
      </c>
      <c r="L107" s="1" t="s">
        <v>259</v>
      </c>
      <c r="M107" s="1">
        <v>1.0667172097513201E-3</v>
      </c>
      <c r="N107" s="1" t="s">
        <v>372</v>
      </c>
    </row>
    <row r="108" spans="1:14" ht="15.75" x14ac:dyDescent="0.25">
      <c r="A108" s="1" t="s">
        <v>373</v>
      </c>
      <c r="B108" s="1" t="s">
        <v>36</v>
      </c>
      <c r="C108" s="1" t="s">
        <v>296</v>
      </c>
      <c r="D108" s="1" t="s">
        <v>374</v>
      </c>
      <c r="E108" s="1" t="s">
        <v>375</v>
      </c>
      <c r="F108" s="1">
        <v>43</v>
      </c>
      <c r="G108" s="1">
        <v>5116</v>
      </c>
      <c r="H108" s="1">
        <v>50</v>
      </c>
      <c r="I108" s="1">
        <v>8064</v>
      </c>
      <c r="J108" s="1">
        <v>0.86</v>
      </c>
      <c r="K108" s="1">
        <v>3.6266646774528699E-4</v>
      </c>
      <c r="L108" s="1" t="s">
        <v>259</v>
      </c>
      <c r="M108" s="1">
        <v>1.1195764094538299E-3</v>
      </c>
      <c r="N108" s="1" t="s">
        <v>372</v>
      </c>
    </row>
    <row r="109" spans="1:14" ht="15.75" x14ac:dyDescent="0.25">
      <c r="A109" s="1" t="s">
        <v>376</v>
      </c>
      <c r="B109" s="1" t="s">
        <v>36</v>
      </c>
      <c r="C109" s="1" t="s">
        <v>120</v>
      </c>
      <c r="D109" s="1" t="s">
        <v>377</v>
      </c>
      <c r="E109" s="1" t="s">
        <v>378</v>
      </c>
      <c r="F109" s="1">
        <v>68</v>
      </c>
      <c r="G109" s="1">
        <v>5116</v>
      </c>
      <c r="H109" s="1">
        <v>84</v>
      </c>
      <c r="I109" s="1">
        <v>8064</v>
      </c>
      <c r="J109" s="1">
        <v>0.8095</v>
      </c>
      <c r="K109" s="1">
        <v>3.6310586252556699E-4</v>
      </c>
      <c r="L109" s="1" t="s">
        <v>259</v>
      </c>
      <c r="M109" s="1">
        <v>1.1195764094538299E-3</v>
      </c>
      <c r="N109" s="1" t="s">
        <v>372</v>
      </c>
    </row>
    <row r="110" spans="1:14" ht="15.75" x14ac:dyDescent="0.25">
      <c r="A110" s="1" t="s">
        <v>379</v>
      </c>
      <c r="B110" s="1" t="s">
        <v>15</v>
      </c>
      <c r="C110" s="1" t="s">
        <v>110</v>
      </c>
      <c r="D110" s="1" t="s">
        <v>380</v>
      </c>
      <c r="E110" s="1" t="s">
        <v>381</v>
      </c>
      <c r="F110" s="1">
        <v>60</v>
      </c>
      <c r="G110" s="1">
        <v>5116</v>
      </c>
      <c r="H110" s="1">
        <v>73</v>
      </c>
      <c r="I110" s="1">
        <v>8064</v>
      </c>
      <c r="J110" s="1">
        <v>0.82189999999999996</v>
      </c>
      <c r="K110" s="1">
        <v>3.6656693294861298E-4</v>
      </c>
      <c r="L110" s="1" t="s">
        <v>259</v>
      </c>
      <c r="M110" s="1">
        <v>1.1198787951549401E-3</v>
      </c>
      <c r="N110" s="1" t="s">
        <v>372</v>
      </c>
    </row>
    <row r="111" spans="1:14" ht="15.75" x14ac:dyDescent="0.25">
      <c r="A111" s="1" t="s">
        <v>382</v>
      </c>
      <c r="B111" s="1" t="s">
        <v>15</v>
      </c>
      <c r="C111" s="1" t="s">
        <v>110</v>
      </c>
      <c r="D111" s="1" t="s">
        <v>383</v>
      </c>
      <c r="E111" s="1" t="s">
        <v>384</v>
      </c>
      <c r="F111" s="1">
        <v>88</v>
      </c>
      <c r="G111" s="1">
        <v>5116</v>
      </c>
      <c r="H111" s="1">
        <v>112</v>
      </c>
      <c r="I111" s="1">
        <v>8064</v>
      </c>
      <c r="J111" s="1">
        <v>0.78569999999999995</v>
      </c>
      <c r="K111" s="1">
        <v>3.8025177271811098E-4</v>
      </c>
      <c r="L111" s="1" t="s">
        <v>259</v>
      </c>
      <c r="M111" s="1">
        <v>1.15112582104665E-3</v>
      </c>
      <c r="N111" s="1" t="s">
        <v>372</v>
      </c>
    </row>
    <row r="112" spans="1:14" ht="15.75" x14ac:dyDescent="0.25">
      <c r="A112" s="1" t="s">
        <v>385</v>
      </c>
      <c r="B112" s="1" t="s">
        <v>31</v>
      </c>
      <c r="C112" s="1" t="s">
        <v>148</v>
      </c>
      <c r="D112" s="1" t="s">
        <v>386</v>
      </c>
      <c r="E112" s="1" t="s">
        <v>387</v>
      </c>
      <c r="F112" s="1">
        <v>57</v>
      </c>
      <c r="G112" s="1">
        <v>5116</v>
      </c>
      <c r="H112" s="1">
        <v>69</v>
      </c>
      <c r="I112" s="1">
        <v>8064</v>
      </c>
      <c r="J112" s="1">
        <v>0.82609999999999995</v>
      </c>
      <c r="K112" s="1">
        <v>3.9606554511486402E-4</v>
      </c>
      <c r="L112" s="1" t="s">
        <v>259</v>
      </c>
      <c r="M112" s="1">
        <v>1.18819663534459E-3</v>
      </c>
      <c r="N112" s="1" t="s">
        <v>372</v>
      </c>
    </row>
    <row r="113" spans="1:14" ht="15.75" x14ac:dyDescent="0.25">
      <c r="A113" s="1" t="s">
        <v>388</v>
      </c>
      <c r="B113" s="1" t="s">
        <v>36</v>
      </c>
      <c r="C113" s="1" t="s">
        <v>120</v>
      </c>
      <c r="D113" s="1" t="s">
        <v>389</v>
      </c>
      <c r="E113" s="1" t="s">
        <v>390</v>
      </c>
      <c r="F113" s="1">
        <v>80</v>
      </c>
      <c r="G113" s="1">
        <v>5116</v>
      </c>
      <c r="H113" s="1">
        <v>101</v>
      </c>
      <c r="I113" s="1">
        <v>8064</v>
      </c>
      <c r="J113" s="1">
        <v>0.79210000000000003</v>
      </c>
      <c r="K113" s="1">
        <v>4.3540001516588099E-4</v>
      </c>
      <c r="L113" s="1" t="s">
        <v>259</v>
      </c>
      <c r="M113" s="1">
        <v>1.2945375450914101E-3</v>
      </c>
      <c r="N113" s="1" t="s">
        <v>372</v>
      </c>
    </row>
    <row r="114" spans="1:14" ht="15.75" x14ac:dyDescent="0.25">
      <c r="A114" s="1" t="s">
        <v>391</v>
      </c>
      <c r="B114" s="1" t="s">
        <v>36</v>
      </c>
      <c r="C114" s="1" t="s">
        <v>51</v>
      </c>
      <c r="D114" s="1" t="s">
        <v>392</v>
      </c>
      <c r="E114" s="1" t="s">
        <v>393</v>
      </c>
      <c r="F114" s="1">
        <v>62</v>
      </c>
      <c r="G114" s="1">
        <v>5116</v>
      </c>
      <c r="H114" s="1">
        <v>76</v>
      </c>
      <c r="I114" s="1">
        <v>8064</v>
      </c>
      <c r="J114" s="1">
        <v>0.81579999999999997</v>
      </c>
      <c r="K114" s="1">
        <v>4.3957754938657001E-4</v>
      </c>
      <c r="L114" s="1" t="s">
        <v>259</v>
      </c>
      <c r="M114" s="1">
        <v>1.29539224730733E-3</v>
      </c>
      <c r="N114" s="1" t="s">
        <v>372</v>
      </c>
    </row>
    <row r="115" spans="1:14" ht="15.75" x14ac:dyDescent="0.25">
      <c r="A115" s="1" t="s">
        <v>394</v>
      </c>
      <c r="B115" s="1" t="s">
        <v>31</v>
      </c>
      <c r="C115" s="1" t="s">
        <v>73</v>
      </c>
      <c r="D115" s="1" t="s">
        <v>395</v>
      </c>
      <c r="E115" s="1" t="s">
        <v>396</v>
      </c>
      <c r="F115" s="1">
        <v>138</v>
      </c>
      <c r="G115" s="1">
        <v>5116</v>
      </c>
      <c r="H115" s="1">
        <v>184</v>
      </c>
      <c r="I115" s="1">
        <v>8064</v>
      </c>
      <c r="J115" s="1">
        <v>0.75</v>
      </c>
      <c r="K115" s="1">
        <v>4.88852562940263E-4</v>
      </c>
      <c r="L115" s="1" t="s">
        <v>259</v>
      </c>
      <c r="M115" s="1">
        <v>1.4279640654307701E-3</v>
      </c>
      <c r="N115" s="1" t="s">
        <v>372</v>
      </c>
    </row>
    <row r="116" spans="1:14" ht="15.75" x14ac:dyDescent="0.25">
      <c r="A116" s="1" t="s">
        <v>397</v>
      </c>
      <c r="B116" s="1" t="s">
        <v>128</v>
      </c>
      <c r="C116" s="1" t="s">
        <v>129</v>
      </c>
      <c r="D116" s="1" t="s">
        <v>398</v>
      </c>
      <c r="E116" s="1" t="s">
        <v>399</v>
      </c>
      <c r="F116" s="1">
        <v>63</v>
      </c>
      <c r="G116" s="1">
        <v>5116</v>
      </c>
      <c r="H116" s="1">
        <v>78</v>
      </c>
      <c r="I116" s="1">
        <v>8064</v>
      </c>
      <c r="J116" s="1">
        <v>0.80769999999999997</v>
      </c>
      <c r="K116" s="1">
        <v>6.7003947406406598E-4</v>
      </c>
      <c r="L116" s="1" t="s">
        <v>259</v>
      </c>
      <c r="M116" s="1">
        <v>1.9156687493481501E-3</v>
      </c>
      <c r="N116" s="1" t="s">
        <v>372</v>
      </c>
    </row>
    <row r="117" spans="1:14" ht="15.75" x14ac:dyDescent="0.25">
      <c r="A117" s="1" t="s">
        <v>400</v>
      </c>
      <c r="B117" s="1" t="s">
        <v>31</v>
      </c>
      <c r="C117" s="1" t="s">
        <v>124</v>
      </c>
      <c r="D117" s="1" t="s">
        <v>401</v>
      </c>
      <c r="E117" s="1" t="s">
        <v>402</v>
      </c>
      <c r="F117" s="1">
        <v>41</v>
      </c>
      <c r="G117" s="1">
        <v>5116</v>
      </c>
      <c r="H117" s="1">
        <v>48</v>
      </c>
      <c r="I117" s="1">
        <v>8064</v>
      </c>
      <c r="J117" s="1">
        <v>0.85419999999999996</v>
      </c>
      <c r="K117" s="1">
        <v>6.7759708844217204E-4</v>
      </c>
      <c r="L117" s="1" t="s">
        <v>259</v>
      </c>
      <c r="M117" s="1">
        <v>1.9156687493481501E-3</v>
      </c>
      <c r="N117" s="1" t="s">
        <v>372</v>
      </c>
    </row>
    <row r="118" spans="1:14" ht="15.75" x14ac:dyDescent="0.25">
      <c r="A118" s="1" t="s">
        <v>403</v>
      </c>
      <c r="B118" s="1" t="s">
        <v>21</v>
      </c>
      <c r="C118" s="1" t="s">
        <v>171</v>
      </c>
      <c r="D118" s="1" t="s">
        <v>404</v>
      </c>
      <c r="E118" s="1" t="s">
        <v>405</v>
      </c>
      <c r="F118" s="1">
        <v>41</v>
      </c>
      <c r="G118" s="1">
        <v>5116</v>
      </c>
      <c r="H118" s="1">
        <v>48</v>
      </c>
      <c r="I118" s="1">
        <v>8064</v>
      </c>
      <c r="J118" s="1">
        <v>0.85419999999999996</v>
      </c>
      <c r="K118" s="1">
        <v>6.7759708844217204E-4</v>
      </c>
      <c r="L118" s="1" t="s">
        <v>259</v>
      </c>
      <c r="M118" s="1">
        <v>1.9156687493481501E-3</v>
      </c>
      <c r="N118" s="1" t="s">
        <v>372</v>
      </c>
    </row>
    <row r="119" spans="1:14" ht="15.75" x14ac:dyDescent="0.25">
      <c r="A119" s="1" t="s">
        <v>406</v>
      </c>
      <c r="B119" s="1" t="s">
        <v>31</v>
      </c>
      <c r="C119" s="1" t="s">
        <v>148</v>
      </c>
      <c r="D119" s="1" t="s">
        <v>407</v>
      </c>
      <c r="E119" s="1" t="s">
        <v>408</v>
      </c>
      <c r="F119" s="1">
        <v>55</v>
      </c>
      <c r="G119" s="1">
        <v>5116</v>
      </c>
      <c r="H119" s="1">
        <v>67</v>
      </c>
      <c r="I119" s="1">
        <v>8064</v>
      </c>
      <c r="J119" s="1">
        <v>0.82089999999999996</v>
      </c>
      <c r="K119" s="1">
        <v>6.8457832183912797E-4</v>
      </c>
      <c r="L119" s="1" t="s">
        <v>259</v>
      </c>
      <c r="M119" s="1">
        <v>1.9156687493481501E-3</v>
      </c>
      <c r="N119" s="1" t="s">
        <v>372</v>
      </c>
    </row>
    <row r="120" spans="1:14" ht="15.75" x14ac:dyDescent="0.25">
      <c r="A120" s="1" t="s">
        <v>409</v>
      </c>
      <c r="B120" s="1" t="s">
        <v>31</v>
      </c>
      <c r="C120" s="1" t="s">
        <v>32</v>
      </c>
      <c r="D120" s="1" t="s">
        <v>410</v>
      </c>
      <c r="E120" s="1" t="s">
        <v>411</v>
      </c>
      <c r="F120" s="1">
        <v>55</v>
      </c>
      <c r="G120" s="1">
        <v>5116</v>
      </c>
      <c r="H120" s="1">
        <v>67</v>
      </c>
      <c r="I120" s="1">
        <v>8064</v>
      </c>
      <c r="J120" s="1">
        <v>0.82089999999999996</v>
      </c>
      <c r="K120" s="1">
        <v>6.8457832183912797E-4</v>
      </c>
      <c r="L120" s="1" t="s">
        <v>259</v>
      </c>
      <c r="M120" s="1">
        <v>1.9156687493481501E-3</v>
      </c>
      <c r="N120" s="1" t="s">
        <v>372</v>
      </c>
    </row>
    <row r="121" spans="1:14" ht="15.75" x14ac:dyDescent="0.25">
      <c r="A121" s="1" t="s">
        <v>412</v>
      </c>
      <c r="B121" s="1" t="s">
        <v>26</v>
      </c>
      <c r="C121" s="1" t="s">
        <v>27</v>
      </c>
      <c r="D121" s="1" t="s">
        <v>413</v>
      </c>
      <c r="E121" s="1" t="s">
        <v>414</v>
      </c>
      <c r="F121" s="1">
        <v>73</v>
      </c>
      <c r="G121" s="1">
        <v>5116</v>
      </c>
      <c r="H121" s="1">
        <v>92</v>
      </c>
      <c r="I121" s="1">
        <v>8064</v>
      </c>
      <c r="J121" s="1">
        <v>0.79349999999999998</v>
      </c>
      <c r="K121" s="1">
        <v>6.9973560282419697E-4</v>
      </c>
      <c r="L121" s="1" t="s">
        <v>259</v>
      </c>
      <c r="M121" s="1">
        <v>1.9417662978371501E-3</v>
      </c>
      <c r="N121" s="1" t="s">
        <v>372</v>
      </c>
    </row>
    <row r="122" spans="1:14" ht="15.75" x14ac:dyDescent="0.25">
      <c r="A122" s="1" t="s">
        <v>415</v>
      </c>
      <c r="B122" s="1" t="s">
        <v>36</v>
      </c>
      <c r="C122" s="1" t="s">
        <v>37</v>
      </c>
      <c r="D122" s="1" t="s">
        <v>416</v>
      </c>
      <c r="E122" s="1" t="s">
        <v>417</v>
      </c>
      <c r="F122" s="1">
        <v>52</v>
      </c>
      <c r="G122" s="1">
        <v>5116</v>
      </c>
      <c r="H122" s="1">
        <v>63</v>
      </c>
      <c r="I122" s="1">
        <v>8064</v>
      </c>
      <c r="J122" s="1">
        <v>0.82540000000000002</v>
      </c>
      <c r="K122" s="1">
        <v>7.4206848620689497E-4</v>
      </c>
      <c r="L122" s="1" t="s">
        <v>259</v>
      </c>
      <c r="M122" s="1">
        <v>2.04222153642063E-3</v>
      </c>
      <c r="N122" s="1" t="s">
        <v>372</v>
      </c>
    </row>
    <row r="123" spans="1:14" ht="15.75" x14ac:dyDescent="0.25">
      <c r="A123" s="1" t="s">
        <v>418</v>
      </c>
      <c r="B123" s="1" t="s">
        <v>21</v>
      </c>
      <c r="C123" s="1" t="s">
        <v>22</v>
      </c>
      <c r="D123" s="1" t="s">
        <v>419</v>
      </c>
      <c r="E123" s="1" t="s">
        <v>420</v>
      </c>
      <c r="F123" s="1">
        <v>87</v>
      </c>
      <c r="G123" s="1">
        <v>5116</v>
      </c>
      <c r="H123" s="1">
        <v>112</v>
      </c>
      <c r="I123" s="1">
        <v>8064</v>
      </c>
      <c r="J123" s="1">
        <v>0.77680000000000005</v>
      </c>
      <c r="K123" s="1">
        <v>8.1187535564034496E-4</v>
      </c>
      <c r="L123" s="1" t="s">
        <v>259</v>
      </c>
      <c r="M123" s="1">
        <v>2.2125345274294E-3</v>
      </c>
      <c r="N123" s="1" t="s">
        <v>372</v>
      </c>
    </row>
    <row r="124" spans="1:14" ht="15.75" x14ac:dyDescent="0.25">
      <c r="A124" s="1" t="s">
        <v>421</v>
      </c>
      <c r="B124" s="1" t="s">
        <v>21</v>
      </c>
      <c r="C124" s="1" t="s">
        <v>22</v>
      </c>
      <c r="D124" s="1" t="s">
        <v>422</v>
      </c>
      <c r="E124" s="1" t="s">
        <v>423</v>
      </c>
      <c r="F124" s="1">
        <v>57</v>
      </c>
      <c r="G124" s="1">
        <v>5116</v>
      </c>
      <c r="H124" s="1">
        <v>70</v>
      </c>
      <c r="I124" s="1">
        <v>8064</v>
      </c>
      <c r="J124" s="1">
        <v>0.81430000000000002</v>
      </c>
      <c r="K124" s="1">
        <v>8.1724248310455195E-4</v>
      </c>
      <c r="L124" s="1" t="s">
        <v>259</v>
      </c>
      <c r="M124" s="1">
        <v>2.2125345274294E-3</v>
      </c>
      <c r="N124" s="1" t="s">
        <v>372</v>
      </c>
    </row>
    <row r="125" spans="1:14" ht="15.75" x14ac:dyDescent="0.25">
      <c r="A125" s="1" t="s">
        <v>424</v>
      </c>
      <c r="B125" s="1" t="s">
        <v>31</v>
      </c>
      <c r="C125" s="1" t="s">
        <v>148</v>
      </c>
      <c r="D125" s="1" t="s">
        <v>425</v>
      </c>
      <c r="E125" s="1" t="s">
        <v>426</v>
      </c>
      <c r="F125" s="1">
        <v>54</v>
      </c>
      <c r="G125" s="1">
        <v>5116</v>
      </c>
      <c r="H125" s="1">
        <v>66</v>
      </c>
      <c r="I125" s="1">
        <v>8064</v>
      </c>
      <c r="J125" s="1">
        <v>0.81820000000000004</v>
      </c>
      <c r="K125" s="1">
        <v>8.9613912160863604E-4</v>
      </c>
      <c r="L125" s="1" t="s">
        <v>259</v>
      </c>
      <c r="M125" s="1">
        <v>2.4065671572231898E-3</v>
      </c>
      <c r="N125" s="1" t="s">
        <v>372</v>
      </c>
    </row>
    <row r="126" spans="1:14" ht="15.75" x14ac:dyDescent="0.25">
      <c r="A126" s="1" t="s">
        <v>427</v>
      </c>
      <c r="B126" s="1" t="s">
        <v>36</v>
      </c>
      <c r="C126" s="1" t="s">
        <v>120</v>
      </c>
      <c r="D126" s="1" t="s">
        <v>428</v>
      </c>
      <c r="E126" s="1" t="s">
        <v>429</v>
      </c>
      <c r="F126" s="1">
        <v>51</v>
      </c>
      <c r="G126" s="1">
        <v>5116</v>
      </c>
      <c r="H126" s="1">
        <v>62</v>
      </c>
      <c r="I126" s="1">
        <v>8064</v>
      </c>
      <c r="J126" s="1">
        <v>0.8226</v>
      </c>
      <c r="K126" s="1">
        <v>9.7666731102432095E-4</v>
      </c>
      <c r="L126" s="1" t="s">
        <v>259</v>
      </c>
      <c r="M126" s="1">
        <v>2.6018417165687901E-3</v>
      </c>
      <c r="N126" s="1" t="s">
        <v>372</v>
      </c>
    </row>
    <row r="127" spans="1:14" ht="15.75" x14ac:dyDescent="0.25">
      <c r="A127" s="1" t="s">
        <v>430</v>
      </c>
      <c r="B127" s="1" t="s">
        <v>36</v>
      </c>
      <c r="C127" s="1" t="s">
        <v>51</v>
      </c>
      <c r="D127" s="1" t="s">
        <v>431</v>
      </c>
      <c r="E127" s="1" t="s">
        <v>432</v>
      </c>
      <c r="F127" s="1">
        <v>86</v>
      </c>
      <c r="G127" s="1">
        <v>5116</v>
      </c>
      <c r="H127" s="1">
        <v>111</v>
      </c>
      <c r="I127" s="1">
        <v>8064</v>
      </c>
      <c r="J127" s="1">
        <v>0.77480000000000004</v>
      </c>
      <c r="K127" s="1">
        <v>1.00671046775463E-3</v>
      </c>
      <c r="L127" s="1" t="s">
        <v>372</v>
      </c>
      <c r="M127" s="1">
        <v>2.6605919504943802E-3</v>
      </c>
      <c r="N127" s="1" t="s">
        <v>372</v>
      </c>
    </row>
    <row r="128" spans="1:14" ht="15.75" x14ac:dyDescent="0.25">
      <c r="A128" s="1" t="s">
        <v>433</v>
      </c>
      <c r="B128" s="1" t="s">
        <v>21</v>
      </c>
      <c r="C128" s="1" t="s">
        <v>22</v>
      </c>
      <c r="D128" s="1" t="s">
        <v>434</v>
      </c>
      <c r="E128" s="1" t="s">
        <v>435</v>
      </c>
      <c r="F128" s="1">
        <v>109</v>
      </c>
      <c r="G128" s="1">
        <v>5116</v>
      </c>
      <c r="H128" s="1">
        <v>144</v>
      </c>
      <c r="I128" s="1">
        <v>8064</v>
      </c>
      <c r="J128" s="1">
        <v>0.75690000000000002</v>
      </c>
      <c r="K128" s="1">
        <v>1.05864033080721E-3</v>
      </c>
      <c r="L128" s="1" t="s">
        <v>372</v>
      </c>
      <c r="M128" s="1">
        <v>2.77580496188032E-3</v>
      </c>
      <c r="N128" s="1" t="s">
        <v>372</v>
      </c>
    </row>
    <row r="129" spans="1:14" ht="15.75" x14ac:dyDescent="0.25">
      <c r="A129" s="1" t="s">
        <v>436</v>
      </c>
      <c r="B129" s="1" t="s">
        <v>36</v>
      </c>
      <c r="C129" s="1" t="s">
        <v>215</v>
      </c>
      <c r="D129" s="1" t="s">
        <v>437</v>
      </c>
      <c r="E129" s="1" t="s">
        <v>438</v>
      </c>
      <c r="F129" s="1">
        <v>27</v>
      </c>
      <c r="G129" s="1">
        <v>5116</v>
      </c>
      <c r="H129" s="1">
        <v>30</v>
      </c>
      <c r="I129" s="1">
        <v>8064</v>
      </c>
      <c r="J129" s="1">
        <v>0.9</v>
      </c>
      <c r="K129" s="1">
        <v>1.08915412534617E-3</v>
      </c>
      <c r="L129" s="1" t="s">
        <v>372</v>
      </c>
      <c r="M129" s="1">
        <v>2.83350252922091E-3</v>
      </c>
      <c r="N129" s="1" t="s">
        <v>372</v>
      </c>
    </row>
    <row r="130" spans="1:14" ht="15.75" x14ac:dyDescent="0.25">
      <c r="A130" s="1" t="s">
        <v>439</v>
      </c>
      <c r="B130" s="1" t="s">
        <v>15</v>
      </c>
      <c r="C130" s="1" t="s">
        <v>16</v>
      </c>
      <c r="D130" s="1" t="s">
        <v>440</v>
      </c>
      <c r="E130" s="1" t="s">
        <v>441</v>
      </c>
      <c r="F130" s="1">
        <v>95</v>
      </c>
      <c r="G130" s="1">
        <v>5116</v>
      </c>
      <c r="H130" s="1">
        <v>124</v>
      </c>
      <c r="I130" s="1">
        <v>8064</v>
      </c>
      <c r="J130" s="1">
        <v>0.7661</v>
      </c>
      <c r="K130" s="1">
        <v>1.09798497716087E-3</v>
      </c>
      <c r="L130" s="1" t="s">
        <v>372</v>
      </c>
      <c r="M130" s="1">
        <v>2.8343333131361898E-3</v>
      </c>
      <c r="N130" s="1" t="s">
        <v>372</v>
      </c>
    </row>
    <row r="131" spans="1:14" ht="15.75" x14ac:dyDescent="0.25">
      <c r="A131" s="1" t="s">
        <v>442</v>
      </c>
      <c r="B131" s="1" t="s">
        <v>15</v>
      </c>
      <c r="C131" s="1" t="s">
        <v>16</v>
      </c>
      <c r="D131" s="1" t="s">
        <v>443</v>
      </c>
      <c r="E131" s="1" t="s">
        <v>444</v>
      </c>
      <c r="F131" s="1">
        <v>66</v>
      </c>
      <c r="G131" s="1">
        <v>5116</v>
      </c>
      <c r="H131" s="1">
        <v>83</v>
      </c>
      <c r="I131" s="1">
        <v>8064</v>
      </c>
      <c r="J131" s="1">
        <v>0.79520000000000002</v>
      </c>
      <c r="K131" s="1">
        <v>1.1260140005530401E-3</v>
      </c>
      <c r="L131" s="1" t="s">
        <v>372</v>
      </c>
      <c r="M131" s="1">
        <v>2.8843281706474101E-3</v>
      </c>
      <c r="N131" s="1" t="s">
        <v>372</v>
      </c>
    </row>
    <row r="132" spans="1:14" ht="15.75" x14ac:dyDescent="0.25">
      <c r="A132" s="1" t="s">
        <v>445</v>
      </c>
      <c r="B132" s="1" t="s">
        <v>36</v>
      </c>
      <c r="C132" s="1" t="s">
        <v>37</v>
      </c>
      <c r="D132" s="1" t="s">
        <v>446</v>
      </c>
      <c r="E132" s="1" t="s">
        <v>447</v>
      </c>
      <c r="F132" s="1">
        <v>58</v>
      </c>
      <c r="G132" s="1">
        <v>5116</v>
      </c>
      <c r="H132" s="1">
        <v>72</v>
      </c>
      <c r="I132" s="1">
        <v>8064</v>
      </c>
      <c r="J132" s="1">
        <v>0.80559999999999998</v>
      </c>
      <c r="K132" s="1">
        <v>1.2369001541592099E-3</v>
      </c>
      <c r="L132" s="1" t="s">
        <v>372</v>
      </c>
      <c r="M132" s="1">
        <v>3.1441813079008899E-3</v>
      </c>
      <c r="N132" s="1" t="s">
        <v>372</v>
      </c>
    </row>
    <row r="133" spans="1:14" ht="15.75" x14ac:dyDescent="0.25">
      <c r="A133" s="1" t="s">
        <v>448</v>
      </c>
      <c r="B133" s="1" t="s">
        <v>128</v>
      </c>
      <c r="C133" s="1" t="s">
        <v>129</v>
      </c>
      <c r="D133" s="1" t="s">
        <v>449</v>
      </c>
      <c r="E133" s="1" t="s">
        <v>450</v>
      </c>
      <c r="F133" s="1">
        <v>103</v>
      </c>
      <c r="G133" s="1">
        <v>5116</v>
      </c>
      <c r="H133" s="1">
        <v>136</v>
      </c>
      <c r="I133" s="1">
        <v>8064</v>
      </c>
      <c r="J133" s="1">
        <v>0.75739999999999996</v>
      </c>
      <c r="K133" s="1">
        <v>1.39481546759451E-3</v>
      </c>
      <c r="L133" s="1" t="s">
        <v>372</v>
      </c>
      <c r="M133" s="1">
        <v>3.5017417089939101E-3</v>
      </c>
      <c r="N133" s="1" t="s">
        <v>372</v>
      </c>
    </row>
    <row r="134" spans="1:14" ht="15.75" x14ac:dyDescent="0.25">
      <c r="A134" s="1" t="s">
        <v>451</v>
      </c>
      <c r="B134" s="1" t="s">
        <v>31</v>
      </c>
      <c r="C134" s="1" t="s">
        <v>148</v>
      </c>
      <c r="D134" s="1" t="s">
        <v>452</v>
      </c>
      <c r="E134" s="1" t="s">
        <v>453</v>
      </c>
      <c r="F134" s="1">
        <v>70</v>
      </c>
      <c r="G134" s="1">
        <v>5116</v>
      </c>
      <c r="H134" s="1">
        <v>89</v>
      </c>
      <c r="I134" s="1">
        <v>8064</v>
      </c>
      <c r="J134" s="1">
        <v>0.78649999999999998</v>
      </c>
      <c r="K134" s="1">
        <v>1.4091092762918401E-3</v>
      </c>
      <c r="L134" s="1" t="s">
        <v>372</v>
      </c>
      <c r="M134" s="1">
        <v>3.5017417089939101E-3</v>
      </c>
      <c r="N134" s="1" t="s">
        <v>372</v>
      </c>
    </row>
    <row r="135" spans="1:14" ht="15.75" x14ac:dyDescent="0.25">
      <c r="A135" s="1" t="s">
        <v>454</v>
      </c>
      <c r="B135" s="1" t="s">
        <v>31</v>
      </c>
      <c r="C135" s="1" t="s">
        <v>283</v>
      </c>
      <c r="D135" s="1" t="s">
        <v>455</v>
      </c>
      <c r="E135" s="1" t="s">
        <v>456</v>
      </c>
      <c r="F135" s="1">
        <v>70</v>
      </c>
      <c r="G135" s="1">
        <v>5116</v>
      </c>
      <c r="H135" s="1">
        <v>89</v>
      </c>
      <c r="I135" s="1">
        <v>8064</v>
      </c>
      <c r="J135" s="1">
        <v>0.78649999999999998</v>
      </c>
      <c r="K135" s="1">
        <v>1.4091092762918401E-3</v>
      </c>
      <c r="L135" s="1" t="s">
        <v>372</v>
      </c>
      <c r="M135" s="1">
        <v>3.5017417089939101E-3</v>
      </c>
      <c r="N135" s="1" t="s">
        <v>372</v>
      </c>
    </row>
    <row r="136" spans="1:14" ht="15.75" x14ac:dyDescent="0.25">
      <c r="A136" s="1" t="s">
        <v>457</v>
      </c>
      <c r="B136" s="1" t="s">
        <v>36</v>
      </c>
      <c r="C136" s="1" t="s">
        <v>41</v>
      </c>
      <c r="D136" s="1" t="s">
        <v>458</v>
      </c>
      <c r="E136" s="1" t="s">
        <v>459</v>
      </c>
      <c r="F136" s="1">
        <v>91</v>
      </c>
      <c r="G136" s="1">
        <v>5116</v>
      </c>
      <c r="H136" s="1">
        <v>119</v>
      </c>
      <c r="I136" s="1">
        <v>8064</v>
      </c>
      <c r="J136" s="1">
        <v>0.76470000000000005</v>
      </c>
      <c r="K136" s="1">
        <v>1.5402350150251101E-3</v>
      </c>
      <c r="L136" s="1" t="s">
        <v>372</v>
      </c>
      <c r="M136" s="1">
        <v>3.7992463703952701E-3</v>
      </c>
      <c r="N136" s="1" t="s">
        <v>372</v>
      </c>
    </row>
    <row r="137" spans="1:14" ht="15.75" x14ac:dyDescent="0.25">
      <c r="A137" s="1" t="s">
        <v>460</v>
      </c>
      <c r="B137" s="1" t="s">
        <v>31</v>
      </c>
      <c r="C137" s="1" t="s">
        <v>283</v>
      </c>
      <c r="D137" s="1" t="s">
        <v>461</v>
      </c>
      <c r="E137" s="1" t="s">
        <v>462</v>
      </c>
      <c r="F137" s="1">
        <v>72</v>
      </c>
      <c r="G137" s="1">
        <v>5116</v>
      </c>
      <c r="H137" s="1">
        <v>92</v>
      </c>
      <c r="I137" s="1">
        <v>8064</v>
      </c>
      <c r="J137" s="1">
        <v>0.78259999999999996</v>
      </c>
      <c r="K137" s="1">
        <v>1.55637041481042E-3</v>
      </c>
      <c r="L137" s="1" t="s">
        <v>372</v>
      </c>
      <c r="M137" s="1">
        <v>3.8108187362637402E-3</v>
      </c>
      <c r="N137" s="1" t="s">
        <v>372</v>
      </c>
    </row>
    <row r="138" spans="1:14" ht="15.75" x14ac:dyDescent="0.25">
      <c r="A138" s="1" t="s">
        <v>463</v>
      </c>
      <c r="B138" s="1" t="s">
        <v>15</v>
      </c>
      <c r="C138" s="1" t="s">
        <v>59</v>
      </c>
      <c r="D138" s="1" t="s">
        <v>464</v>
      </c>
      <c r="E138" s="1" t="s">
        <v>465</v>
      </c>
      <c r="F138" s="1">
        <v>67</v>
      </c>
      <c r="G138" s="1">
        <v>5116</v>
      </c>
      <c r="H138" s="1">
        <v>85</v>
      </c>
      <c r="I138" s="1">
        <v>8064</v>
      </c>
      <c r="J138" s="1">
        <v>0.78820000000000001</v>
      </c>
      <c r="K138" s="1">
        <v>1.59755292607268E-3</v>
      </c>
      <c r="L138" s="1" t="s">
        <v>372</v>
      </c>
      <c r="M138" s="1">
        <v>3.8831030976803202E-3</v>
      </c>
      <c r="N138" s="1" t="s">
        <v>372</v>
      </c>
    </row>
    <row r="139" spans="1:14" ht="15.75" x14ac:dyDescent="0.25">
      <c r="A139" s="1" t="s">
        <v>466</v>
      </c>
      <c r="B139" s="1" t="s">
        <v>36</v>
      </c>
      <c r="C139" s="1" t="s">
        <v>37</v>
      </c>
      <c r="D139" s="1" t="s">
        <v>467</v>
      </c>
      <c r="E139" s="1" t="s">
        <v>468</v>
      </c>
      <c r="F139" s="1">
        <v>54</v>
      </c>
      <c r="G139" s="1">
        <v>5116</v>
      </c>
      <c r="H139" s="1">
        <v>67</v>
      </c>
      <c r="I139" s="1">
        <v>8064</v>
      </c>
      <c r="J139" s="1">
        <v>0.80600000000000005</v>
      </c>
      <c r="K139" s="1">
        <v>1.7749301360358101E-3</v>
      </c>
      <c r="L139" s="1" t="s">
        <v>372</v>
      </c>
      <c r="M139" s="1">
        <v>4.2521707575534197E-3</v>
      </c>
      <c r="N139" s="1" t="s">
        <v>372</v>
      </c>
    </row>
    <row r="140" spans="1:14" ht="15.75" x14ac:dyDescent="0.25">
      <c r="A140" s="1" t="s">
        <v>469</v>
      </c>
      <c r="B140" s="1" t="s">
        <v>15</v>
      </c>
      <c r="C140" s="1" t="s">
        <v>16</v>
      </c>
      <c r="D140" s="1" t="s">
        <v>470</v>
      </c>
      <c r="E140" s="1" t="s">
        <v>471</v>
      </c>
      <c r="F140" s="1">
        <v>54</v>
      </c>
      <c r="G140" s="1">
        <v>5116</v>
      </c>
      <c r="H140" s="1">
        <v>67</v>
      </c>
      <c r="I140" s="1">
        <v>8064</v>
      </c>
      <c r="J140" s="1">
        <v>0.80600000000000005</v>
      </c>
      <c r="K140" s="1">
        <v>1.7749301360358101E-3</v>
      </c>
      <c r="L140" s="1" t="s">
        <v>372</v>
      </c>
      <c r="M140" s="1">
        <v>4.2521707575534197E-3</v>
      </c>
      <c r="N140" s="1" t="s">
        <v>372</v>
      </c>
    </row>
    <row r="141" spans="1:14" ht="15.75" x14ac:dyDescent="0.25">
      <c r="A141" s="1" t="s">
        <v>472</v>
      </c>
      <c r="B141" s="1" t="s">
        <v>21</v>
      </c>
      <c r="C141" s="1" t="s">
        <v>22</v>
      </c>
      <c r="D141" s="1" t="s">
        <v>473</v>
      </c>
      <c r="E141" s="1" t="s">
        <v>474</v>
      </c>
      <c r="F141" s="1">
        <v>46</v>
      </c>
      <c r="G141" s="1">
        <v>5116</v>
      </c>
      <c r="H141" s="1">
        <v>56</v>
      </c>
      <c r="I141" s="1">
        <v>8064</v>
      </c>
      <c r="J141" s="1">
        <v>0.82140000000000002</v>
      </c>
      <c r="K141" s="1">
        <v>1.83477253959908E-3</v>
      </c>
      <c r="L141" s="1" t="s">
        <v>372</v>
      </c>
      <c r="M141" s="1">
        <v>4.3641375406178002E-3</v>
      </c>
      <c r="N141" s="1" t="s">
        <v>372</v>
      </c>
    </row>
    <row r="142" spans="1:14" ht="15.75" x14ac:dyDescent="0.25">
      <c r="A142" s="1" t="s">
        <v>475</v>
      </c>
      <c r="B142" s="1" t="s">
        <v>36</v>
      </c>
      <c r="C142" s="1" t="s">
        <v>120</v>
      </c>
      <c r="D142" s="1" t="s">
        <v>476</v>
      </c>
      <c r="E142" s="1" t="s">
        <v>477</v>
      </c>
      <c r="F142" s="1">
        <v>76</v>
      </c>
      <c r="G142" s="1">
        <v>5116</v>
      </c>
      <c r="H142" s="1">
        <v>98</v>
      </c>
      <c r="I142" s="1">
        <v>8064</v>
      </c>
      <c r="J142" s="1">
        <v>0.77549999999999997</v>
      </c>
      <c r="K142" s="1">
        <v>1.8588077851871001E-3</v>
      </c>
      <c r="L142" s="1" t="s">
        <v>372</v>
      </c>
      <c r="M142" s="1">
        <v>4.3899503011865697E-3</v>
      </c>
      <c r="N142" s="1" t="s">
        <v>372</v>
      </c>
    </row>
    <row r="143" spans="1:14" ht="15.75" x14ac:dyDescent="0.25">
      <c r="A143" s="1" t="s">
        <v>478</v>
      </c>
      <c r="B143" s="1" t="s">
        <v>31</v>
      </c>
      <c r="C143" s="1" t="s">
        <v>73</v>
      </c>
      <c r="D143" s="1" t="s">
        <v>479</v>
      </c>
      <c r="E143" s="1" t="s">
        <v>480</v>
      </c>
      <c r="F143" s="1">
        <v>141</v>
      </c>
      <c r="G143" s="1">
        <v>5116</v>
      </c>
      <c r="H143" s="1">
        <v>192</v>
      </c>
      <c r="I143" s="1">
        <v>8064</v>
      </c>
      <c r="J143" s="1">
        <v>0.73440000000000005</v>
      </c>
      <c r="K143" s="1">
        <v>1.9116908052267099E-3</v>
      </c>
      <c r="L143" s="1" t="s">
        <v>372</v>
      </c>
      <c r="M143" s="1">
        <v>4.4830495643696702E-3</v>
      </c>
      <c r="N143" s="1" t="s">
        <v>372</v>
      </c>
    </row>
    <row r="144" spans="1:14" ht="15.75" x14ac:dyDescent="0.25">
      <c r="A144" s="1" t="s">
        <v>481</v>
      </c>
      <c r="B144" s="1" t="s">
        <v>36</v>
      </c>
      <c r="C144" s="1" t="s">
        <v>51</v>
      </c>
      <c r="D144" s="1" t="s">
        <v>482</v>
      </c>
      <c r="E144" s="1" t="s">
        <v>483</v>
      </c>
      <c r="F144" s="1">
        <v>51</v>
      </c>
      <c r="G144" s="1">
        <v>5116</v>
      </c>
      <c r="H144" s="1">
        <v>63</v>
      </c>
      <c r="I144" s="1">
        <v>8064</v>
      </c>
      <c r="J144" s="1">
        <v>0.8095</v>
      </c>
      <c r="K144" s="1">
        <v>1.9737123164983799E-3</v>
      </c>
      <c r="L144" s="1" t="s">
        <v>372</v>
      </c>
      <c r="M144" s="1">
        <v>4.5961272824752604E-3</v>
      </c>
      <c r="N144" s="1" t="s">
        <v>372</v>
      </c>
    </row>
    <row r="145" spans="1:14" ht="15.75" x14ac:dyDescent="0.25">
      <c r="A145" s="1" t="s">
        <v>484</v>
      </c>
      <c r="B145" s="1" t="s">
        <v>26</v>
      </c>
      <c r="C145" s="1" t="s">
        <v>27</v>
      </c>
      <c r="D145" s="1" t="s">
        <v>485</v>
      </c>
      <c r="E145" s="1" t="s">
        <v>486</v>
      </c>
      <c r="F145" s="1">
        <v>25</v>
      </c>
      <c r="G145" s="1">
        <v>5116</v>
      </c>
      <c r="H145" s="1">
        <v>28</v>
      </c>
      <c r="I145" s="1">
        <v>8064</v>
      </c>
      <c r="J145" s="1">
        <v>0.89290000000000003</v>
      </c>
      <c r="K145" s="1">
        <v>2.22262827969986E-3</v>
      </c>
      <c r="L145" s="1" t="s">
        <v>372</v>
      </c>
      <c r="M145" s="1">
        <v>5.1398278968059303E-3</v>
      </c>
      <c r="N145" s="1" t="s">
        <v>372</v>
      </c>
    </row>
    <row r="146" spans="1:14" ht="15.75" x14ac:dyDescent="0.25">
      <c r="A146" s="1" t="s">
        <v>487</v>
      </c>
      <c r="B146" s="1" t="s">
        <v>31</v>
      </c>
      <c r="C146" s="1" t="s">
        <v>73</v>
      </c>
      <c r="D146" s="1" t="s">
        <v>488</v>
      </c>
      <c r="E146" s="1" t="s">
        <v>489</v>
      </c>
      <c r="F146" s="1">
        <v>116</v>
      </c>
      <c r="G146" s="1">
        <v>5116</v>
      </c>
      <c r="H146" s="1">
        <v>156</v>
      </c>
      <c r="I146" s="1">
        <v>8064</v>
      </c>
      <c r="J146" s="1">
        <v>0.74360000000000004</v>
      </c>
      <c r="K146" s="1">
        <v>2.2726402752122499E-3</v>
      </c>
      <c r="L146" s="1" t="s">
        <v>372</v>
      </c>
      <c r="M146" s="1">
        <v>5.2192359423839998E-3</v>
      </c>
      <c r="N146" s="1" t="s">
        <v>372</v>
      </c>
    </row>
    <row r="147" spans="1:14" ht="15.75" x14ac:dyDescent="0.25">
      <c r="A147" s="1" t="s">
        <v>490</v>
      </c>
      <c r="B147" s="1" t="s">
        <v>31</v>
      </c>
      <c r="C147" s="1" t="s">
        <v>264</v>
      </c>
      <c r="D147" s="1" t="s">
        <v>491</v>
      </c>
      <c r="E147" s="1" t="s">
        <v>492</v>
      </c>
      <c r="F147" s="1">
        <v>34</v>
      </c>
      <c r="G147" s="1">
        <v>5116</v>
      </c>
      <c r="H147" s="1">
        <v>40</v>
      </c>
      <c r="I147" s="1">
        <v>8064</v>
      </c>
      <c r="J147" s="1">
        <v>0.85</v>
      </c>
      <c r="K147" s="1">
        <v>2.3748369218379302E-3</v>
      </c>
      <c r="L147" s="1" t="s">
        <v>372</v>
      </c>
      <c r="M147" s="1">
        <v>5.4165801025481703E-3</v>
      </c>
      <c r="N147" s="1" t="s">
        <v>372</v>
      </c>
    </row>
    <row r="148" spans="1:14" ht="15.75" x14ac:dyDescent="0.25">
      <c r="A148" s="1" t="s">
        <v>493</v>
      </c>
      <c r="B148" s="1" t="s">
        <v>128</v>
      </c>
      <c r="C148" s="1" t="s">
        <v>494</v>
      </c>
      <c r="D148" s="1" t="s">
        <v>495</v>
      </c>
      <c r="E148" s="1" t="s">
        <v>496</v>
      </c>
      <c r="F148" s="1">
        <v>93</v>
      </c>
      <c r="G148" s="1">
        <v>5116</v>
      </c>
      <c r="H148" s="1">
        <v>123</v>
      </c>
      <c r="I148" s="1">
        <v>8064</v>
      </c>
      <c r="J148" s="1">
        <v>0.75609999999999999</v>
      </c>
      <c r="K148" s="1">
        <v>2.55856235562851E-3</v>
      </c>
      <c r="L148" s="1" t="s">
        <v>372</v>
      </c>
      <c r="M148" s="1">
        <v>5.7959269688727597E-3</v>
      </c>
      <c r="N148" s="1" t="s">
        <v>372</v>
      </c>
    </row>
    <row r="149" spans="1:14" ht="15.75" x14ac:dyDescent="0.25">
      <c r="A149" s="1" t="s">
        <v>497</v>
      </c>
      <c r="B149" s="1" t="s">
        <v>128</v>
      </c>
      <c r="C149" s="1" t="s">
        <v>336</v>
      </c>
      <c r="D149" s="1" t="s">
        <v>498</v>
      </c>
      <c r="E149" s="1" t="s">
        <v>499</v>
      </c>
      <c r="F149" s="1">
        <v>117</v>
      </c>
      <c r="G149" s="1">
        <v>5116</v>
      </c>
      <c r="H149" s="1">
        <v>158</v>
      </c>
      <c r="I149" s="1">
        <v>8064</v>
      </c>
      <c r="J149" s="1">
        <v>0.74050000000000005</v>
      </c>
      <c r="K149" s="1">
        <v>2.79019224346032E-3</v>
      </c>
      <c r="L149" s="1" t="s">
        <v>372</v>
      </c>
      <c r="M149" s="1">
        <v>6.2779325477857204E-3</v>
      </c>
      <c r="N149" s="1" t="s">
        <v>372</v>
      </c>
    </row>
    <row r="150" spans="1:14" ht="15.75" x14ac:dyDescent="0.25">
      <c r="A150" s="1" t="s">
        <v>500</v>
      </c>
      <c r="B150" s="1" t="s">
        <v>31</v>
      </c>
      <c r="C150" s="1" t="s">
        <v>148</v>
      </c>
      <c r="D150" s="1" t="s">
        <v>501</v>
      </c>
      <c r="E150" s="1" t="s">
        <v>502</v>
      </c>
      <c r="F150" s="1">
        <v>47</v>
      </c>
      <c r="G150" s="1">
        <v>5116</v>
      </c>
      <c r="H150" s="1">
        <v>58</v>
      </c>
      <c r="I150" s="1">
        <v>8064</v>
      </c>
      <c r="J150" s="1">
        <v>0.81030000000000002</v>
      </c>
      <c r="K150" s="1">
        <v>2.8389953077955299E-3</v>
      </c>
      <c r="L150" s="1" t="s">
        <v>372</v>
      </c>
      <c r="M150" s="1">
        <v>6.3448687080262496E-3</v>
      </c>
      <c r="N150" s="1" t="s">
        <v>372</v>
      </c>
    </row>
    <row r="151" spans="1:14" ht="15.75" x14ac:dyDescent="0.25">
      <c r="A151" s="1" t="s">
        <v>503</v>
      </c>
      <c r="B151" s="1" t="s">
        <v>36</v>
      </c>
      <c r="C151" s="1" t="s">
        <v>120</v>
      </c>
      <c r="D151" s="1" t="s">
        <v>504</v>
      </c>
      <c r="E151" s="1" t="s">
        <v>505</v>
      </c>
      <c r="F151" s="1">
        <v>57</v>
      </c>
      <c r="G151" s="1">
        <v>5116</v>
      </c>
      <c r="H151" s="1">
        <v>72</v>
      </c>
      <c r="I151" s="1">
        <v>8064</v>
      </c>
      <c r="J151" s="1">
        <v>0.79169999999999996</v>
      </c>
      <c r="K151" s="1">
        <v>2.9337897068764198E-3</v>
      </c>
      <c r="L151" s="1" t="s">
        <v>372</v>
      </c>
      <c r="M151" s="1">
        <v>6.5130131492656604E-3</v>
      </c>
      <c r="N151" s="1" t="s">
        <v>372</v>
      </c>
    </row>
    <row r="152" spans="1:14" ht="15.75" x14ac:dyDescent="0.25">
      <c r="A152" s="1" t="s">
        <v>506</v>
      </c>
      <c r="B152" s="1" t="s">
        <v>31</v>
      </c>
      <c r="C152" s="1" t="s">
        <v>148</v>
      </c>
      <c r="D152" s="1" t="s">
        <v>507</v>
      </c>
      <c r="E152" s="1" t="s">
        <v>508</v>
      </c>
      <c r="F152" s="1">
        <v>49</v>
      </c>
      <c r="G152" s="1">
        <v>5116</v>
      </c>
      <c r="H152" s="1">
        <v>61</v>
      </c>
      <c r="I152" s="1">
        <v>8064</v>
      </c>
      <c r="J152" s="1">
        <v>0.80330000000000001</v>
      </c>
      <c r="K152" s="1">
        <v>3.2874713507385399E-3</v>
      </c>
      <c r="L152" s="1" t="s">
        <v>372</v>
      </c>
      <c r="M152" s="1">
        <v>7.1829270365906302E-3</v>
      </c>
      <c r="N152" s="1" t="s">
        <v>372</v>
      </c>
    </row>
    <row r="153" spans="1:14" ht="15.75" x14ac:dyDescent="0.25">
      <c r="A153" s="1" t="s">
        <v>509</v>
      </c>
      <c r="B153" s="1" t="s">
        <v>15</v>
      </c>
      <c r="C153" s="1" t="s">
        <v>16</v>
      </c>
      <c r="D153" s="1" t="s">
        <v>510</v>
      </c>
      <c r="E153" s="1" t="s">
        <v>511</v>
      </c>
      <c r="F153" s="1">
        <v>27</v>
      </c>
      <c r="G153" s="1">
        <v>5116</v>
      </c>
      <c r="H153" s="1">
        <v>31</v>
      </c>
      <c r="I153" s="1">
        <v>8064</v>
      </c>
      <c r="J153" s="1">
        <v>0.871</v>
      </c>
      <c r="K153" s="1">
        <v>3.3193382102210001E-3</v>
      </c>
      <c r="L153" s="1" t="s">
        <v>372</v>
      </c>
      <c r="M153" s="1">
        <v>7.1829270365906302E-3</v>
      </c>
      <c r="N153" s="1" t="s">
        <v>372</v>
      </c>
    </row>
    <row r="154" spans="1:14" ht="15.75" x14ac:dyDescent="0.25">
      <c r="A154" s="1" t="s">
        <v>512</v>
      </c>
      <c r="B154" s="1" t="s">
        <v>21</v>
      </c>
      <c r="C154" s="1" t="s">
        <v>171</v>
      </c>
      <c r="D154" s="1" t="s">
        <v>513</v>
      </c>
      <c r="E154" s="1" t="s">
        <v>514</v>
      </c>
      <c r="F154" s="1">
        <v>27</v>
      </c>
      <c r="G154" s="1">
        <v>5116</v>
      </c>
      <c r="H154" s="1">
        <v>31</v>
      </c>
      <c r="I154" s="1">
        <v>8064</v>
      </c>
      <c r="J154" s="1">
        <v>0.871</v>
      </c>
      <c r="K154" s="1">
        <v>3.3193382102210001E-3</v>
      </c>
      <c r="L154" s="1" t="s">
        <v>372</v>
      </c>
      <c r="M154" s="1">
        <v>7.1829270365906302E-3</v>
      </c>
      <c r="N154" s="1" t="s">
        <v>372</v>
      </c>
    </row>
    <row r="155" spans="1:14" ht="15.75" x14ac:dyDescent="0.25">
      <c r="A155" s="1" t="s">
        <v>515</v>
      </c>
      <c r="B155" s="1" t="s">
        <v>31</v>
      </c>
      <c r="C155" s="1" t="s">
        <v>320</v>
      </c>
      <c r="D155" s="1" t="s">
        <v>516</v>
      </c>
      <c r="E155" s="1" t="s">
        <v>517</v>
      </c>
      <c r="F155" s="1">
        <v>30</v>
      </c>
      <c r="G155" s="1">
        <v>5116</v>
      </c>
      <c r="H155" s="1">
        <v>35</v>
      </c>
      <c r="I155" s="1">
        <v>8064</v>
      </c>
      <c r="J155" s="1">
        <v>0.85709999999999997</v>
      </c>
      <c r="K155" s="1">
        <v>3.3218341250299001E-3</v>
      </c>
      <c r="L155" s="1" t="s">
        <v>372</v>
      </c>
      <c r="M155" s="1">
        <v>7.1829270365906302E-3</v>
      </c>
      <c r="N155" s="1" t="s">
        <v>372</v>
      </c>
    </row>
    <row r="156" spans="1:14" ht="15.75" x14ac:dyDescent="0.25">
      <c r="A156" s="1" t="s">
        <v>518</v>
      </c>
      <c r="B156" s="1" t="s">
        <v>36</v>
      </c>
      <c r="C156" s="1" t="s">
        <v>37</v>
      </c>
      <c r="D156" s="1" t="s">
        <v>519</v>
      </c>
      <c r="E156" s="1" t="s">
        <v>520</v>
      </c>
      <c r="F156" s="1">
        <v>66</v>
      </c>
      <c r="G156" s="1">
        <v>5116</v>
      </c>
      <c r="H156" s="1">
        <v>85</v>
      </c>
      <c r="I156" s="1">
        <v>8064</v>
      </c>
      <c r="J156" s="1">
        <v>0.77649999999999997</v>
      </c>
      <c r="K156" s="1">
        <v>3.4481165787777599E-3</v>
      </c>
      <c r="L156" s="1" t="s">
        <v>372</v>
      </c>
      <c r="M156" s="1">
        <v>7.4078891660193198E-3</v>
      </c>
      <c r="N156" s="1" t="s">
        <v>372</v>
      </c>
    </row>
    <row r="157" spans="1:14" ht="15.75" x14ac:dyDescent="0.25">
      <c r="A157" s="1" t="s">
        <v>521</v>
      </c>
      <c r="B157" s="1" t="s">
        <v>36</v>
      </c>
      <c r="C157" s="1" t="s">
        <v>37</v>
      </c>
      <c r="D157" s="1" t="s">
        <v>522</v>
      </c>
      <c r="E157" s="1" t="s">
        <v>523</v>
      </c>
      <c r="F157" s="1">
        <v>70</v>
      </c>
      <c r="G157" s="1">
        <v>5116</v>
      </c>
      <c r="H157" s="1">
        <v>91</v>
      </c>
      <c r="I157" s="1">
        <v>8064</v>
      </c>
      <c r="J157" s="1">
        <v>0.76919999999999999</v>
      </c>
      <c r="K157" s="1">
        <v>4.0240268188495602E-3</v>
      </c>
      <c r="L157" s="1" t="s">
        <v>372</v>
      </c>
      <c r="M157" s="1">
        <v>8.58974955562118E-3</v>
      </c>
      <c r="N157" s="1" t="s">
        <v>372</v>
      </c>
    </row>
    <row r="158" spans="1:14" ht="15.75" x14ac:dyDescent="0.25">
      <c r="A158" s="1" t="s">
        <v>524</v>
      </c>
      <c r="B158" s="1" t="s">
        <v>31</v>
      </c>
      <c r="C158" s="1" t="s">
        <v>32</v>
      </c>
      <c r="D158" s="1" t="s">
        <v>525</v>
      </c>
      <c r="E158" s="1" t="s">
        <v>526</v>
      </c>
      <c r="F158" s="1">
        <v>134</v>
      </c>
      <c r="G158" s="1">
        <v>5116</v>
      </c>
      <c r="H158" s="1">
        <v>184</v>
      </c>
      <c r="I158" s="1">
        <v>8064</v>
      </c>
      <c r="J158" s="1">
        <v>0.72829999999999995</v>
      </c>
      <c r="K158" s="1">
        <v>4.1010426842216204E-3</v>
      </c>
      <c r="L158" s="1" t="s">
        <v>372</v>
      </c>
      <c r="M158" s="1">
        <v>8.6983898971070006E-3</v>
      </c>
      <c r="N158" s="1" t="s">
        <v>372</v>
      </c>
    </row>
    <row r="159" spans="1:14" ht="15.75" x14ac:dyDescent="0.25">
      <c r="A159" s="1" t="s">
        <v>527</v>
      </c>
      <c r="B159" s="1" t="s">
        <v>36</v>
      </c>
      <c r="C159" s="1" t="s">
        <v>37</v>
      </c>
      <c r="D159" s="1" t="s">
        <v>528</v>
      </c>
      <c r="E159" s="1" t="s">
        <v>529</v>
      </c>
      <c r="F159" s="1">
        <v>67</v>
      </c>
      <c r="G159" s="1">
        <v>5116</v>
      </c>
      <c r="H159" s="1">
        <v>87</v>
      </c>
      <c r="I159" s="1">
        <v>8064</v>
      </c>
      <c r="J159" s="1">
        <v>0.77010000000000001</v>
      </c>
      <c r="K159" s="1">
        <v>4.61781202927148E-3</v>
      </c>
      <c r="L159" s="1" t="s">
        <v>372</v>
      </c>
      <c r="M159" s="1">
        <v>9.7324772515658495E-3</v>
      </c>
      <c r="N159" s="1" t="s">
        <v>372</v>
      </c>
    </row>
    <row r="160" spans="1:14" ht="15.75" x14ac:dyDescent="0.25">
      <c r="A160" s="1" t="s">
        <v>530</v>
      </c>
      <c r="B160" s="1" t="s">
        <v>15</v>
      </c>
      <c r="C160" s="1" t="s">
        <v>110</v>
      </c>
      <c r="D160" s="1" t="s">
        <v>531</v>
      </c>
      <c r="E160" s="1" t="s">
        <v>532</v>
      </c>
      <c r="F160" s="1">
        <v>90</v>
      </c>
      <c r="G160" s="1">
        <v>5116</v>
      </c>
      <c r="H160" s="1">
        <v>121</v>
      </c>
      <c r="I160" s="1">
        <v>8064</v>
      </c>
      <c r="J160" s="1">
        <v>0.74380000000000002</v>
      </c>
      <c r="K160" s="1">
        <v>6.6791226993345998E-3</v>
      </c>
      <c r="L160" s="1" t="s">
        <v>372</v>
      </c>
      <c r="M160" s="1">
        <v>1.39869378054077E-2</v>
      </c>
      <c r="N160" s="1" t="s">
        <v>533</v>
      </c>
    </row>
    <row r="161" spans="1:14" ht="15.75" x14ac:dyDescent="0.25">
      <c r="A161" s="1" t="s">
        <v>534</v>
      </c>
      <c r="B161" s="1" t="s">
        <v>31</v>
      </c>
      <c r="C161" s="1" t="s">
        <v>264</v>
      </c>
      <c r="D161" s="1" t="s">
        <v>535</v>
      </c>
      <c r="E161" s="1" t="s">
        <v>536</v>
      </c>
      <c r="F161" s="1">
        <v>51</v>
      </c>
      <c r="G161" s="1">
        <v>5116</v>
      </c>
      <c r="H161" s="1">
        <v>65</v>
      </c>
      <c r="I161" s="1">
        <v>8064</v>
      </c>
      <c r="J161" s="1">
        <v>0.78459999999999996</v>
      </c>
      <c r="K161" s="1">
        <v>6.72045059719289E-3</v>
      </c>
      <c r="L161" s="1" t="s">
        <v>372</v>
      </c>
      <c r="M161" s="1">
        <v>1.39869378054077E-2</v>
      </c>
      <c r="N161" s="1" t="s">
        <v>533</v>
      </c>
    </row>
    <row r="162" spans="1:14" ht="15.75" x14ac:dyDescent="0.25">
      <c r="A162" s="1" t="s">
        <v>537</v>
      </c>
      <c r="B162" s="1" t="s">
        <v>36</v>
      </c>
      <c r="C162" s="1" t="s">
        <v>120</v>
      </c>
      <c r="D162" s="1" t="s">
        <v>538</v>
      </c>
      <c r="E162" s="1" t="s">
        <v>539</v>
      </c>
      <c r="F162" s="1">
        <v>76</v>
      </c>
      <c r="G162" s="1">
        <v>5116</v>
      </c>
      <c r="H162" s="1">
        <v>101</v>
      </c>
      <c r="I162" s="1">
        <v>8064</v>
      </c>
      <c r="J162" s="1">
        <v>0.75249999999999995</v>
      </c>
      <c r="K162" s="1">
        <v>7.5365181695229797E-3</v>
      </c>
      <c r="L162" s="1" t="s">
        <v>372</v>
      </c>
      <c r="M162" s="1">
        <v>1.5587953729510299E-2</v>
      </c>
      <c r="N162" s="1" t="s">
        <v>533</v>
      </c>
    </row>
    <row r="163" spans="1:14" ht="15.75" x14ac:dyDescent="0.25">
      <c r="A163" s="1" t="s">
        <v>540</v>
      </c>
      <c r="B163" s="1" t="s">
        <v>36</v>
      </c>
      <c r="C163" s="1" t="s">
        <v>51</v>
      </c>
      <c r="D163" s="1" t="s">
        <v>541</v>
      </c>
      <c r="E163" s="1" t="s">
        <v>542</v>
      </c>
      <c r="F163" s="1">
        <v>106</v>
      </c>
      <c r="G163" s="1">
        <v>5116</v>
      </c>
      <c r="H163" s="1">
        <v>145</v>
      </c>
      <c r="I163" s="1">
        <v>8064</v>
      </c>
      <c r="J163" s="1">
        <v>0.73099999999999998</v>
      </c>
      <c r="K163" s="1">
        <v>8.3497943275803992E-3</v>
      </c>
      <c r="L163" s="1" t="s">
        <v>372</v>
      </c>
      <c r="M163" s="1">
        <v>1.7163466117804099E-2</v>
      </c>
      <c r="N163" s="1" t="s">
        <v>533</v>
      </c>
    </row>
    <row r="164" spans="1:14" ht="15.75" x14ac:dyDescent="0.25">
      <c r="A164" s="1" t="s">
        <v>543</v>
      </c>
      <c r="B164" s="1" t="s">
        <v>31</v>
      </c>
      <c r="C164" s="1" t="s">
        <v>313</v>
      </c>
      <c r="D164" s="1" t="s">
        <v>544</v>
      </c>
      <c r="E164" s="1" t="s">
        <v>545</v>
      </c>
      <c r="F164" s="1">
        <v>316</v>
      </c>
      <c r="G164" s="1">
        <v>5116</v>
      </c>
      <c r="H164" s="1">
        <v>460</v>
      </c>
      <c r="I164" s="1">
        <v>8064</v>
      </c>
      <c r="J164" s="1">
        <v>0.68700000000000006</v>
      </c>
      <c r="K164" s="1">
        <v>8.6599493587561794E-3</v>
      </c>
      <c r="L164" s="1" t="s">
        <v>372</v>
      </c>
      <c r="M164" s="1">
        <v>1.76917983832258E-2</v>
      </c>
      <c r="N164" s="1" t="s">
        <v>533</v>
      </c>
    </row>
    <row r="165" spans="1:14" ht="15.75" x14ac:dyDescent="0.25">
      <c r="A165" s="1" t="s">
        <v>546</v>
      </c>
      <c r="B165" s="1" t="s">
        <v>21</v>
      </c>
      <c r="C165" s="1" t="s">
        <v>171</v>
      </c>
      <c r="D165" s="1" t="s">
        <v>547</v>
      </c>
      <c r="E165" s="1" t="s">
        <v>548</v>
      </c>
      <c r="F165" s="1">
        <v>14</v>
      </c>
      <c r="G165" s="1">
        <v>5116</v>
      </c>
      <c r="H165" s="1">
        <v>15</v>
      </c>
      <c r="I165" s="1">
        <v>8064</v>
      </c>
      <c r="J165" s="1">
        <v>0.93330000000000002</v>
      </c>
      <c r="K165" s="1">
        <v>1.0416862158956699E-2</v>
      </c>
      <c r="L165" s="1" t="s">
        <v>533</v>
      </c>
      <c r="M165" s="1">
        <v>2.1151311578857201E-2</v>
      </c>
      <c r="N165" s="1" t="s">
        <v>533</v>
      </c>
    </row>
    <row r="166" spans="1:14" ht="15.75" x14ac:dyDescent="0.25">
      <c r="A166" s="1" t="s">
        <v>549</v>
      </c>
      <c r="B166" s="1" t="s">
        <v>36</v>
      </c>
      <c r="C166" s="1" t="s">
        <v>550</v>
      </c>
      <c r="D166" s="1" t="s">
        <v>551</v>
      </c>
      <c r="E166" s="1" t="s">
        <v>552</v>
      </c>
      <c r="F166" s="1">
        <v>56</v>
      </c>
      <c r="G166" s="1">
        <v>5116</v>
      </c>
      <c r="H166" s="1">
        <v>73</v>
      </c>
      <c r="I166" s="1">
        <v>8064</v>
      </c>
      <c r="J166" s="1">
        <v>0.7671</v>
      </c>
      <c r="K166" s="1">
        <v>1.0672487975286001E-2</v>
      </c>
      <c r="L166" s="1" t="s">
        <v>533</v>
      </c>
      <c r="M166" s="1">
        <v>2.1409268046808601E-2</v>
      </c>
      <c r="N166" s="1" t="s">
        <v>533</v>
      </c>
    </row>
    <row r="167" spans="1:14" ht="15.75" x14ac:dyDescent="0.25">
      <c r="A167" s="1" t="s">
        <v>553</v>
      </c>
      <c r="B167" s="1" t="s">
        <v>36</v>
      </c>
      <c r="C167" s="1" t="s">
        <v>37</v>
      </c>
      <c r="D167" s="1" t="s">
        <v>554</v>
      </c>
      <c r="E167" s="1" t="s">
        <v>555</v>
      </c>
      <c r="F167" s="1">
        <v>56</v>
      </c>
      <c r="G167" s="1">
        <v>5116</v>
      </c>
      <c r="H167" s="1">
        <v>73</v>
      </c>
      <c r="I167" s="1">
        <v>8064</v>
      </c>
      <c r="J167" s="1">
        <v>0.7671</v>
      </c>
      <c r="K167" s="1">
        <v>1.0672487975286001E-2</v>
      </c>
      <c r="L167" s="1" t="s">
        <v>533</v>
      </c>
      <c r="M167" s="1">
        <v>2.1409268046808601E-2</v>
      </c>
      <c r="N167" s="1" t="s">
        <v>533</v>
      </c>
    </row>
    <row r="168" spans="1:14" ht="15.75" x14ac:dyDescent="0.25">
      <c r="A168" s="1" t="s">
        <v>556</v>
      </c>
      <c r="B168" s="1" t="s">
        <v>31</v>
      </c>
      <c r="C168" s="1" t="s">
        <v>73</v>
      </c>
      <c r="D168" s="1" t="s">
        <v>557</v>
      </c>
      <c r="E168" s="1" t="s">
        <v>558</v>
      </c>
      <c r="F168" s="1">
        <v>98</v>
      </c>
      <c r="G168" s="1">
        <v>5116</v>
      </c>
      <c r="H168" s="1">
        <v>134</v>
      </c>
      <c r="I168" s="1">
        <v>8064</v>
      </c>
      <c r="J168" s="1">
        <v>0.73129999999999995</v>
      </c>
      <c r="K168" s="1">
        <v>1.0750593369048E-2</v>
      </c>
      <c r="L168" s="1" t="s">
        <v>533</v>
      </c>
      <c r="M168" s="1">
        <v>2.14368119275028E-2</v>
      </c>
      <c r="N168" s="1" t="s">
        <v>533</v>
      </c>
    </row>
    <row r="169" spans="1:14" ht="15.75" x14ac:dyDescent="0.25">
      <c r="A169" s="1" t="s">
        <v>559</v>
      </c>
      <c r="B169" s="1" t="s">
        <v>36</v>
      </c>
      <c r="C169" s="1" t="s">
        <v>37</v>
      </c>
      <c r="D169" s="1" t="s">
        <v>560</v>
      </c>
      <c r="E169" s="1" t="s">
        <v>561</v>
      </c>
      <c r="F169" s="1">
        <v>44</v>
      </c>
      <c r="G169" s="1">
        <v>5116</v>
      </c>
      <c r="H169" s="1">
        <v>56</v>
      </c>
      <c r="I169" s="1">
        <v>8064</v>
      </c>
      <c r="J169" s="1">
        <v>0.78569999999999995</v>
      </c>
      <c r="K169" s="1">
        <v>1.10550121867997E-2</v>
      </c>
      <c r="L169" s="1" t="s">
        <v>533</v>
      </c>
      <c r="M169" s="1">
        <v>2.1912613441692302E-2</v>
      </c>
      <c r="N169" s="1" t="s">
        <v>533</v>
      </c>
    </row>
    <row r="170" spans="1:14" ht="15.75" x14ac:dyDescent="0.25">
      <c r="A170" s="1" t="s">
        <v>562</v>
      </c>
      <c r="B170" s="1" t="s">
        <v>21</v>
      </c>
      <c r="C170" s="1" t="s">
        <v>366</v>
      </c>
      <c r="D170" s="1" t="s">
        <v>563</v>
      </c>
      <c r="E170" s="1" t="s">
        <v>564</v>
      </c>
      <c r="F170" s="1">
        <v>23</v>
      </c>
      <c r="G170" s="1">
        <v>5116</v>
      </c>
      <c r="H170" s="1">
        <v>27</v>
      </c>
      <c r="I170" s="1">
        <v>8064</v>
      </c>
      <c r="J170" s="1">
        <v>0.85189999999999999</v>
      </c>
      <c r="K170" s="1">
        <v>1.2018901199093801E-2</v>
      </c>
      <c r="L170" s="1" t="s">
        <v>533</v>
      </c>
      <c r="M170" s="1">
        <v>2.3682213605315101E-2</v>
      </c>
      <c r="N170" s="1" t="s">
        <v>533</v>
      </c>
    </row>
    <row r="171" spans="1:14" ht="15.75" x14ac:dyDescent="0.25">
      <c r="A171" s="1" t="s">
        <v>565</v>
      </c>
      <c r="B171" s="1" t="s">
        <v>21</v>
      </c>
      <c r="C171" s="1" t="s">
        <v>171</v>
      </c>
      <c r="D171" s="1" t="s">
        <v>566</v>
      </c>
      <c r="E171" s="1" t="s">
        <v>567</v>
      </c>
      <c r="F171" s="1">
        <v>20</v>
      </c>
      <c r="G171" s="1">
        <v>5116</v>
      </c>
      <c r="H171" s="1">
        <v>23</v>
      </c>
      <c r="I171" s="1">
        <v>8064</v>
      </c>
      <c r="J171" s="1">
        <v>0.86960000000000004</v>
      </c>
      <c r="K171" s="1">
        <v>1.2359649266448801E-2</v>
      </c>
      <c r="L171" s="1" t="s">
        <v>533</v>
      </c>
      <c r="M171" s="1">
        <v>2.40687906767687E-2</v>
      </c>
      <c r="N171" s="1" t="s">
        <v>533</v>
      </c>
    </row>
    <row r="172" spans="1:14" ht="15.75" x14ac:dyDescent="0.25">
      <c r="A172" s="1" t="s">
        <v>568</v>
      </c>
      <c r="B172" s="1" t="s">
        <v>128</v>
      </c>
      <c r="C172" s="1" t="s">
        <v>129</v>
      </c>
      <c r="D172" s="1" t="s">
        <v>569</v>
      </c>
      <c r="E172" s="1" t="s">
        <v>570</v>
      </c>
      <c r="F172" s="1">
        <v>20</v>
      </c>
      <c r="G172" s="1">
        <v>5116</v>
      </c>
      <c r="H172" s="1">
        <v>23</v>
      </c>
      <c r="I172" s="1">
        <v>8064</v>
      </c>
      <c r="J172" s="1">
        <v>0.86960000000000004</v>
      </c>
      <c r="K172" s="1">
        <v>1.2359649266448801E-2</v>
      </c>
      <c r="L172" s="1" t="s">
        <v>533</v>
      </c>
      <c r="M172" s="1">
        <v>2.40687906767687E-2</v>
      </c>
      <c r="N172" s="1" t="s">
        <v>533</v>
      </c>
    </row>
    <row r="173" spans="1:14" ht="15.75" x14ac:dyDescent="0.25">
      <c r="A173" s="1" t="s">
        <v>571</v>
      </c>
      <c r="B173" s="1" t="s">
        <v>15</v>
      </c>
      <c r="C173" s="1" t="s">
        <v>110</v>
      </c>
      <c r="D173" s="1" t="s">
        <v>572</v>
      </c>
      <c r="E173" s="1" t="s">
        <v>573</v>
      </c>
      <c r="F173" s="1">
        <v>99</v>
      </c>
      <c r="G173" s="1">
        <v>5116</v>
      </c>
      <c r="H173" s="1">
        <v>136</v>
      </c>
      <c r="I173" s="1">
        <v>8064</v>
      </c>
      <c r="J173" s="1">
        <v>0.72789999999999999</v>
      </c>
      <c r="K173" s="1">
        <v>1.28409734226121E-2</v>
      </c>
      <c r="L173" s="1" t="s">
        <v>533</v>
      </c>
      <c r="M173" s="1">
        <v>2.4860721800754802E-2</v>
      </c>
      <c r="N173" s="1" t="s">
        <v>533</v>
      </c>
    </row>
    <row r="174" spans="1:14" ht="15.75" x14ac:dyDescent="0.25">
      <c r="A174" s="1" t="s">
        <v>574</v>
      </c>
      <c r="B174" s="1" t="s">
        <v>36</v>
      </c>
      <c r="C174" s="1" t="s">
        <v>550</v>
      </c>
      <c r="D174" s="1" t="s">
        <v>575</v>
      </c>
      <c r="E174" s="1" t="s">
        <v>576</v>
      </c>
      <c r="F174" s="1">
        <v>64</v>
      </c>
      <c r="G174" s="1">
        <v>5116</v>
      </c>
      <c r="H174" s="1">
        <v>85</v>
      </c>
      <c r="I174" s="1">
        <v>8064</v>
      </c>
      <c r="J174" s="1">
        <v>0.75290000000000001</v>
      </c>
      <c r="K174" s="1">
        <v>1.33421441442001E-2</v>
      </c>
      <c r="L174" s="1" t="s">
        <v>533</v>
      </c>
      <c r="M174" s="1">
        <v>2.5681699422073101E-2</v>
      </c>
      <c r="N174" s="1" t="s">
        <v>533</v>
      </c>
    </row>
    <row r="175" spans="1:14" ht="15.75" x14ac:dyDescent="0.25">
      <c r="A175" s="1" t="s">
        <v>577</v>
      </c>
      <c r="B175" s="1" t="s">
        <v>31</v>
      </c>
      <c r="C175" s="1" t="s">
        <v>283</v>
      </c>
      <c r="D175" s="1" t="s">
        <v>578</v>
      </c>
      <c r="E175" s="1" t="s">
        <v>579</v>
      </c>
      <c r="F175" s="1">
        <v>43</v>
      </c>
      <c r="G175" s="1">
        <v>5116</v>
      </c>
      <c r="H175" s="1">
        <v>55</v>
      </c>
      <c r="I175" s="1">
        <v>8064</v>
      </c>
      <c r="J175" s="1">
        <v>0.78180000000000005</v>
      </c>
      <c r="K175" s="1">
        <v>1.3925739537572699E-2</v>
      </c>
      <c r="L175" s="1" t="s">
        <v>533</v>
      </c>
      <c r="M175" s="1">
        <v>2.6650984287423601E-2</v>
      </c>
      <c r="N175" s="1" t="s">
        <v>533</v>
      </c>
    </row>
    <row r="176" spans="1:14" ht="15.75" x14ac:dyDescent="0.25">
      <c r="A176" s="1" t="s">
        <v>580</v>
      </c>
      <c r="B176" s="1" t="s">
        <v>21</v>
      </c>
      <c r="C176" s="1" t="s">
        <v>359</v>
      </c>
      <c r="D176" s="1" t="s">
        <v>581</v>
      </c>
      <c r="E176" s="1" t="s">
        <v>582</v>
      </c>
      <c r="F176" s="1">
        <v>22</v>
      </c>
      <c r="G176" s="1">
        <v>5116</v>
      </c>
      <c r="H176" s="1">
        <v>26</v>
      </c>
      <c r="I176" s="1">
        <v>8064</v>
      </c>
      <c r="J176" s="1">
        <v>0.84619999999999995</v>
      </c>
      <c r="K176" s="1">
        <v>1.6381041380472999E-2</v>
      </c>
      <c r="L176" s="1" t="s">
        <v>533</v>
      </c>
      <c r="M176" s="1">
        <v>3.1170781598271399E-2</v>
      </c>
      <c r="N176" s="1" t="s">
        <v>533</v>
      </c>
    </row>
    <row r="177" spans="1:14" ht="15.75" x14ac:dyDescent="0.25">
      <c r="A177" s="1" t="s">
        <v>583</v>
      </c>
      <c r="B177" s="1" t="s">
        <v>21</v>
      </c>
      <c r="C177" s="1" t="s">
        <v>171</v>
      </c>
      <c r="D177" s="1" t="s">
        <v>584</v>
      </c>
      <c r="E177" s="1" t="s">
        <v>585</v>
      </c>
      <c r="F177" s="1">
        <v>16</v>
      </c>
      <c r="G177" s="1">
        <v>5116</v>
      </c>
      <c r="H177" s="1">
        <v>18</v>
      </c>
      <c r="I177" s="1">
        <v>8064</v>
      </c>
      <c r="J177" s="1">
        <v>0.88890000000000002</v>
      </c>
      <c r="K177" s="1">
        <v>1.71439433772127E-2</v>
      </c>
      <c r="L177" s="1" t="s">
        <v>533</v>
      </c>
      <c r="M177" s="1">
        <v>3.2437120139840001E-2</v>
      </c>
      <c r="N177" s="1" t="s">
        <v>533</v>
      </c>
    </row>
    <row r="178" spans="1:14" ht="15.75" x14ac:dyDescent="0.25">
      <c r="A178" s="1" t="s">
        <v>586</v>
      </c>
      <c r="B178" s="1" t="s">
        <v>15</v>
      </c>
      <c r="C178" s="1" t="s">
        <v>110</v>
      </c>
      <c r="D178" s="1" t="s">
        <v>587</v>
      </c>
      <c r="E178" s="1" t="s">
        <v>588</v>
      </c>
      <c r="F178" s="1">
        <v>27</v>
      </c>
      <c r="G178" s="1">
        <v>5116</v>
      </c>
      <c r="H178" s="1">
        <v>33</v>
      </c>
      <c r="I178" s="1">
        <v>8064</v>
      </c>
      <c r="J178" s="1">
        <v>0.81820000000000004</v>
      </c>
      <c r="K178" s="1">
        <v>1.8289616521229499E-2</v>
      </c>
      <c r="L178" s="1" t="s">
        <v>533</v>
      </c>
      <c r="M178" s="1">
        <v>3.4409278539940302E-2</v>
      </c>
      <c r="N178" s="1" t="s">
        <v>533</v>
      </c>
    </row>
    <row r="179" spans="1:14" ht="15.75" x14ac:dyDescent="0.25">
      <c r="A179" s="1" t="s">
        <v>589</v>
      </c>
      <c r="B179" s="1" t="s">
        <v>21</v>
      </c>
      <c r="C179" s="1" t="s">
        <v>359</v>
      </c>
      <c r="D179" s="1" t="s">
        <v>590</v>
      </c>
      <c r="E179" s="1" t="s">
        <v>591</v>
      </c>
      <c r="F179" s="1">
        <v>34</v>
      </c>
      <c r="G179" s="1">
        <v>5116</v>
      </c>
      <c r="H179" s="1">
        <v>43</v>
      </c>
      <c r="I179" s="1">
        <v>8064</v>
      </c>
      <c r="J179" s="1">
        <v>0.79069999999999996</v>
      </c>
      <c r="K179" s="1">
        <v>2.1014777914566001E-2</v>
      </c>
      <c r="L179" s="1" t="s">
        <v>533</v>
      </c>
      <c r="M179" s="1">
        <v>3.9314163177249797E-2</v>
      </c>
      <c r="N179" s="1" t="s">
        <v>533</v>
      </c>
    </row>
    <row r="180" spans="1:14" ht="15.75" x14ac:dyDescent="0.25">
      <c r="A180" s="1" t="s">
        <v>592</v>
      </c>
      <c r="B180" s="1" t="s">
        <v>31</v>
      </c>
      <c r="C180" s="1" t="s">
        <v>148</v>
      </c>
      <c r="D180" s="1" t="s">
        <v>593</v>
      </c>
      <c r="E180" s="1" t="s">
        <v>594</v>
      </c>
      <c r="F180" s="1">
        <v>29</v>
      </c>
      <c r="G180" s="1">
        <v>5116</v>
      </c>
      <c r="H180" s="1">
        <v>36</v>
      </c>
      <c r="I180" s="1">
        <v>8064</v>
      </c>
      <c r="J180" s="1">
        <v>0.80559999999999998</v>
      </c>
      <c r="K180" s="1">
        <v>2.1254902800713502E-2</v>
      </c>
      <c r="L180" s="1" t="s">
        <v>533</v>
      </c>
      <c r="M180" s="1">
        <v>3.9541243757751997E-2</v>
      </c>
      <c r="N180" s="1" t="s">
        <v>533</v>
      </c>
    </row>
    <row r="181" spans="1:14" ht="15.75" x14ac:dyDescent="0.25">
      <c r="A181" s="1" t="s">
        <v>595</v>
      </c>
      <c r="B181" s="1" t="s">
        <v>31</v>
      </c>
      <c r="C181" s="1" t="s">
        <v>148</v>
      </c>
      <c r="D181" s="1" t="s">
        <v>596</v>
      </c>
      <c r="E181" s="1" t="s">
        <v>597</v>
      </c>
      <c r="F181" s="1">
        <v>68</v>
      </c>
      <c r="G181" s="1">
        <v>5116</v>
      </c>
      <c r="H181" s="1">
        <v>92</v>
      </c>
      <c r="I181" s="1">
        <v>8064</v>
      </c>
      <c r="J181" s="1">
        <v>0.73909999999999998</v>
      </c>
      <c r="K181" s="1">
        <v>2.1462031266433101E-2</v>
      </c>
      <c r="L181" s="1" t="s">
        <v>533</v>
      </c>
      <c r="M181" s="1">
        <v>3.97047578429012E-2</v>
      </c>
      <c r="N181" s="1" t="s">
        <v>533</v>
      </c>
    </row>
    <row r="182" spans="1:14" ht="15.75" x14ac:dyDescent="0.25">
      <c r="A182" s="1" t="s">
        <v>598</v>
      </c>
      <c r="B182" s="1" t="s">
        <v>21</v>
      </c>
      <c r="C182" s="1" t="s">
        <v>171</v>
      </c>
      <c r="D182" s="1" t="s">
        <v>599</v>
      </c>
      <c r="E182" s="1" t="s">
        <v>600</v>
      </c>
      <c r="F182" s="1">
        <v>12</v>
      </c>
      <c r="G182" s="1">
        <v>5116</v>
      </c>
      <c r="H182" s="1">
        <v>13</v>
      </c>
      <c r="I182" s="1">
        <v>8064</v>
      </c>
      <c r="J182" s="1">
        <v>0.92310000000000003</v>
      </c>
      <c r="K182" s="1">
        <v>2.2823147692573698E-2</v>
      </c>
      <c r="L182" s="1" t="s">
        <v>533</v>
      </c>
      <c r="M182" s="1">
        <v>4.1758836162785903E-2</v>
      </c>
      <c r="N182" s="1" t="s">
        <v>533</v>
      </c>
    </row>
    <row r="183" spans="1:14" ht="15.75" x14ac:dyDescent="0.25">
      <c r="A183" s="1" t="s">
        <v>601</v>
      </c>
      <c r="B183" s="1" t="s">
        <v>128</v>
      </c>
      <c r="C183" s="1" t="s">
        <v>602</v>
      </c>
      <c r="D183" s="1" t="s">
        <v>603</v>
      </c>
      <c r="E183" s="1" t="s">
        <v>604</v>
      </c>
      <c r="F183" s="1">
        <v>12</v>
      </c>
      <c r="G183" s="1">
        <v>5116</v>
      </c>
      <c r="H183" s="1">
        <v>13</v>
      </c>
      <c r="I183" s="1">
        <v>8064</v>
      </c>
      <c r="J183" s="1">
        <v>0.92310000000000003</v>
      </c>
      <c r="K183" s="1">
        <v>2.2823147692573698E-2</v>
      </c>
      <c r="L183" s="1" t="s">
        <v>533</v>
      </c>
      <c r="M183" s="1">
        <v>4.1758836162785903E-2</v>
      </c>
      <c r="N183" s="1" t="s">
        <v>533</v>
      </c>
    </row>
    <row r="184" spans="1:14" ht="15.75" x14ac:dyDescent="0.25">
      <c r="A184" s="1" t="s">
        <v>605</v>
      </c>
      <c r="B184" s="1" t="s">
        <v>36</v>
      </c>
      <c r="C184" s="1" t="s">
        <v>37</v>
      </c>
      <c r="D184" s="1" t="s">
        <v>606</v>
      </c>
      <c r="E184" s="1" t="s">
        <v>607</v>
      </c>
      <c r="F184" s="1">
        <v>93</v>
      </c>
      <c r="G184" s="1">
        <v>5116</v>
      </c>
      <c r="H184" s="1">
        <v>129</v>
      </c>
      <c r="I184" s="1">
        <v>8064</v>
      </c>
      <c r="J184" s="1">
        <v>0.72089999999999999</v>
      </c>
      <c r="K184" s="1">
        <v>2.31584416540827E-2</v>
      </c>
      <c r="L184" s="1" t="s">
        <v>533</v>
      </c>
      <c r="M184" s="1">
        <v>4.2140770878740602E-2</v>
      </c>
      <c r="N184" s="1" t="s">
        <v>533</v>
      </c>
    </row>
    <row r="185" spans="1:14" ht="15.75" x14ac:dyDescent="0.25">
      <c r="A185" s="1" t="s">
        <v>608</v>
      </c>
      <c r="B185" s="1" t="s">
        <v>21</v>
      </c>
      <c r="C185" s="1" t="s">
        <v>359</v>
      </c>
      <c r="D185" s="1" t="s">
        <v>609</v>
      </c>
      <c r="E185" s="1" t="s">
        <v>610</v>
      </c>
      <c r="F185" s="1">
        <v>38</v>
      </c>
      <c r="G185" s="1">
        <v>5116</v>
      </c>
      <c r="H185" s="1">
        <v>49</v>
      </c>
      <c r="I185" s="1">
        <v>8064</v>
      </c>
      <c r="J185" s="1">
        <v>0.77549999999999997</v>
      </c>
      <c r="K185" s="1">
        <v>2.5215341451902899E-2</v>
      </c>
      <c r="L185" s="1" t="s">
        <v>533</v>
      </c>
      <c r="M185" s="1">
        <v>4.5634286431976402E-2</v>
      </c>
      <c r="N185" s="1" t="s">
        <v>533</v>
      </c>
    </row>
    <row r="186" spans="1:14" ht="15.75" x14ac:dyDescent="0.25">
      <c r="A186" s="1" t="s">
        <v>611</v>
      </c>
      <c r="B186" s="1" t="s">
        <v>21</v>
      </c>
      <c r="C186" s="1" t="s">
        <v>366</v>
      </c>
      <c r="D186" s="1" t="s">
        <v>612</v>
      </c>
      <c r="E186" s="1" t="s">
        <v>613</v>
      </c>
      <c r="F186" s="1">
        <v>47</v>
      </c>
      <c r="G186" s="1">
        <v>5116</v>
      </c>
      <c r="H186" s="1">
        <v>62</v>
      </c>
      <c r="I186" s="1">
        <v>8064</v>
      </c>
      <c r="J186" s="1">
        <v>0.7581</v>
      </c>
      <c r="K186" s="1">
        <v>2.63521400971157E-2</v>
      </c>
      <c r="L186" s="1" t="s">
        <v>533</v>
      </c>
      <c r="M186" s="1">
        <v>4.7433852174808298E-2</v>
      </c>
      <c r="N186" s="1" t="s">
        <v>533</v>
      </c>
    </row>
    <row r="187" spans="1:14" ht="15.75" x14ac:dyDescent="0.25">
      <c r="A187" s="1" t="s">
        <v>614</v>
      </c>
      <c r="B187" s="1" t="s">
        <v>128</v>
      </c>
      <c r="C187" s="1" t="s">
        <v>602</v>
      </c>
      <c r="D187" s="1" t="s">
        <v>615</v>
      </c>
      <c r="E187" s="1" t="s">
        <v>616</v>
      </c>
      <c r="F187" s="1">
        <v>33</v>
      </c>
      <c r="G187" s="1">
        <v>5116</v>
      </c>
      <c r="H187" s="1">
        <v>42</v>
      </c>
      <c r="I187" s="1">
        <v>8064</v>
      </c>
      <c r="J187" s="1">
        <v>0.78569999999999995</v>
      </c>
      <c r="K187" s="1">
        <v>2.66994305971044E-2</v>
      </c>
      <c r="L187" s="1" t="s">
        <v>533</v>
      </c>
      <c r="M187" s="1">
        <v>4.78005934883644E-2</v>
      </c>
      <c r="N187" s="1" t="s">
        <v>533</v>
      </c>
    </row>
    <row r="188" spans="1:14" ht="15.75" x14ac:dyDescent="0.25">
      <c r="A188" s="1" t="s">
        <v>617</v>
      </c>
      <c r="B188" s="1" t="s">
        <v>21</v>
      </c>
      <c r="C188" s="1" t="s">
        <v>359</v>
      </c>
      <c r="D188" s="1" t="s">
        <v>618</v>
      </c>
      <c r="E188" s="1" t="s">
        <v>619</v>
      </c>
      <c r="F188" s="1">
        <v>23</v>
      </c>
      <c r="G188" s="1">
        <v>5116</v>
      </c>
      <c r="H188" s="1">
        <v>28</v>
      </c>
      <c r="I188" s="1">
        <v>8064</v>
      </c>
      <c r="J188" s="1">
        <v>0.82140000000000002</v>
      </c>
      <c r="K188" s="1">
        <v>2.6948851087523099E-2</v>
      </c>
      <c r="L188" s="1" t="s">
        <v>533</v>
      </c>
      <c r="M188" s="1">
        <v>4.7989130546230899E-2</v>
      </c>
      <c r="N188" s="1" t="s">
        <v>533</v>
      </c>
    </row>
    <row r="189" spans="1:14" ht="15.75" x14ac:dyDescent="0.25">
      <c r="A189" s="1" t="s">
        <v>620</v>
      </c>
      <c r="B189" s="1" t="s">
        <v>26</v>
      </c>
      <c r="C189" s="1" t="s">
        <v>161</v>
      </c>
      <c r="D189" s="1" t="s">
        <v>621</v>
      </c>
      <c r="E189" s="1" t="s">
        <v>622</v>
      </c>
      <c r="F189" s="1">
        <v>62</v>
      </c>
      <c r="G189" s="1">
        <v>5116</v>
      </c>
      <c r="H189" s="1">
        <v>84</v>
      </c>
      <c r="I189" s="1">
        <v>8064</v>
      </c>
      <c r="J189" s="1">
        <v>0.73809999999999998</v>
      </c>
      <c r="K189" s="1">
        <v>2.86408874754269E-2</v>
      </c>
      <c r="L189" s="1" t="s">
        <v>533</v>
      </c>
      <c r="M189" s="1">
        <v>5.0730933666580602E-2</v>
      </c>
      <c r="N189" s="1" t="s">
        <v>623</v>
      </c>
    </row>
    <row r="190" spans="1:14" ht="15.75" x14ac:dyDescent="0.25">
      <c r="A190" s="1" t="s">
        <v>624</v>
      </c>
      <c r="B190" s="1" t="s">
        <v>36</v>
      </c>
      <c r="C190" s="1" t="s">
        <v>37</v>
      </c>
      <c r="D190" s="1" t="s">
        <v>625</v>
      </c>
      <c r="E190" s="1" t="s">
        <v>626</v>
      </c>
      <c r="F190" s="1">
        <v>42</v>
      </c>
      <c r="G190" s="1">
        <v>5116</v>
      </c>
      <c r="H190" s="1">
        <v>55</v>
      </c>
      <c r="I190" s="1">
        <v>8064</v>
      </c>
      <c r="J190" s="1">
        <v>0.76359999999999995</v>
      </c>
      <c r="K190" s="1">
        <v>2.8913780836360502E-2</v>
      </c>
      <c r="L190" s="1" t="s">
        <v>533</v>
      </c>
      <c r="M190" s="1">
        <v>5.09433281402542E-2</v>
      </c>
      <c r="N190" s="1" t="s">
        <v>623</v>
      </c>
    </row>
    <row r="191" spans="1:14" ht="15.75" x14ac:dyDescent="0.25">
      <c r="A191" s="1" t="s">
        <v>627</v>
      </c>
      <c r="B191" s="1" t="s">
        <v>21</v>
      </c>
      <c r="C191" s="1" t="s">
        <v>309</v>
      </c>
      <c r="D191" s="1" t="s">
        <v>628</v>
      </c>
      <c r="E191" s="1" t="s">
        <v>629</v>
      </c>
      <c r="F191" s="1">
        <v>35</v>
      </c>
      <c r="G191" s="1">
        <v>5116</v>
      </c>
      <c r="H191" s="1">
        <v>45</v>
      </c>
      <c r="I191" s="1">
        <v>8064</v>
      </c>
      <c r="J191" s="1">
        <v>0.77780000000000005</v>
      </c>
      <c r="K191" s="1">
        <v>2.91615220803529E-2</v>
      </c>
      <c r="L191" s="1" t="s">
        <v>533</v>
      </c>
      <c r="M191" s="1">
        <v>5.11094044881975E-2</v>
      </c>
      <c r="N191" s="1" t="s">
        <v>623</v>
      </c>
    </row>
    <row r="192" spans="1:14" ht="15.75" x14ac:dyDescent="0.25">
      <c r="A192" s="1" t="s">
        <v>630</v>
      </c>
      <c r="B192" s="1" t="s">
        <v>31</v>
      </c>
      <c r="C192" s="1" t="s">
        <v>283</v>
      </c>
      <c r="D192" s="1" t="s">
        <v>631</v>
      </c>
      <c r="E192" s="1" t="s">
        <v>632</v>
      </c>
      <c r="F192" s="1">
        <v>95</v>
      </c>
      <c r="G192" s="1">
        <v>5116</v>
      </c>
      <c r="H192" s="1">
        <v>133</v>
      </c>
      <c r="I192" s="1">
        <v>8064</v>
      </c>
      <c r="J192" s="1">
        <v>0.71430000000000005</v>
      </c>
      <c r="K192" s="1">
        <v>3.1431342603867603E-2</v>
      </c>
      <c r="L192" s="1" t="s">
        <v>533</v>
      </c>
      <c r="M192" s="1">
        <v>5.4547155392548598E-2</v>
      </c>
      <c r="N192" s="1" t="s">
        <v>623</v>
      </c>
    </row>
    <row r="193" spans="1:14" ht="15.75" x14ac:dyDescent="0.25">
      <c r="A193" s="1" t="s">
        <v>633</v>
      </c>
      <c r="B193" s="1" t="s">
        <v>21</v>
      </c>
      <c r="C193" s="1" t="s">
        <v>366</v>
      </c>
      <c r="D193" s="1" t="s">
        <v>634</v>
      </c>
      <c r="E193" s="1" t="s">
        <v>635</v>
      </c>
      <c r="F193" s="1">
        <v>37</v>
      </c>
      <c r="G193" s="1">
        <v>5116</v>
      </c>
      <c r="H193" s="1">
        <v>48</v>
      </c>
      <c r="I193" s="1">
        <v>8064</v>
      </c>
      <c r="J193" s="1">
        <v>0.77080000000000004</v>
      </c>
      <c r="K193" s="1">
        <v>3.1450612118226202E-2</v>
      </c>
      <c r="L193" s="1" t="s">
        <v>533</v>
      </c>
      <c r="M193" s="1">
        <v>5.4547155392548598E-2</v>
      </c>
      <c r="N193" s="1" t="s">
        <v>623</v>
      </c>
    </row>
    <row r="194" spans="1:14" ht="15.75" x14ac:dyDescent="0.25">
      <c r="A194" s="1" t="s">
        <v>636</v>
      </c>
      <c r="B194" s="1" t="s">
        <v>21</v>
      </c>
      <c r="C194" s="1" t="s">
        <v>309</v>
      </c>
      <c r="D194" s="1" t="s">
        <v>637</v>
      </c>
      <c r="E194" s="1" t="s">
        <v>638</v>
      </c>
      <c r="F194" s="1">
        <v>39</v>
      </c>
      <c r="G194" s="1">
        <v>5116</v>
      </c>
      <c r="H194" s="1">
        <v>51</v>
      </c>
      <c r="I194" s="1">
        <v>8064</v>
      </c>
      <c r="J194" s="1">
        <v>0.76470000000000005</v>
      </c>
      <c r="K194" s="1">
        <v>3.3571981694331898E-2</v>
      </c>
      <c r="L194" s="1" t="s">
        <v>533</v>
      </c>
      <c r="M194" s="1">
        <v>5.7629667985604101E-2</v>
      </c>
      <c r="N194" s="1" t="s">
        <v>623</v>
      </c>
    </row>
    <row r="195" spans="1:14" ht="15.75" x14ac:dyDescent="0.25">
      <c r="A195" s="1" t="s">
        <v>639</v>
      </c>
      <c r="B195" s="1" t="s">
        <v>21</v>
      </c>
      <c r="C195" s="1" t="s">
        <v>309</v>
      </c>
      <c r="D195" s="1" t="s">
        <v>640</v>
      </c>
      <c r="E195" s="1" t="s">
        <v>641</v>
      </c>
      <c r="F195" s="1">
        <v>32</v>
      </c>
      <c r="G195" s="1">
        <v>5116</v>
      </c>
      <c r="H195" s="1">
        <v>41</v>
      </c>
      <c r="I195" s="1">
        <v>8064</v>
      </c>
      <c r="J195" s="1">
        <v>0.78049999999999997</v>
      </c>
      <c r="K195" s="1">
        <v>3.3747102874452803E-2</v>
      </c>
      <c r="L195" s="1" t="s">
        <v>533</v>
      </c>
      <c r="M195" s="1">
        <v>5.7629667985604101E-2</v>
      </c>
      <c r="N195" s="1" t="s">
        <v>623</v>
      </c>
    </row>
    <row r="196" spans="1:14" ht="15.75" x14ac:dyDescent="0.25">
      <c r="A196" s="1" t="s">
        <v>642</v>
      </c>
      <c r="B196" s="1" t="s">
        <v>128</v>
      </c>
      <c r="C196" s="1" t="s">
        <v>494</v>
      </c>
      <c r="D196" s="1" t="s">
        <v>643</v>
      </c>
      <c r="E196" s="1" t="s">
        <v>644</v>
      </c>
      <c r="F196" s="1">
        <v>32</v>
      </c>
      <c r="G196" s="1">
        <v>5116</v>
      </c>
      <c r="H196" s="1">
        <v>41</v>
      </c>
      <c r="I196" s="1">
        <v>8064</v>
      </c>
      <c r="J196" s="1">
        <v>0.78049999999999997</v>
      </c>
      <c r="K196" s="1">
        <v>3.3747102874452803E-2</v>
      </c>
      <c r="L196" s="1" t="s">
        <v>533</v>
      </c>
      <c r="M196" s="1">
        <v>5.7629667985604101E-2</v>
      </c>
      <c r="N196" s="1" t="s">
        <v>623</v>
      </c>
    </row>
    <row r="197" spans="1:14" ht="15.75" x14ac:dyDescent="0.25">
      <c r="A197" s="1" t="s">
        <v>645</v>
      </c>
      <c r="B197" s="1" t="s">
        <v>31</v>
      </c>
      <c r="C197" s="1" t="s">
        <v>320</v>
      </c>
      <c r="D197" s="1" t="s">
        <v>646</v>
      </c>
      <c r="E197" s="1" t="s">
        <v>647</v>
      </c>
      <c r="F197" s="1">
        <v>50</v>
      </c>
      <c r="G197" s="1">
        <v>5116</v>
      </c>
      <c r="H197" s="1">
        <v>67</v>
      </c>
      <c r="I197" s="1">
        <v>8064</v>
      </c>
      <c r="J197" s="1">
        <v>0.74629999999999996</v>
      </c>
      <c r="K197" s="1">
        <v>3.4905483645593399E-2</v>
      </c>
      <c r="L197" s="1" t="s">
        <v>533</v>
      </c>
      <c r="M197" s="1">
        <v>5.9303704357054197E-2</v>
      </c>
      <c r="N197" s="1" t="s">
        <v>623</v>
      </c>
    </row>
    <row r="198" spans="1:14" ht="15.75" x14ac:dyDescent="0.25">
      <c r="A198" s="1" t="s">
        <v>648</v>
      </c>
      <c r="B198" s="1" t="s">
        <v>31</v>
      </c>
      <c r="C198" s="1" t="s">
        <v>320</v>
      </c>
      <c r="D198" s="1" t="s">
        <v>649</v>
      </c>
      <c r="E198" s="1" t="s">
        <v>650</v>
      </c>
      <c r="F198" s="1">
        <v>36</v>
      </c>
      <c r="G198" s="1">
        <v>5116</v>
      </c>
      <c r="H198" s="1">
        <v>47</v>
      </c>
      <c r="I198" s="1">
        <v>8064</v>
      </c>
      <c r="J198" s="1">
        <v>0.76600000000000001</v>
      </c>
      <c r="K198" s="1">
        <v>3.9034812403110498E-2</v>
      </c>
      <c r="L198" s="1" t="s">
        <v>533</v>
      </c>
      <c r="M198" s="1">
        <v>6.5982703199166506E-2</v>
      </c>
      <c r="N198" s="1" t="s">
        <v>623</v>
      </c>
    </row>
    <row r="199" spans="1:14" ht="15.75" x14ac:dyDescent="0.25">
      <c r="A199" s="1" t="s">
        <v>651</v>
      </c>
      <c r="B199" s="1" t="s">
        <v>21</v>
      </c>
      <c r="C199" s="1" t="s">
        <v>171</v>
      </c>
      <c r="D199" s="1" t="s">
        <v>652</v>
      </c>
      <c r="E199" s="1" t="s">
        <v>653</v>
      </c>
      <c r="F199" s="1">
        <v>19</v>
      </c>
      <c r="G199" s="1">
        <v>5116</v>
      </c>
      <c r="H199" s="1">
        <v>23</v>
      </c>
      <c r="I199" s="1">
        <v>8064</v>
      </c>
      <c r="J199" s="1">
        <v>0.82609999999999995</v>
      </c>
      <c r="K199" s="1">
        <v>4.0063305225697197E-2</v>
      </c>
      <c r="L199" s="1" t="s">
        <v>533</v>
      </c>
      <c r="M199" s="1">
        <v>6.7379195152308904E-2</v>
      </c>
      <c r="N199" s="1" t="s">
        <v>623</v>
      </c>
    </row>
    <row r="200" spans="1:14" ht="15.75" x14ac:dyDescent="0.25">
      <c r="A200" s="1" t="s">
        <v>654</v>
      </c>
      <c r="B200" s="1" t="s">
        <v>128</v>
      </c>
      <c r="C200" s="1" t="s">
        <v>494</v>
      </c>
      <c r="D200" s="1" t="s">
        <v>655</v>
      </c>
      <c r="E200" s="1" t="s">
        <v>656</v>
      </c>
      <c r="F200" s="1">
        <v>24</v>
      </c>
      <c r="G200" s="1">
        <v>5116</v>
      </c>
      <c r="H200" s="1">
        <v>30</v>
      </c>
      <c r="I200" s="1">
        <v>8064</v>
      </c>
      <c r="J200" s="1">
        <v>0.8</v>
      </c>
      <c r="K200" s="1">
        <v>4.0685097815840503E-2</v>
      </c>
      <c r="L200" s="1" t="s">
        <v>533</v>
      </c>
      <c r="M200" s="1">
        <v>6.8081093330024503E-2</v>
      </c>
      <c r="N200" s="1" t="s">
        <v>623</v>
      </c>
    </row>
    <row r="201" spans="1:14" ht="15.75" x14ac:dyDescent="0.25">
      <c r="A201" s="1" t="s">
        <v>657</v>
      </c>
      <c r="B201" s="1" t="s">
        <v>31</v>
      </c>
      <c r="C201" s="1" t="s">
        <v>124</v>
      </c>
      <c r="D201" s="1" t="s">
        <v>658</v>
      </c>
      <c r="E201" s="1" t="s">
        <v>659</v>
      </c>
      <c r="F201" s="1">
        <v>31</v>
      </c>
      <c r="G201" s="1">
        <v>5116</v>
      </c>
      <c r="H201" s="1">
        <v>40</v>
      </c>
      <c r="I201" s="1">
        <v>8064</v>
      </c>
      <c r="J201" s="1">
        <v>0.77500000000000002</v>
      </c>
      <c r="K201" s="1">
        <v>4.2425862448510203E-2</v>
      </c>
      <c r="L201" s="1" t="s">
        <v>533</v>
      </c>
      <c r="M201" s="1">
        <v>7.0639060976769502E-2</v>
      </c>
      <c r="N201" s="1" t="s">
        <v>623</v>
      </c>
    </row>
    <row r="202" spans="1:14" ht="15.75" x14ac:dyDescent="0.25">
      <c r="A202" s="1" t="s">
        <v>660</v>
      </c>
      <c r="B202" s="1" t="s">
        <v>36</v>
      </c>
      <c r="C202" s="1" t="s">
        <v>120</v>
      </c>
      <c r="D202" s="1" t="s">
        <v>661</v>
      </c>
      <c r="E202" s="1" t="s">
        <v>662</v>
      </c>
      <c r="F202" s="1">
        <v>71</v>
      </c>
      <c r="G202" s="1">
        <v>5116</v>
      </c>
      <c r="H202" s="1">
        <v>99</v>
      </c>
      <c r="I202" s="1">
        <v>8064</v>
      </c>
      <c r="J202" s="1">
        <v>0.71719999999999995</v>
      </c>
      <c r="K202" s="1">
        <v>5.12211760656077E-2</v>
      </c>
      <c r="L202" s="1" t="s">
        <v>623</v>
      </c>
      <c r="M202" s="1">
        <v>8.4438869454689994E-2</v>
      </c>
      <c r="N202" s="1" t="s">
        <v>623</v>
      </c>
    </row>
    <row r="203" spans="1:14" ht="15.75" x14ac:dyDescent="0.25">
      <c r="A203" s="1" t="s">
        <v>663</v>
      </c>
      <c r="B203" s="1" t="s">
        <v>36</v>
      </c>
      <c r="C203" s="1" t="s">
        <v>550</v>
      </c>
      <c r="D203" s="1" t="s">
        <v>664</v>
      </c>
      <c r="E203" s="1" t="s">
        <v>665</v>
      </c>
      <c r="F203" s="1">
        <v>71</v>
      </c>
      <c r="G203" s="1">
        <v>5116</v>
      </c>
      <c r="H203" s="1">
        <v>99</v>
      </c>
      <c r="I203" s="1">
        <v>8064</v>
      </c>
      <c r="J203" s="1">
        <v>0.71719999999999995</v>
      </c>
      <c r="K203" s="1">
        <v>5.12211760656077E-2</v>
      </c>
      <c r="L203" s="1" t="s">
        <v>623</v>
      </c>
      <c r="M203" s="1">
        <v>8.4438869454689994E-2</v>
      </c>
      <c r="N203" s="1" t="s">
        <v>623</v>
      </c>
    </row>
    <row r="204" spans="1:14" ht="15.75" x14ac:dyDescent="0.25">
      <c r="A204" s="1" t="s">
        <v>666</v>
      </c>
      <c r="B204" s="1" t="s">
        <v>21</v>
      </c>
      <c r="C204" s="1" t="s">
        <v>366</v>
      </c>
      <c r="D204" s="1" t="s">
        <v>667</v>
      </c>
      <c r="E204" s="1" t="s">
        <v>668</v>
      </c>
      <c r="F204" s="1">
        <v>23</v>
      </c>
      <c r="G204" s="1">
        <v>5116</v>
      </c>
      <c r="H204" s="1">
        <v>29</v>
      </c>
      <c r="I204" s="1">
        <v>8064</v>
      </c>
      <c r="J204" s="1">
        <v>0.79310000000000003</v>
      </c>
      <c r="K204" s="1">
        <v>5.2465019799280997E-2</v>
      </c>
      <c r="L204" s="1" t="s">
        <v>623</v>
      </c>
      <c r="M204" s="1">
        <v>8.6063308340692493E-2</v>
      </c>
      <c r="N204" s="1" t="s">
        <v>623</v>
      </c>
    </row>
    <row r="205" spans="1:14" ht="15.75" x14ac:dyDescent="0.25">
      <c r="A205" s="1" t="s">
        <v>669</v>
      </c>
      <c r="B205" s="1" t="s">
        <v>36</v>
      </c>
      <c r="C205" s="1" t="s">
        <v>296</v>
      </c>
      <c r="D205" s="1" t="s">
        <v>670</v>
      </c>
      <c r="E205" s="1" t="s">
        <v>671</v>
      </c>
      <c r="F205" s="1">
        <v>18</v>
      </c>
      <c r="G205" s="1">
        <v>5116</v>
      </c>
      <c r="H205" s="1">
        <v>22</v>
      </c>
      <c r="I205" s="1">
        <v>8064</v>
      </c>
      <c r="J205" s="1">
        <v>0.81820000000000004</v>
      </c>
      <c r="K205" s="1">
        <v>5.3279329410258099E-2</v>
      </c>
      <c r="L205" s="1" t="s">
        <v>623</v>
      </c>
      <c r="M205" s="1">
        <v>8.6970670066744901E-2</v>
      </c>
      <c r="N205" s="1" t="s">
        <v>623</v>
      </c>
    </row>
    <row r="206" spans="1:14" ht="15.75" x14ac:dyDescent="0.25">
      <c r="A206" s="1" t="s">
        <v>672</v>
      </c>
      <c r="B206" s="1" t="s">
        <v>36</v>
      </c>
      <c r="C206" s="1" t="s">
        <v>37</v>
      </c>
      <c r="D206" s="1" t="s">
        <v>673</v>
      </c>
      <c r="E206" s="1" t="s">
        <v>674</v>
      </c>
      <c r="F206" s="1">
        <v>56</v>
      </c>
      <c r="G206" s="1">
        <v>5116</v>
      </c>
      <c r="H206" s="1">
        <v>77</v>
      </c>
      <c r="I206" s="1">
        <v>8064</v>
      </c>
      <c r="J206" s="1">
        <v>0.72729999999999995</v>
      </c>
      <c r="K206" s="1">
        <v>5.4745896244114398E-2</v>
      </c>
      <c r="L206" s="1" t="s">
        <v>623</v>
      </c>
      <c r="M206" s="1">
        <v>8.8928699752634593E-2</v>
      </c>
      <c r="N206" s="1" t="s">
        <v>623</v>
      </c>
    </row>
    <row r="207" spans="1:14" ht="15.75" x14ac:dyDescent="0.25">
      <c r="A207" s="1" t="s">
        <v>675</v>
      </c>
      <c r="B207" s="1" t="s">
        <v>31</v>
      </c>
      <c r="C207" s="1" t="s">
        <v>124</v>
      </c>
      <c r="D207" s="1" t="s">
        <v>676</v>
      </c>
      <c r="E207" s="1" t="s">
        <v>677</v>
      </c>
      <c r="F207" s="1">
        <v>20</v>
      </c>
      <c r="G207" s="1">
        <v>5116</v>
      </c>
      <c r="H207" s="1">
        <v>25</v>
      </c>
      <c r="I207" s="1">
        <v>8064</v>
      </c>
      <c r="J207" s="1">
        <v>0.8</v>
      </c>
      <c r="K207" s="1">
        <v>6.0785226652924497E-2</v>
      </c>
      <c r="L207" s="1" t="s">
        <v>623</v>
      </c>
      <c r="M207" s="1">
        <v>9.7784929832965495E-2</v>
      </c>
      <c r="N207" s="1" t="s">
        <v>623</v>
      </c>
    </row>
    <row r="208" spans="1:14" ht="15.75" x14ac:dyDescent="0.25">
      <c r="A208" s="1" t="s">
        <v>678</v>
      </c>
      <c r="B208" s="1" t="s">
        <v>21</v>
      </c>
      <c r="C208" s="1" t="s">
        <v>171</v>
      </c>
      <c r="D208" s="1" t="s">
        <v>679</v>
      </c>
      <c r="E208" s="1" t="s">
        <v>680</v>
      </c>
      <c r="F208" s="1">
        <v>20</v>
      </c>
      <c r="G208" s="1">
        <v>5116</v>
      </c>
      <c r="H208" s="1">
        <v>25</v>
      </c>
      <c r="I208" s="1">
        <v>8064</v>
      </c>
      <c r="J208" s="1">
        <v>0.8</v>
      </c>
      <c r="K208" s="1">
        <v>6.0785226652924497E-2</v>
      </c>
      <c r="L208" s="1" t="s">
        <v>623</v>
      </c>
      <c r="M208" s="1">
        <v>9.7784929832965495E-2</v>
      </c>
      <c r="N208" s="1" t="s">
        <v>623</v>
      </c>
    </row>
    <row r="209" spans="1:14" ht="15.75" x14ac:dyDescent="0.25">
      <c r="A209" s="1" t="s">
        <v>681</v>
      </c>
      <c r="B209" s="1" t="s">
        <v>31</v>
      </c>
      <c r="C209" s="1" t="s">
        <v>264</v>
      </c>
      <c r="D209" s="1" t="s">
        <v>682</v>
      </c>
      <c r="E209" s="1" t="s">
        <v>683</v>
      </c>
      <c r="F209" s="1">
        <v>36</v>
      </c>
      <c r="G209" s="1">
        <v>5116</v>
      </c>
      <c r="H209" s="1">
        <v>48</v>
      </c>
      <c r="I209" s="1">
        <v>8064</v>
      </c>
      <c r="J209" s="1">
        <v>0.75</v>
      </c>
      <c r="K209" s="1">
        <v>6.17874132577634E-2</v>
      </c>
      <c r="L209" s="1" t="s">
        <v>623</v>
      </c>
      <c r="M209" s="1">
        <v>9.8445974233661304E-2</v>
      </c>
      <c r="N209" s="1" t="s">
        <v>623</v>
      </c>
    </row>
    <row r="210" spans="1:14" ht="15.75" x14ac:dyDescent="0.25">
      <c r="A210" s="1" t="s">
        <v>684</v>
      </c>
      <c r="B210" s="1" t="s">
        <v>36</v>
      </c>
      <c r="C210" s="1" t="s">
        <v>550</v>
      </c>
      <c r="D210" s="1" t="s">
        <v>685</v>
      </c>
      <c r="E210" s="1" t="s">
        <v>686</v>
      </c>
      <c r="F210" s="1">
        <v>36</v>
      </c>
      <c r="G210" s="1">
        <v>5116</v>
      </c>
      <c r="H210" s="1">
        <v>48</v>
      </c>
      <c r="I210" s="1">
        <v>8064</v>
      </c>
      <c r="J210" s="1">
        <v>0.75</v>
      </c>
      <c r="K210" s="1">
        <v>6.17874132577634E-2</v>
      </c>
      <c r="L210" s="1" t="s">
        <v>623</v>
      </c>
      <c r="M210" s="1">
        <v>9.8445974233661304E-2</v>
      </c>
      <c r="N210" s="1" t="s">
        <v>623</v>
      </c>
    </row>
    <row r="211" spans="1:14" ht="15.75" x14ac:dyDescent="0.25">
      <c r="A211" s="1" t="s">
        <v>687</v>
      </c>
      <c r="B211" s="1" t="s">
        <v>31</v>
      </c>
      <c r="C211" s="1" t="s">
        <v>178</v>
      </c>
      <c r="D211" s="1" t="s">
        <v>688</v>
      </c>
      <c r="E211" s="1" t="s">
        <v>689</v>
      </c>
      <c r="F211" s="1">
        <v>51</v>
      </c>
      <c r="G211" s="1">
        <v>5116</v>
      </c>
      <c r="H211" s="1">
        <v>70</v>
      </c>
      <c r="I211" s="1">
        <v>8064</v>
      </c>
      <c r="J211" s="1">
        <v>0.72860000000000003</v>
      </c>
      <c r="K211" s="1">
        <v>6.22754107274405E-2</v>
      </c>
      <c r="L211" s="1" t="s">
        <v>623</v>
      </c>
      <c r="M211" s="1">
        <v>9.8751008439227003E-2</v>
      </c>
      <c r="N211" s="1" t="s">
        <v>623</v>
      </c>
    </row>
    <row r="212" spans="1:14" ht="15.75" x14ac:dyDescent="0.25">
      <c r="A212" s="1" t="s">
        <v>690</v>
      </c>
      <c r="B212" s="1" t="s">
        <v>31</v>
      </c>
      <c r="C212" s="1" t="s">
        <v>69</v>
      </c>
      <c r="D212" s="1" t="s">
        <v>691</v>
      </c>
      <c r="E212" s="1" t="s">
        <v>692</v>
      </c>
      <c r="F212" s="1">
        <v>42</v>
      </c>
      <c r="G212" s="1">
        <v>5116</v>
      </c>
      <c r="H212" s="1">
        <v>57</v>
      </c>
      <c r="I212" s="1">
        <v>8064</v>
      </c>
      <c r="J212" s="1">
        <v>0.73680000000000001</v>
      </c>
      <c r="K212" s="1">
        <v>6.7930151100836597E-2</v>
      </c>
      <c r="L212" s="1" t="s">
        <v>623</v>
      </c>
      <c r="M212" s="1">
        <v>0.107207300078571</v>
      </c>
      <c r="N212" s="1" t="s">
        <v>623</v>
      </c>
    </row>
    <row r="213" spans="1:14" ht="15.75" x14ac:dyDescent="0.25">
      <c r="A213" s="1" t="s">
        <v>693</v>
      </c>
      <c r="B213" s="1" t="s">
        <v>21</v>
      </c>
      <c r="C213" s="1" t="s">
        <v>694</v>
      </c>
      <c r="D213" s="1" t="s">
        <v>695</v>
      </c>
      <c r="E213" s="1" t="s">
        <v>696</v>
      </c>
      <c r="F213" s="1">
        <v>17</v>
      </c>
      <c r="G213" s="1">
        <v>5116</v>
      </c>
      <c r="H213" s="1">
        <v>21</v>
      </c>
      <c r="I213" s="1">
        <v>8064</v>
      </c>
      <c r="J213" s="1">
        <v>0.8095</v>
      </c>
      <c r="K213" s="1">
        <v>7.0333464774235993E-2</v>
      </c>
      <c r="L213" s="1" t="s">
        <v>623</v>
      </c>
      <c r="M213" s="1">
        <v>0.11047662155575701</v>
      </c>
      <c r="N213" s="1" t="s">
        <v>623</v>
      </c>
    </row>
    <row r="214" spans="1:14" ht="15.75" x14ac:dyDescent="0.25">
      <c r="A214" s="1" t="s">
        <v>697</v>
      </c>
      <c r="B214" s="1" t="s">
        <v>21</v>
      </c>
      <c r="C214" s="1" t="s">
        <v>698</v>
      </c>
      <c r="D214" s="1" t="s">
        <v>699</v>
      </c>
      <c r="E214" s="1" t="s">
        <v>700</v>
      </c>
      <c r="F214" s="1">
        <v>9</v>
      </c>
      <c r="G214" s="1">
        <v>5116</v>
      </c>
      <c r="H214" s="1">
        <v>10</v>
      </c>
      <c r="I214" s="1">
        <v>8064</v>
      </c>
      <c r="J214" s="1">
        <v>0.9</v>
      </c>
      <c r="K214" s="1">
        <v>7.1309810318873901E-2</v>
      </c>
      <c r="L214" s="1" t="s">
        <v>623</v>
      </c>
      <c r="M214" s="1">
        <v>0.111484351343592</v>
      </c>
      <c r="N214" s="1" t="s">
        <v>623</v>
      </c>
    </row>
    <row r="215" spans="1:14" ht="15.75" x14ac:dyDescent="0.25">
      <c r="A215" s="1" t="s">
        <v>701</v>
      </c>
      <c r="B215" s="1" t="s">
        <v>21</v>
      </c>
      <c r="C215" s="1" t="s">
        <v>694</v>
      </c>
      <c r="D215" s="1" t="s">
        <v>702</v>
      </c>
      <c r="E215" s="1" t="s">
        <v>703</v>
      </c>
      <c r="F215" s="1">
        <v>24</v>
      </c>
      <c r="G215" s="1">
        <v>5116</v>
      </c>
      <c r="H215" s="1">
        <v>31</v>
      </c>
      <c r="I215" s="1">
        <v>8064</v>
      </c>
      <c r="J215" s="1">
        <v>0.7742</v>
      </c>
      <c r="K215" s="1">
        <v>7.2689334805952202E-2</v>
      </c>
      <c r="L215" s="1" t="s">
        <v>623</v>
      </c>
      <c r="M215" s="1">
        <v>0.113110039674683</v>
      </c>
      <c r="N215" s="1" t="s">
        <v>623</v>
      </c>
    </row>
    <row r="216" spans="1:14" ht="15.75" x14ac:dyDescent="0.25">
      <c r="A216" s="1" t="s">
        <v>704</v>
      </c>
      <c r="B216" s="1" t="s">
        <v>31</v>
      </c>
      <c r="C216" s="1" t="s">
        <v>69</v>
      </c>
      <c r="D216" s="1" t="s">
        <v>705</v>
      </c>
      <c r="E216" s="1" t="s">
        <v>706</v>
      </c>
      <c r="F216" s="1">
        <v>52</v>
      </c>
      <c r="G216" s="1">
        <v>5116</v>
      </c>
      <c r="H216" s="1">
        <v>72</v>
      </c>
      <c r="I216" s="1">
        <v>8064</v>
      </c>
      <c r="J216" s="1">
        <v>0.72219999999999995</v>
      </c>
      <c r="K216" s="1">
        <v>7.4240686135245496E-2</v>
      </c>
      <c r="L216" s="1" t="s">
        <v>623</v>
      </c>
      <c r="M216" s="1">
        <v>0.114986737130403</v>
      </c>
      <c r="N216" s="1" t="s">
        <v>623</v>
      </c>
    </row>
    <row r="217" spans="1:14" ht="15.75" x14ac:dyDescent="0.25">
      <c r="A217" s="1" t="s">
        <v>707</v>
      </c>
      <c r="B217" s="1" t="s">
        <v>21</v>
      </c>
      <c r="C217" s="1" t="s">
        <v>708</v>
      </c>
      <c r="D217" s="1" t="s">
        <v>709</v>
      </c>
      <c r="E217" s="1" t="s">
        <v>710</v>
      </c>
      <c r="F217" s="1">
        <v>88</v>
      </c>
      <c r="G217" s="1">
        <v>5116</v>
      </c>
      <c r="H217" s="1">
        <v>126</v>
      </c>
      <c r="I217" s="1">
        <v>8064</v>
      </c>
      <c r="J217" s="1">
        <v>0.69840000000000002</v>
      </c>
      <c r="K217" s="1">
        <v>7.7898972089873106E-2</v>
      </c>
      <c r="L217" s="1" t="s">
        <v>623</v>
      </c>
      <c r="M217" s="1">
        <v>0.120094248638554</v>
      </c>
      <c r="N217" s="1" t="s">
        <v>623</v>
      </c>
    </row>
    <row r="218" spans="1:14" ht="15.75" x14ac:dyDescent="0.25">
      <c r="A218" s="1" t="s">
        <v>711</v>
      </c>
      <c r="B218" s="1" t="s">
        <v>36</v>
      </c>
      <c r="C218" s="1" t="s">
        <v>37</v>
      </c>
      <c r="D218" s="1" t="s">
        <v>712</v>
      </c>
      <c r="E218" s="1" t="s">
        <v>713</v>
      </c>
      <c r="F218" s="1">
        <v>45</v>
      </c>
      <c r="G218" s="1">
        <v>5116</v>
      </c>
      <c r="H218" s="1">
        <v>62</v>
      </c>
      <c r="I218" s="1">
        <v>8064</v>
      </c>
      <c r="J218" s="1">
        <v>0.7258</v>
      </c>
      <c r="K218" s="1">
        <v>8.3776240680195999E-2</v>
      </c>
      <c r="L218" s="1" t="s">
        <v>623</v>
      </c>
      <c r="M218" s="1">
        <v>0.12855985320970201</v>
      </c>
      <c r="N218" s="1" t="s">
        <v>623</v>
      </c>
    </row>
    <row r="219" spans="1:14" ht="15.75" x14ac:dyDescent="0.25">
      <c r="A219" s="1" t="s">
        <v>714</v>
      </c>
      <c r="B219" s="1" t="s">
        <v>128</v>
      </c>
      <c r="C219" s="1" t="s">
        <v>602</v>
      </c>
      <c r="D219" s="1" t="s">
        <v>715</v>
      </c>
      <c r="E219" s="1" t="s">
        <v>716</v>
      </c>
      <c r="F219" s="1">
        <v>30</v>
      </c>
      <c r="G219" s="1">
        <v>5116</v>
      </c>
      <c r="H219" s="1">
        <v>40</v>
      </c>
      <c r="I219" s="1">
        <v>8064</v>
      </c>
      <c r="J219" s="1">
        <v>0.75</v>
      </c>
      <c r="K219" s="1">
        <v>8.4871583476613097E-2</v>
      </c>
      <c r="L219" s="1" t="s">
        <v>623</v>
      </c>
      <c r="M219" s="1">
        <v>0.12964329035647801</v>
      </c>
      <c r="N219" s="1" t="s">
        <v>623</v>
      </c>
    </row>
    <row r="220" spans="1:14" ht="15.75" x14ac:dyDescent="0.25">
      <c r="A220" s="1" t="s">
        <v>717</v>
      </c>
      <c r="B220" s="1" t="s">
        <v>21</v>
      </c>
      <c r="C220" s="1" t="s">
        <v>366</v>
      </c>
      <c r="D220" s="1" t="s">
        <v>718</v>
      </c>
      <c r="E220" s="1" t="s">
        <v>719</v>
      </c>
      <c r="F220" s="1">
        <v>23</v>
      </c>
      <c r="G220" s="1">
        <v>5116</v>
      </c>
      <c r="H220" s="1">
        <v>30</v>
      </c>
      <c r="I220" s="1">
        <v>8064</v>
      </c>
      <c r="J220" s="1">
        <v>0.76670000000000005</v>
      </c>
      <c r="K220" s="1">
        <v>9.1170477744872302E-2</v>
      </c>
      <c r="L220" s="1" t="s">
        <v>623</v>
      </c>
      <c r="M220" s="1">
        <v>0.13862908259836801</v>
      </c>
      <c r="N220" s="1" t="s">
        <v>623</v>
      </c>
    </row>
    <row r="221" spans="1:14" ht="15.75" x14ac:dyDescent="0.25">
      <c r="A221" s="1" t="s">
        <v>720</v>
      </c>
      <c r="B221" s="1" t="s">
        <v>21</v>
      </c>
      <c r="C221" s="1" t="s">
        <v>171</v>
      </c>
      <c r="D221" s="1" t="s">
        <v>721</v>
      </c>
      <c r="E221" s="1" t="s">
        <v>722</v>
      </c>
      <c r="F221" s="1">
        <v>16</v>
      </c>
      <c r="G221" s="1">
        <v>5116</v>
      </c>
      <c r="H221" s="1">
        <v>20</v>
      </c>
      <c r="I221" s="1">
        <v>8064</v>
      </c>
      <c r="J221" s="1">
        <v>0.8</v>
      </c>
      <c r="K221" s="1">
        <v>9.2105910922247999E-2</v>
      </c>
      <c r="L221" s="1" t="s">
        <v>623</v>
      </c>
      <c r="M221" s="1">
        <v>0.13941485607776599</v>
      </c>
      <c r="N221" s="1" t="s">
        <v>623</v>
      </c>
    </row>
    <row r="222" spans="1:14" ht="15.75" x14ac:dyDescent="0.25">
      <c r="A222" s="1" t="s">
        <v>723</v>
      </c>
      <c r="B222" s="1" t="s">
        <v>21</v>
      </c>
      <c r="C222" s="1" t="s">
        <v>309</v>
      </c>
      <c r="D222" s="1" t="s">
        <v>724</v>
      </c>
      <c r="E222" s="1" t="s">
        <v>725</v>
      </c>
      <c r="F222" s="1">
        <v>36</v>
      </c>
      <c r="G222" s="1">
        <v>5116</v>
      </c>
      <c r="H222" s="1">
        <v>49</v>
      </c>
      <c r="I222" s="1">
        <v>8064</v>
      </c>
      <c r="J222" s="1">
        <v>0.73470000000000002</v>
      </c>
      <c r="K222" s="1">
        <v>9.2557397647105105E-2</v>
      </c>
      <c r="L222" s="1" t="s">
        <v>623</v>
      </c>
      <c r="M222" s="1">
        <v>0.13946431410174701</v>
      </c>
      <c r="N222" s="1" t="s">
        <v>623</v>
      </c>
    </row>
    <row r="223" spans="1:14" ht="15.75" x14ac:dyDescent="0.25">
      <c r="A223" s="1" t="s">
        <v>726</v>
      </c>
      <c r="B223" s="1" t="s">
        <v>31</v>
      </c>
      <c r="C223" s="1" t="s">
        <v>313</v>
      </c>
      <c r="D223" s="1" t="s">
        <v>727</v>
      </c>
      <c r="E223" s="1" t="s">
        <v>728</v>
      </c>
      <c r="F223" s="1">
        <v>237</v>
      </c>
      <c r="G223" s="1">
        <v>5116</v>
      </c>
      <c r="H223" s="1">
        <v>356</v>
      </c>
      <c r="I223" s="1">
        <v>8064</v>
      </c>
      <c r="J223" s="1">
        <v>0.66569999999999996</v>
      </c>
      <c r="K223" s="1">
        <v>0.114989138242583</v>
      </c>
      <c r="L223" s="1" t="s">
        <v>623</v>
      </c>
      <c r="M223" s="1">
        <v>0.172483707363875</v>
      </c>
      <c r="N223" s="1" t="s">
        <v>623</v>
      </c>
    </row>
    <row r="224" spans="1:14" ht="15.75" x14ac:dyDescent="0.25">
      <c r="A224" s="1" t="s">
        <v>729</v>
      </c>
      <c r="B224" s="1" t="s">
        <v>31</v>
      </c>
      <c r="C224" s="1" t="s">
        <v>32</v>
      </c>
      <c r="D224" s="1" t="s">
        <v>730</v>
      </c>
      <c r="E224" s="1" t="s">
        <v>731</v>
      </c>
      <c r="F224" s="1">
        <v>47</v>
      </c>
      <c r="G224" s="1">
        <v>5116</v>
      </c>
      <c r="H224" s="1">
        <v>66</v>
      </c>
      <c r="I224" s="1">
        <v>8064</v>
      </c>
      <c r="J224" s="1">
        <v>0.71209999999999996</v>
      </c>
      <c r="K224" s="1">
        <v>0.11635549823088399</v>
      </c>
      <c r="L224" s="1" t="s">
        <v>623</v>
      </c>
      <c r="M224" s="1">
        <v>0.17289217774450399</v>
      </c>
      <c r="N224" s="1" t="s">
        <v>623</v>
      </c>
    </row>
    <row r="225" spans="1:14" ht="15.75" x14ac:dyDescent="0.25">
      <c r="A225" s="1" t="s">
        <v>732</v>
      </c>
      <c r="B225" s="1" t="s">
        <v>36</v>
      </c>
      <c r="C225" s="1" t="s">
        <v>120</v>
      </c>
      <c r="D225" s="1" t="s">
        <v>733</v>
      </c>
      <c r="E225" s="1" t="s">
        <v>734</v>
      </c>
      <c r="F225" s="1">
        <v>59</v>
      </c>
      <c r="G225" s="1">
        <v>5116</v>
      </c>
      <c r="H225" s="1">
        <v>84</v>
      </c>
      <c r="I225" s="1">
        <v>8064</v>
      </c>
      <c r="J225" s="1">
        <v>0.70240000000000002</v>
      </c>
      <c r="K225" s="1">
        <v>0.11681903901655701</v>
      </c>
      <c r="L225" s="1" t="s">
        <v>623</v>
      </c>
      <c r="M225" s="1">
        <v>0.17289217774450399</v>
      </c>
      <c r="N225" s="1" t="s">
        <v>623</v>
      </c>
    </row>
    <row r="226" spans="1:14" ht="15.75" x14ac:dyDescent="0.25">
      <c r="A226" s="1" t="s">
        <v>735</v>
      </c>
      <c r="B226" s="1" t="s">
        <v>31</v>
      </c>
      <c r="C226" s="1" t="s">
        <v>736</v>
      </c>
      <c r="D226" s="1" t="s">
        <v>737</v>
      </c>
      <c r="E226" s="1" t="s">
        <v>738</v>
      </c>
      <c r="F226" s="1">
        <v>59</v>
      </c>
      <c r="G226" s="1">
        <v>5116</v>
      </c>
      <c r="H226" s="1">
        <v>84</v>
      </c>
      <c r="I226" s="1">
        <v>8064</v>
      </c>
      <c r="J226" s="1">
        <v>0.70240000000000002</v>
      </c>
      <c r="K226" s="1">
        <v>0.11681903901655701</v>
      </c>
      <c r="L226" s="1" t="s">
        <v>623</v>
      </c>
      <c r="M226" s="1">
        <v>0.17289217774450399</v>
      </c>
      <c r="N226" s="1" t="s">
        <v>623</v>
      </c>
    </row>
    <row r="227" spans="1:14" ht="15.75" x14ac:dyDescent="0.25">
      <c r="A227" s="1" t="s">
        <v>739</v>
      </c>
      <c r="B227" s="1" t="s">
        <v>21</v>
      </c>
      <c r="C227" s="1" t="s">
        <v>359</v>
      </c>
      <c r="D227" s="1" t="s">
        <v>740</v>
      </c>
      <c r="E227" s="1" t="s">
        <v>741</v>
      </c>
      <c r="F227" s="1">
        <v>26</v>
      </c>
      <c r="G227" s="1">
        <v>5116</v>
      </c>
      <c r="H227" s="1">
        <v>35</v>
      </c>
      <c r="I227" s="1">
        <v>8064</v>
      </c>
      <c r="J227" s="1">
        <v>0.7429</v>
      </c>
      <c r="K227" s="1">
        <v>0.121807767528504</v>
      </c>
      <c r="L227" s="1" t="s">
        <v>623</v>
      </c>
      <c r="M227" s="1">
        <v>0.178687165581461</v>
      </c>
      <c r="N227" s="1" t="s">
        <v>623</v>
      </c>
    </row>
    <row r="228" spans="1:14" ht="15.75" x14ac:dyDescent="0.25">
      <c r="A228" s="1" t="s">
        <v>742</v>
      </c>
      <c r="B228" s="1" t="s">
        <v>21</v>
      </c>
      <c r="C228" s="1" t="s">
        <v>694</v>
      </c>
      <c r="D228" s="1" t="s">
        <v>743</v>
      </c>
      <c r="E228" s="1" t="s">
        <v>744</v>
      </c>
      <c r="F228" s="1">
        <v>26</v>
      </c>
      <c r="G228" s="1">
        <v>5116</v>
      </c>
      <c r="H228" s="1">
        <v>35</v>
      </c>
      <c r="I228" s="1">
        <v>8064</v>
      </c>
      <c r="J228" s="1">
        <v>0.7429</v>
      </c>
      <c r="K228" s="1">
        <v>0.121807767528504</v>
      </c>
      <c r="L228" s="1" t="s">
        <v>623</v>
      </c>
      <c r="M228" s="1">
        <v>0.178687165581461</v>
      </c>
      <c r="N228" s="1" t="s">
        <v>623</v>
      </c>
    </row>
    <row r="229" spans="1:14" ht="15.75" x14ac:dyDescent="0.25">
      <c r="A229" s="1" t="s">
        <v>745</v>
      </c>
      <c r="B229" s="1" t="s">
        <v>21</v>
      </c>
      <c r="C229" s="1" t="s">
        <v>359</v>
      </c>
      <c r="D229" s="1" t="s">
        <v>746</v>
      </c>
      <c r="E229" s="1" t="s">
        <v>747</v>
      </c>
      <c r="F229" s="1">
        <v>17</v>
      </c>
      <c r="G229" s="1">
        <v>5116</v>
      </c>
      <c r="H229" s="1">
        <v>22</v>
      </c>
      <c r="I229" s="1">
        <v>8064</v>
      </c>
      <c r="J229" s="1">
        <v>0.77270000000000005</v>
      </c>
      <c r="K229" s="1">
        <v>0.128317525011761</v>
      </c>
      <c r="L229" s="1" t="s">
        <v>623</v>
      </c>
      <c r="M229" s="1">
        <v>0.187411122056651</v>
      </c>
      <c r="N229" s="1" t="s">
        <v>623</v>
      </c>
    </row>
    <row r="230" spans="1:14" ht="15.75" x14ac:dyDescent="0.25">
      <c r="A230" s="1" t="s">
        <v>748</v>
      </c>
      <c r="B230" s="1" t="s">
        <v>26</v>
      </c>
      <c r="C230" s="1" t="s">
        <v>161</v>
      </c>
      <c r="D230" s="1" t="s">
        <v>749</v>
      </c>
      <c r="E230" s="1" t="s">
        <v>750</v>
      </c>
      <c r="F230" s="1">
        <v>170</v>
      </c>
      <c r="G230" s="1">
        <v>5116</v>
      </c>
      <c r="H230" s="1">
        <v>254</v>
      </c>
      <c r="I230" s="1">
        <v>8064</v>
      </c>
      <c r="J230" s="1">
        <v>0.66930000000000001</v>
      </c>
      <c r="K230" s="1">
        <v>0.13400469856837499</v>
      </c>
      <c r="L230" s="1" t="s">
        <v>623</v>
      </c>
      <c r="M230" s="1">
        <v>0.194769007352837</v>
      </c>
      <c r="N230" s="1" t="s">
        <v>623</v>
      </c>
    </row>
    <row r="231" spans="1:14" ht="15.75" x14ac:dyDescent="0.25">
      <c r="A231" s="1" t="s">
        <v>751</v>
      </c>
      <c r="B231" s="1" t="s">
        <v>21</v>
      </c>
      <c r="C231" s="1" t="s">
        <v>694</v>
      </c>
      <c r="D231" s="1" t="s">
        <v>752</v>
      </c>
      <c r="E231" s="1" t="s">
        <v>753</v>
      </c>
      <c r="F231" s="1">
        <v>46</v>
      </c>
      <c r="G231" s="1">
        <v>5116</v>
      </c>
      <c r="H231" s="1">
        <v>65</v>
      </c>
      <c r="I231" s="1">
        <v>8064</v>
      </c>
      <c r="J231" s="1">
        <v>0.7077</v>
      </c>
      <c r="K231" s="1">
        <v>0.13452514021367101</v>
      </c>
      <c r="L231" s="1" t="s">
        <v>623</v>
      </c>
      <c r="M231" s="1">
        <v>0.194769007352837</v>
      </c>
      <c r="N231" s="1" t="s">
        <v>623</v>
      </c>
    </row>
    <row r="232" spans="1:14" ht="15.75" x14ac:dyDescent="0.25">
      <c r="A232" s="1" t="s">
        <v>754</v>
      </c>
      <c r="B232" s="1" t="s">
        <v>21</v>
      </c>
      <c r="C232" s="1" t="s">
        <v>309</v>
      </c>
      <c r="D232" s="1" t="s">
        <v>755</v>
      </c>
      <c r="E232" s="1" t="s">
        <v>756</v>
      </c>
      <c r="F232" s="1">
        <v>27</v>
      </c>
      <c r="G232" s="1">
        <v>5116</v>
      </c>
      <c r="H232" s="1">
        <v>37</v>
      </c>
      <c r="I232" s="1">
        <v>8064</v>
      </c>
      <c r="J232" s="1">
        <v>0.72970000000000002</v>
      </c>
      <c r="K232" s="1">
        <v>0.149879515979917</v>
      </c>
      <c r="L232" s="1" t="s">
        <v>623</v>
      </c>
      <c r="M232" s="1">
        <v>0.21606008147754199</v>
      </c>
      <c r="N232" s="1" t="s">
        <v>623</v>
      </c>
    </row>
    <row r="233" spans="1:14" ht="15.75" x14ac:dyDescent="0.25">
      <c r="A233" s="1" t="s">
        <v>757</v>
      </c>
      <c r="B233" s="1" t="s">
        <v>26</v>
      </c>
      <c r="C233" s="1" t="s">
        <v>161</v>
      </c>
      <c r="D233" s="1" t="s">
        <v>758</v>
      </c>
      <c r="E233" s="1" t="s">
        <v>759</v>
      </c>
      <c r="F233" s="1">
        <v>55</v>
      </c>
      <c r="G233" s="1">
        <v>5116</v>
      </c>
      <c r="H233" s="1">
        <v>79</v>
      </c>
      <c r="I233" s="1">
        <v>8064</v>
      </c>
      <c r="J233" s="1">
        <v>0.69620000000000004</v>
      </c>
      <c r="K233" s="1">
        <v>0.15169278607348899</v>
      </c>
      <c r="L233" s="1" t="s">
        <v>623</v>
      </c>
      <c r="M233" s="1">
        <v>0.217731455872723</v>
      </c>
      <c r="N233" s="1" t="s">
        <v>623</v>
      </c>
    </row>
    <row r="234" spans="1:14" ht="15.75" x14ac:dyDescent="0.25">
      <c r="A234" s="1" t="s">
        <v>760</v>
      </c>
      <c r="B234" s="1" t="s">
        <v>36</v>
      </c>
      <c r="C234" s="1" t="s">
        <v>296</v>
      </c>
      <c r="D234" s="1" t="s">
        <v>761</v>
      </c>
      <c r="E234" s="1" t="s">
        <v>762</v>
      </c>
      <c r="F234" s="1">
        <v>31</v>
      </c>
      <c r="G234" s="1">
        <v>5116</v>
      </c>
      <c r="H234" s="1">
        <v>43</v>
      </c>
      <c r="I234" s="1">
        <v>8064</v>
      </c>
      <c r="J234" s="1">
        <v>0.72089999999999999</v>
      </c>
      <c r="K234" s="1">
        <v>0.15310793266216199</v>
      </c>
      <c r="L234" s="1" t="s">
        <v>623</v>
      </c>
      <c r="M234" s="1">
        <v>0.218360638554391</v>
      </c>
      <c r="N234" s="1" t="s">
        <v>623</v>
      </c>
    </row>
    <row r="235" spans="1:14" ht="15.75" x14ac:dyDescent="0.25">
      <c r="A235" s="1" t="s">
        <v>763</v>
      </c>
      <c r="B235" s="1" t="s">
        <v>21</v>
      </c>
      <c r="C235" s="1" t="s">
        <v>171</v>
      </c>
      <c r="D235" s="1" t="s">
        <v>764</v>
      </c>
      <c r="E235" s="1" t="s">
        <v>765</v>
      </c>
      <c r="F235" s="1">
        <v>14</v>
      </c>
      <c r="G235" s="1">
        <v>5116</v>
      </c>
      <c r="H235" s="1">
        <v>18</v>
      </c>
      <c r="I235" s="1">
        <v>8064</v>
      </c>
      <c r="J235" s="1">
        <v>0.77780000000000005</v>
      </c>
      <c r="K235" s="1">
        <v>0.15376608285168999</v>
      </c>
      <c r="L235" s="1" t="s">
        <v>623</v>
      </c>
      <c r="M235" s="1">
        <v>0.218360638554391</v>
      </c>
      <c r="N235" s="1" t="s">
        <v>623</v>
      </c>
    </row>
    <row r="236" spans="1:14" ht="15.75" x14ac:dyDescent="0.25">
      <c r="A236" s="1" t="s">
        <v>766</v>
      </c>
      <c r="B236" s="1" t="s">
        <v>21</v>
      </c>
      <c r="C236" s="1" t="s">
        <v>359</v>
      </c>
      <c r="D236" s="1" t="s">
        <v>767</v>
      </c>
      <c r="E236" s="1" t="s">
        <v>768</v>
      </c>
      <c r="F236" s="1">
        <v>33</v>
      </c>
      <c r="G236" s="1">
        <v>5116</v>
      </c>
      <c r="H236" s="1">
        <v>46</v>
      </c>
      <c r="I236" s="1">
        <v>8064</v>
      </c>
      <c r="J236" s="1">
        <v>0.71740000000000004</v>
      </c>
      <c r="K236" s="1">
        <v>0.15409834852937501</v>
      </c>
      <c r="L236" s="1" t="s">
        <v>623</v>
      </c>
      <c r="M236" s="1">
        <v>0.218360638554391</v>
      </c>
      <c r="N236" s="1" t="s">
        <v>623</v>
      </c>
    </row>
    <row r="237" spans="1:14" ht="15.75" x14ac:dyDescent="0.25">
      <c r="A237" s="1" t="s">
        <v>769</v>
      </c>
      <c r="B237" s="1" t="s">
        <v>128</v>
      </c>
      <c r="C237" s="1" t="s">
        <v>602</v>
      </c>
      <c r="D237" s="1" t="s">
        <v>770</v>
      </c>
      <c r="E237" s="1" t="s">
        <v>771</v>
      </c>
      <c r="F237" s="1">
        <v>16</v>
      </c>
      <c r="G237" s="1">
        <v>5116</v>
      </c>
      <c r="H237" s="1">
        <v>21</v>
      </c>
      <c r="I237" s="1">
        <v>8064</v>
      </c>
      <c r="J237" s="1">
        <v>0.76190000000000002</v>
      </c>
      <c r="K237" s="1">
        <v>0.16177773859588501</v>
      </c>
      <c r="L237" s="1" t="s">
        <v>623</v>
      </c>
      <c r="M237" s="1">
        <v>0.227525293831148</v>
      </c>
      <c r="N237" s="1" t="s">
        <v>623</v>
      </c>
    </row>
    <row r="238" spans="1:14" ht="15.75" x14ac:dyDescent="0.25">
      <c r="A238" s="1" t="s">
        <v>772</v>
      </c>
      <c r="B238" s="1" t="s">
        <v>21</v>
      </c>
      <c r="C238" s="1" t="s">
        <v>309</v>
      </c>
      <c r="D238" s="1" t="s">
        <v>773</v>
      </c>
      <c r="E238" s="1" t="s">
        <v>774</v>
      </c>
      <c r="F238" s="1">
        <v>4</v>
      </c>
      <c r="G238" s="1">
        <v>5116</v>
      </c>
      <c r="H238" s="1">
        <v>4</v>
      </c>
      <c r="I238" s="1">
        <v>8064</v>
      </c>
      <c r="J238" s="1">
        <v>1</v>
      </c>
      <c r="K238" s="1">
        <v>0.161932416330276</v>
      </c>
      <c r="L238" s="1" t="s">
        <v>623</v>
      </c>
      <c r="M238" s="1">
        <v>0.227525293831148</v>
      </c>
      <c r="N238" s="1" t="s">
        <v>623</v>
      </c>
    </row>
    <row r="239" spans="1:14" ht="15.75" x14ac:dyDescent="0.25">
      <c r="A239" s="1" t="s">
        <v>775</v>
      </c>
      <c r="B239" s="1" t="s">
        <v>31</v>
      </c>
      <c r="C239" s="1" t="s">
        <v>313</v>
      </c>
      <c r="D239" s="1" t="s">
        <v>776</v>
      </c>
      <c r="E239" s="1" t="s">
        <v>777</v>
      </c>
      <c r="F239" s="1">
        <v>233</v>
      </c>
      <c r="G239" s="1">
        <v>5116</v>
      </c>
      <c r="H239" s="1">
        <v>353</v>
      </c>
      <c r="I239" s="1">
        <v>8064</v>
      </c>
      <c r="J239" s="1">
        <v>0.66010000000000002</v>
      </c>
      <c r="K239" s="1">
        <v>0.16707066329556</v>
      </c>
      <c r="L239" s="1" t="s">
        <v>623</v>
      </c>
      <c r="M239" s="1">
        <v>0.23375853309840899</v>
      </c>
      <c r="N239" s="1" t="s">
        <v>623</v>
      </c>
    </row>
    <row r="240" spans="1:14" ht="15.75" x14ac:dyDescent="0.25">
      <c r="A240" s="1" t="s">
        <v>778</v>
      </c>
      <c r="B240" s="1" t="s">
        <v>15</v>
      </c>
      <c r="C240" s="1" t="s">
        <v>16</v>
      </c>
      <c r="D240" s="1" t="s">
        <v>779</v>
      </c>
      <c r="E240" s="1" t="s">
        <v>780</v>
      </c>
      <c r="F240" s="1">
        <v>94</v>
      </c>
      <c r="G240" s="1">
        <v>5116</v>
      </c>
      <c r="H240" s="1">
        <v>139</v>
      </c>
      <c r="I240" s="1">
        <v>8064</v>
      </c>
      <c r="J240" s="1">
        <v>0.67630000000000001</v>
      </c>
      <c r="K240" s="1">
        <v>0.17273509907807399</v>
      </c>
      <c r="L240" s="1" t="s">
        <v>623</v>
      </c>
      <c r="M240" s="1">
        <v>0.23994344746610999</v>
      </c>
      <c r="N240" s="1" t="s">
        <v>623</v>
      </c>
    </row>
    <row r="241" spans="1:14" ht="15.75" x14ac:dyDescent="0.25">
      <c r="A241" s="1" t="s">
        <v>781</v>
      </c>
      <c r="B241" s="1" t="s">
        <v>21</v>
      </c>
      <c r="C241" s="1" t="s">
        <v>359</v>
      </c>
      <c r="D241" s="1" t="s">
        <v>782</v>
      </c>
      <c r="E241" s="1" t="s">
        <v>783</v>
      </c>
      <c r="F241" s="1">
        <v>52</v>
      </c>
      <c r="G241" s="1">
        <v>5116</v>
      </c>
      <c r="H241" s="1">
        <v>75</v>
      </c>
      <c r="I241" s="1">
        <v>8064</v>
      </c>
      <c r="J241" s="1">
        <v>0.69330000000000003</v>
      </c>
      <c r="K241" s="1">
        <v>0.17293221438998899</v>
      </c>
      <c r="L241" s="1" t="s">
        <v>623</v>
      </c>
      <c r="M241" s="1">
        <v>0.23994344746610999</v>
      </c>
      <c r="N241" s="1" t="s">
        <v>623</v>
      </c>
    </row>
    <row r="242" spans="1:14" ht="15.75" x14ac:dyDescent="0.25">
      <c r="A242" s="1" t="s">
        <v>784</v>
      </c>
      <c r="B242" s="1" t="s">
        <v>31</v>
      </c>
      <c r="C242" s="1" t="s">
        <v>736</v>
      </c>
      <c r="D242" s="1" t="s">
        <v>785</v>
      </c>
      <c r="E242" s="1" t="s">
        <v>786</v>
      </c>
      <c r="F242" s="1">
        <v>24</v>
      </c>
      <c r="G242" s="1">
        <v>5116</v>
      </c>
      <c r="H242" s="1">
        <v>33</v>
      </c>
      <c r="I242" s="1">
        <v>8064</v>
      </c>
      <c r="J242" s="1">
        <v>0.72729999999999995</v>
      </c>
      <c r="K242" s="1">
        <v>0.177185421946952</v>
      </c>
      <c r="L242" s="1" t="s">
        <v>623</v>
      </c>
      <c r="M242" s="1">
        <v>0.244824670159066</v>
      </c>
      <c r="N242" s="1" t="s">
        <v>623</v>
      </c>
    </row>
    <row r="243" spans="1:14" ht="15.75" x14ac:dyDescent="0.25">
      <c r="A243" s="1" t="s">
        <v>787</v>
      </c>
      <c r="B243" s="1" t="s">
        <v>21</v>
      </c>
      <c r="C243" s="1" t="s">
        <v>359</v>
      </c>
      <c r="D243" s="1" t="s">
        <v>788</v>
      </c>
      <c r="E243" s="1" t="s">
        <v>789</v>
      </c>
      <c r="F243" s="1">
        <v>42</v>
      </c>
      <c r="G243" s="1">
        <v>5116</v>
      </c>
      <c r="H243" s="1">
        <v>60</v>
      </c>
      <c r="I243" s="1">
        <v>8064</v>
      </c>
      <c r="J243" s="1">
        <v>0.7</v>
      </c>
      <c r="K243" s="1">
        <v>0.17819684695826499</v>
      </c>
      <c r="L243" s="1" t="s">
        <v>623</v>
      </c>
      <c r="M243" s="1">
        <v>0.245204752219431</v>
      </c>
      <c r="N243" s="1" t="s">
        <v>623</v>
      </c>
    </row>
    <row r="244" spans="1:14" ht="15.75" x14ac:dyDescent="0.25">
      <c r="A244" s="1" t="s">
        <v>790</v>
      </c>
      <c r="B244" s="1" t="s">
        <v>15</v>
      </c>
      <c r="C244" s="1" t="s">
        <v>110</v>
      </c>
      <c r="D244" s="1" t="s">
        <v>791</v>
      </c>
      <c r="E244" s="1" t="s">
        <v>792</v>
      </c>
      <c r="F244" s="1">
        <v>30</v>
      </c>
      <c r="G244" s="1">
        <v>5116</v>
      </c>
      <c r="H244" s="1">
        <v>42</v>
      </c>
      <c r="I244" s="1">
        <v>8064</v>
      </c>
      <c r="J244" s="1">
        <v>0.71430000000000005</v>
      </c>
      <c r="K244" s="1">
        <v>0.18027198450436799</v>
      </c>
      <c r="L244" s="1" t="s">
        <v>623</v>
      </c>
      <c r="M244" s="1">
        <v>0.247039386172653</v>
      </c>
      <c r="N244" s="1" t="s">
        <v>623</v>
      </c>
    </row>
    <row r="245" spans="1:14" ht="15.75" x14ac:dyDescent="0.25">
      <c r="A245" s="1" t="s">
        <v>793</v>
      </c>
      <c r="B245" s="1" t="s">
        <v>36</v>
      </c>
      <c r="C245" s="1" t="s">
        <v>550</v>
      </c>
      <c r="D245" s="1" t="s">
        <v>794</v>
      </c>
      <c r="E245" s="1" t="s">
        <v>795</v>
      </c>
      <c r="F245" s="1">
        <v>59</v>
      </c>
      <c r="G245" s="1">
        <v>5116</v>
      </c>
      <c r="H245" s="1">
        <v>86</v>
      </c>
      <c r="I245" s="1">
        <v>8064</v>
      </c>
      <c r="J245" s="1">
        <v>0.68600000000000005</v>
      </c>
      <c r="K245" s="1">
        <v>0.18819594858296401</v>
      </c>
      <c r="L245" s="1" t="s">
        <v>623</v>
      </c>
      <c r="M245" s="1">
        <v>0.25684119212347201</v>
      </c>
      <c r="N245" s="1" t="s">
        <v>623</v>
      </c>
    </row>
    <row r="246" spans="1:14" ht="15.75" x14ac:dyDescent="0.25">
      <c r="A246" s="1" t="s">
        <v>796</v>
      </c>
      <c r="B246" s="1" t="s">
        <v>26</v>
      </c>
      <c r="C246" s="1" t="s">
        <v>27</v>
      </c>
      <c r="D246" s="1" t="s">
        <v>797</v>
      </c>
      <c r="E246" s="1" t="s">
        <v>798</v>
      </c>
      <c r="F246" s="1">
        <v>106</v>
      </c>
      <c r="G246" s="1">
        <v>5116</v>
      </c>
      <c r="H246" s="1">
        <v>158</v>
      </c>
      <c r="I246" s="1">
        <v>8064</v>
      </c>
      <c r="J246" s="1">
        <v>0.67090000000000005</v>
      </c>
      <c r="K246" s="1">
        <v>0.19052128285962799</v>
      </c>
      <c r="L246" s="1" t="s">
        <v>623</v>
      </c>
      <c r="M246" s="1">
        <v>0.25895341711124997</v>
      </c>
      <c r="N246" s="1" t="s">
        <v>623</v>
      </c>
    </row>
    <row r="247" spans="1:14" ht="15.75" x14ac:dyDescent="0.25">
      <c r="A247" s="1" t="s">
        <v>799</v>
      </c>
      <c r="B247" s="1" t="s">
        <v>21</v>
      </c>
      <c r="C247" s="1" t="s">
        <v>22</v>
      </c>
      <c r="D247" s="1" t="s">
        <v>800</v>
      </c>
      <c r="E247" s="1" t="s">
        <v>801</v>
      </c>
      <c r="F247" s="1">
        <v>13</v>
      </c>
      <c r="G247" s="1">
        <v>5116</v>
      </c>
      <c r="H247" s="1">
        <v>17</v>
      </c>
      <c r="I247" s="1">
        <v>8064</v>
      </c>
      <c r="J247" s="1">
        <v>0.76470000000000005</v>
      </c>
      <c r="K247" s="1">
        <v>0.19569823888419499</v>
      </c>
      <c r="L247" s="1" t="s">
        <v>623</v>
      </c>
      <c r="M247" s="1">
        <v>0.264908591660313</v>
      </c>
      <c r="N247" s="1" t="s">
        <v>623</v>
      </c>
    </row>
    <row r="248" spans="1:14" ht="15.75" x14ac:dyDescent="0.25">
      <c r="A248" s="1" t="s">
        <v>802</v>
      </c>
      <c r="B248" s="1" t="s">
        <v>21</v>
      </c>
      <c r="C248" s="1" t="s">
        <v>359</v>
      </c>
      <c r="D248" s="1" t="s">
        <v>803</v>
      </c>
      <c r="E248" s="1" t="s">
        <v>804</v>
      </c>
      <c r="F248" s="1">
        <v>43</v>
      </c>
      <c r="G248" s="1">
        <v>5116</v>
      </c>
      <c r="H248" s="1">
        <v>62</v>
      </c>
      <c r="I248" s="1">
        <v>8064</v>
      </c>
      <c r="J248" s="1">
        <v>0.69350000000000001</v>
      </c>
      <c r="K248" s="1">
        <v>0.20208075357660699</v>
      </c>
      <c r="L248" s="1" t="s">
        <v>623</v>
      </c>
      <c r="M248" s="1">
        <v>0.27244085401218698</v>
      </c>
      <c r="N248" s="1" t="s">
        <v>623</v>
      </c>
    </row>
    <row r="249" spans="1:14" ht="15.75" x14ac:dyDescent="0.25">
      <c r="A249" s="1" t="s">
        <v>805</v>
      </c>
      <c r="B249" s="1" t="s">
        <v>21</v>
      </c>
      <c r="C249" s="1" t="s">
        <v>366</v>
      </c>
      <c r="D249" s="1" t="s">
        <v>806</v>
      </c>
      <c r="E249" s="1" t="s">
        <v>807</v>
      </c>
      <c r="F249" s="1">
        <v>19</v>
      </c>
      <c r="G249" s="1">
        <v>5116</v>
      </c>
      <c r="H249" s="1">
        <v>26</v>
      </c>
      <c r="I249" s="1">
        <v>8064</v>
      </c>
      <c r="J249" s="1">
        <v>0.73080000000000001</v>
      </c>
      <c r="K249" s="1">
        <v>0.20880153241204999</v>
      </c>
      <c r="L249" s="1" t="s">
        <v>623</v>
      </c>
      <c r="M249" s="1">
        <v>0.27845501258121502</v>
      </c>
      <c r="N249" s="1" t="s">
        <v>623</v>
      </c>
    </row>
    <row r="250" spans="1:14" ht="15.75" x14ac:dyDescent="0.25">
      <c r="A250" s="1" t="s">
        <v>808</v>
      </c>
      <c r="B250" s="1" t="s">
        <v>36</v>
      </c>
      <c r="C250" s="1" t="s">
        <v>120</v>
      </c>
      <c r="D250" s="1" t="s">
        <v>809</v>
      </c>
      <c r="E250" s="1" t="s">
        <v>810</v>
      </c>
      <c r="F250" s="1">
        <v>58</v>
      </c>
      <c r="G250" s="1">
        <v>5116</v>
      </c>
      <c r="H250" s="1">
        <v>85</v>
      </c>
      <c r="I250" s="1">
        <v>8064</v>
      </c>
      <c r="J250" s="1">
        <v>0.68240000000000001</v>
      </c>
      <c r="K250" s="1">
        <v>0.21026969535443901</v>
      </c>
      <c r="L250" s="1" t="s">
        <v>623</v>
      </c>
      <c r="M250" s="1">
        <v>0.27845501258121502</v>
      </c>
      <c r="N250" s="1" t="s">
        <v>623</v>
      </c>
    </row>
    <row r="251" spans="1:14" ht="15.75" x14ac:dyDescent="0.25">
      <c r="A251" s="1" t="s">
        <v>811</v>
      </c>
      <c r="B251" s="1" t="s">
        <v>21</v>
      </c>
      <c r="C251" s="1" t="s">
        <v>812</v>
      </c>
      <c r="D251" s="1" t="s">
        <v>813</v>
      </c>
      <c r="E251" s="1" t="s">
        <v>814</v>
      </c>
      <c r="F251" s="1">
        <v>23</v>
      </c>
      <c r="G251" s="1">
        <v>5116</v>
      </c>
      <c r="H251" s="1">
        <v>32</v>
      </c>
      <c r="I251" s="1">
        <v>8064</v>
      </c>
      <c r="J251" s="1">
        <v>0.71879999999999999</v>
      </c>
      <c r="K251" s="1">
        <v>0.211285349118667</v>
      </c>
      <c r="L251" s="1" t="s">
        <v>623</v>
      </c>
      <c r="M251" s="1">
        <v>0.27845501258121502</v>
      </c>
      <c r="N251" s="1" t="s">
        <v>623</v>
      </c>
    </row>
    <row r="252" spans="1:14" ht="15.75" x14ac:dyDescent="0.25">
      <c r="A252" s="1" t="s">
        <v>815</v>
      </c>
      <c r="B252" s="1" t="s">
        <v>21</v>
      </c>
      <c r="C252" s="1" t="s">
        <v>366</v>
      </c>
      <c r="D252" s="1" t="s">
        <v>816</v>
      </c>
      <c r="E252" s="1" t="s">
        <v>817</v>
      </c>
      <c r="F252" s="1">
        <v>23</v>
      </c>
      <c r="G252" s="1">
        <v>5116</v>
      </c>
      <c r="H252" s="1">
        <v>32</v>
      </c>
      <c r="I252" s="1">
        <v>8064</v>
      </c>
      <c r="J252" s="1">
        <v>0.71879999999999999</v>
      </c>
      <c r="K252" s="1">
        <v>0.211285349118667</v>
      </c>
      <c r="L252" s="1" t="s">
        <v>623</v>
      </c>
      <c r="M252" s="1">
        <v>0.27845501258121502</v>
      </c>
      <c r="N252" s="1" t="s">
        <v>623</v>
      </c>
    </row>
    <row r="253" spans="1:14" ht="15.75" x14ac:dyDescent="0.25">
      <c r="A253" s="1" t="s">
        <v>818</v>
      </c>
      <c r="B253" s="1" t="s">
        <v>31</v>
      </c>
      <c r="C253" s="1" t="s">
        <v>736</v>
      </c>
      <c r="D253" s="1" t="s">
        <v>819</v>
      </c>
      <c r="E253" s="1" t="s">
        <v>820</v>
      </c>
      <c r="F253" s="1">
        <v>23</v>
      </c>
      <c r="G253" s="1">
        <v>5116</v>
      </c>
      <c r="H253" s="1">
        <v>32</v>
      </c>
      <c r="I253" s="1">
        <v>8064</v>
      </c>
      <c r="J253" s="1">
        <v>0.71879999999999999</v>
      </c>
      <c r="K253" s="1">
        <v>0.211285349118667</v>
      </c>
      <c r="L253" s="1" t="s">
        <v>623</v>
      </c>
      <c r="M253" s="1">
        <v>0.27845501258121502</v>
      </c>
      <c r="N253" s="1" t="s">
        <v>623</v>
      </c>
    </row>
    <row r="254" spans="1:14" ht="15.75" x14ac:dyDescent="0.25">
      <c r="A254" s="1" t="s">
        <v>821</v>
      </c>
      <c r="B254" s="1" t="s">
        <v>128</v>
      </c>
      <c r="C254" s="1" t="s">
        <v>602</v>
      </c>
      <c r="D254" s="1" t="s">
        <v>822</v>
      </c>
      <c r="E254" s="1" t="s">
        <v>823</v>
      </c>
      <c r="F254" s="1">
        <v>25</v>
      </c>
      <c r="G254" s="1">
        <v>5116</v>
      </c>
      <c r="H254" s="1">
        <v>35</v>
      </c>
      <c r="I254" s="1">
        <v>8064</v>
      </c>
      <c r="J254" s="1">
        <v>0.71430000000000005</v>
      </c>
      <c r="K254" s="1">
        <v>0.211558913462605</v>
      </c>
      <c r="L254" s="1" t="s">
        <v>623</v>
      </c>
      <c r="M254" s="1">
        <v>0.27845501258121502</v>
      </c>
      <c r="N254" s="1" t="s">
        <v>623</v>
      </c>
    </row>
    <row r="255" spans="1:14" ht="15.75" x14ac:dyDescent="0.25">
      <c r="A255" s="1" t="s">
        <v>824</v>
      </c>
      <c r="B255" s="1" t="s">
        <v>31</v>
      </c>
      <c r="C255" s="1" t="s">
        <v>736</v>
      </c>
      <c r="D255" s="1" t="s">
        <v>825</v>
      </c>
      <c r="E255" s="1" t="s">
        <v>826</v>
      </c>
      <c r="F255" s="1">
        <v>42</v>
      </c>
      <c r="G255" s="1">
        <v>5116</v>
      </c>
      <c r="H255" s="1">
        <v>61</v>
      </c>
      <c r="I255" s="1">
        <v>8064</v>
      </c>
      <c r="J255" s="1">
        <v>0.6885</v>
      </c>
      <c r="K255" s="1">
        <v>0.22918220801555</v>
      </c>
      <c r="L255" s="1" t="s">
        <v>623</v>
      </c>
      <c r="M255" s="1">
        <v>0.30044744517194599</v>
      </c>
      <c r="N255" s="1" t="s">
        <v>623</v>
      </c>
    </row>
    <row r="256" spans="1:14" ht="15.75" x14ac:dyDescent="0.25">
      <c r="A256" s="1" t="s">
        <v>827</v>
      </c>
      <c r="B256" s="1" t="s">
        <v>15</v>
      </c>
      <c r="C256" s="1" t="s">
        <v>110</v>
      </c>
      <c r="D256" s="1" t="s">
        <v>828</v>
      </c>
      <c r="E256" s="1" t="s">
        <v>829</v>
      </c>
      <c r="F256" s="1">
        <v>100</v>
      </c>
      <c r="G256" s="1">
        <v>5116</v>
      </c>
      <c r="H256" s="1">
        <v>150</v>
      </c>
      <c r="I256" s="1">
        <v>8064</v>
      </c>
      <c r="J256" s="1">
        <v>0.66669999999999996</v>
      </c>
      <c r="K256" s="1">
        <v>0.23007236792446301</v>
      </c>
      <c r="L256" s="1" t="s">
        <v>623</v>
      </c>
      <c r="M256" s="1">
        <v>0.30044744517194599</v>
      </c>
      <c r="N256" s="1" t="s">
        <v>623</v>
      </c>
    </row>
    <row r="257" spans="1:14" ht="15.75" x14ac:dyDescent="0.25">
      <c r="A257" s="1" t="s">
        <v>830</v>
      </c>
      <c r="B257" s="1" t="s">
        <v>36</v>
      </c>
      <c r="C257" s="1" t="s">
        <v>550</v>
      </c>
      <c r="D257" s="1" t="s">
        <v>831</v>
      </c>
      <c r="E257" s="1" t="s">
        <v>832</v>
      </c>
      <c r="F257" s="1">
        <v>36</v>
      </c>
      <c r="G257" s="1">
        <v>5116</v>
      </c>
      <c r="H257" s="1">
        <v>52</v>
      </c>
      <c r="I257" s="1">
        <v>8064</v>
      </c>
      <c r="J257" s="1">
        <v>0.69230000000000003</v>
      </c>
      <c r="K257" s="1">
        <v>0.23627198146369</v>
      </c>
      <c r="L257" s="1" t="s">
        <v>623</v>
      </c>
      <c r="M257" s="1">
        <v>0.30733816338831599</v>
      </c>
      <c r="N257" s="1" t="s">
        <v>623</v>
      </c>
    </row>
    <row r="258" spans="1:14" ht="15.75" x14ac:dyDescent="0.25">
      <c r="A258" s="1" t="s">
        <v>833</v>
      </c>
      <c r="B258" s="1" t="s">
        <v>36</v>
      </c>
      <c r="C258" s="1" t="s">
        <v>120</v>
      </c>
      <c r="D258" s="1" t="s">
        <v>834</v>
      </c>
      <c r="E258" s="1" t="s">
        <v>835</v>
      </c>
      <c r="F258" s="1">
        <v>30</v>
      </c>
      <c r="G258" s="1">
        <v>5116</v>
      </c>
      <c r="H258" s="1">
        <v>43</v>
      </c>
      <c r="I258" s="1">
        <v>8064</v>
      </c>
      <c r="J258" s="1">
        <v>0.69769999999999999</v>
      </c>
      <c r="K258" s="1">
        <v>0.24295825798638301</v>
      </c>
      <c r="L258" s="1" t="s">
        <v>623</v>
      </c>
      <c r="M258" s="1">
        <v>0.31480583622360098</v>
      </c>
      <c r="N258" s="1" t="s">
        <v>623</v>
      </c>
    </row>
    <row r="259" spans="1:14" ht="15.75" x14ac:dyDescent="0.25">
      <c r="A259" s="1" t="s">
        <v>836</v>
      </c>
      <c r="B259" s="1" t="s">
        <v>21</v>
      </c>
      <c r="C259" s="1" t="s">
        <v>171</v>
      </c>
      <c r="D259" s="1" t="s">
        <v>837</v>
      </c>
      <c r="E259" s="1" t="s">
        <v>838</v>
      </c>
      <c r="F259" s="1">
        <v>12</v>
      </c>
      <c r="G259" s="1">
        <v>5116</v>
      </c>
      <c r="H259" s="1">
        <v>16</v>
      </c>
      <c r="I259" s="1">
        <v>8064</v>
      </c>
      <c r="J259" s="1">
        <v>0.75</v>
      </c>
      <c r="K259" s="1">
        <v>0.246253337246684</v>
      </c>
      <c r="L259" s="1" t="s">
        <v>623</v>
      </c>
      <c r="M259" s="1">
        <v>0.31783860970211503</v>
      </c>
      <c r="N259" s="1" t="s">
        <v>623</v>
      </c>
    </row>
    <row r="260" spans="1:14" ht="15.75" x14ac:dyDescent="0.25">
      <c r="A260" s="1" t="s">
        <v>839</v>
      </c>
      <c r="B260" s="1" t="s">
        <v>21</v>
      </c>
      <c r="C260" s="1" t="s">
        <v>840</v>
      </c>
      <c r="D260" s="1" t="s">
        <v>841</v>
      </c>
      <c r="E260" s="1" t="s">
        <v>842</v>
      </c>
      <c r="F260" s="1">
        <v>16</v>
      </c>
      <c r="G260" s="1">
        <v>5116</v>
      </c>
      <c r="H260" s="1">
        <v>22</v>
      </c>
      <c r="I260" s="1">
        <v>8064</v>
      </c>
      <c r="J260" s="1">
        <v>0.72729999999999995</v>
      </c>
      <c r="K260" s="1">
        <v>0.251004974820217</v>
      </c>
      <c r="L260" s="1" t="s">
        <v>623</v>
      </c>
      <c r="M260" s="1">
        <v>0.32192592739804898</v>
      </c>
      <c r="N260" s="1" t="s">
        <v>623</v>
      </c>
    </row>
    <row r="261" spans="1:14" ht="15.75" x14ac:dyDescent="0.25">
      <c r="A261" s="1" t="s">
        <v>843</v>
      </c>
      <c r="B261" s="1" t="s">
        <v>21</v>
      </c>
      <c r="C261" s="1" t="s">
        <v>366</v>
      </c>
      <c r="D261" s="1" t="s">
        <v>844</v>
      </c>
      <c r="E261" s="1" t="s">
        <v>845</v>
      </c>
      <c r="F261" s="1">
        <v>18</v>
      </c>
      <c r="G261" s="1">
        <v>5116</v>
      </c>
      <c r="H261" s="1">
        <v>25</v>
      </c>
      <c r="I261" s="1">
        <v>8064</v>
      </c>
      <c r="J261" s="1">
        <v>0.72</v>
      </c>
      <c r="K261" s="1">
        <v>0.25135357694742499</v>
      </c>
      <c r="L261" s="1" t="s">
        <v>623</v>
      </c>
      <c r="M261" s="1">
        <v>0.32192592739804898</v>
      </c>
      <c r="N261" s="1" t="s">
        <v>623</v>
      </c>
    </row>
    <row r="262" spans="1:14" ht="15.75" x14ac:dyDescent="0.25">
      <c r="A262" s="1" t="s">
        <v>846</v>
      </c>
      <c r="B262" s="1" t="s">
        <v>21</v>
      </c>
      <c r="C262" s="1" t="s">
        <v>694</v>
      </c>
      <c r="D262" s="1" t="s">
        <v>847</v>
      </c>
      <c r="E262" s="1" t="s">
        <v>848</v>
      </c>
      <c r="F262" s="1">
        <v>3</v>
      </c>
      <c r="G262" s="1">
        <v>5116</v>
      </c>
      <c r="H262" s="1">
        <v>3</v>
      </c>
      <c r="I262" s="1">
        <v>8064</v>
      </c>
      <c r="J262" s="1">
        <v>1</v>
      </c>
      <c r="K262" s="1">
        <v>0.25529771328737699</v>
      </c>
      <c r="L262" s="1" t="s">
        <v>623</v>
      </c>
      <c r="M262" s="1">
        <v>0.32572466867699801</v>
      </c>
      <c r="N262" s="1" t="s">
        <v>623</v>
      </c>
    </row>
    <row r="263" spans="1:14" ht="15.75" x14ac:dyDescent="0.25">
      <c r="A263" s="1" t="s">
        <v>849</v>
      </c>
      <c r="B263" s="1" t="s">
        <v>31</v>
      </c>
      <c r="C263" s="1" t="s">
        <v>69</v>
      </c>
      <c r="D263" s="1" t="s">
        <v>850</v>
      </c>
      <c r="E263" s="1" t="s">
        <v>851</v>
      </c>
      <c r="F263" s="1">
        <v>115</v>
      </c>
      <c r="G263" s="1">
        <v>5116</v>
      </c>
      <c r="H263" s="1">
        <v>174</v>
      </c>
      <c r="I263" s="1">
        <v>8064</v>
      </c>
      <c r="J263" s="1">
        <v>0.66090000000000004</v>
      </c>
      <c r="K263" s="1">
        <v>0.257848541738876</v>
      </c>
      <c r="L263" s="1" t="s">
        <v>623</v>
      </c>
      <c r="M263" s="1">
        <v>0.327723528240632</v>
      </c>
      <c r="N263" s="1" t="s">
        <v>623</v>
      </c>
    </row>
    <row r="264" spans="1:14" ht="15.75" x14ac:dyDescent="0.25">
      <c r="A264" s="1" t="s">
        <v>852</v>
      </c>
      <c r="B264" s="1" t="s">
        <v>36</v>
      </c>
      <c r="C264" s="1" t="s">
        <v>120</v>
      </c>
      <c r="D264" s="1" t="s">
        <v>853</v>
      </c>
      <c r="E264" s="1" t="s">
        <v>854</v>
      </c>
      <c r="F264" s="1">
        <v>46</v>
      </c>
      <c r="G264" s="1">
        <v>5116</v>
      </c>
      <c r="H264" s="1">
        <v>68</v>
      </c>
      <c r="I264" s="1">
        <v>8064</v>
      </c>
      <c r="J264" s="1">
        <v>0.67649999999999999</v>
      </c>
      <c r="K264" s="1">
        <v>0.277994460507415</v>
      </c>
      <c r="L264" s="1" t="s">
        <v>623</v>
      </c>
      <c r="M264" s="1">
        <v>0.35198538155501602</v>
      </c>
      <c r="N264" s="1" t="s">
        <v>623</v>
      </c>
    </row>
    <row r="265" spans="1:14" ht="15.75" x14ac:dyDescent="0.25">
      <c r="A265" s="1" t="s">
        <v>855</v>
      </c>
      <c r="B265" s="1" t="s">
        <v>26</v>
      </c>
      <c r="C265" s="1" t="s">
        <v>161</v>
      </c>
      <c r="D265" s="1" t="s">
        <v>856</v>
      </c>
      <c r="E265" s="1" t="s">
        <v>857</v>
      </c>
      <c r="F265" s="1">
        <v>209</v>
      </c>
      <c r="G265" s="1">
        <v>5116</v>
      </c>
      <c r="H265" s="1">
        <v>321</v>
      </c>
      <c r="I265" s="1">
        <v>8064</v>
      </c>
      <c r="J265" s="1">
        <v>0.65110000000000001</v>
      </c>
      <c r="K265" s="1">
        <v>0.28426546360248101</v>
      </c>
      <c r="L265" s="1" t="s">
        <v>623</v>
      </c>
      <c r="M265" s="1">
        <v>0.35856211886222</v>
      </c>
      <c r="N265" s="1" t="s">
        <v>623</v>
      </c>
    </row>
    <row r="266" spans="1:14" ht="15.75" x14ac:dyDescent="0.25">
      <c r="A266" s="1" t="s">
        <v>858</v>
      </c>
      <c r="B266" s="1" t="s">
        <v>21</v>
      </c>
      <c r="C266" s="1" t="s">
        <v>812</v>
      </c>
      <c r="D266" s="1" t="s">
        <v>859</v>
      </c>
      <c r="E266" s="1" t="s">
        <v>860</v>
      </c>
      <c r="F266" s="1">
        <v>5</v>
      </c>
      <c r="G266" s="1">
        <v>5116</v>
      </c>
      <c r="H266" s="1">
        <v>6</v>
      </c>
      <c r="I266" s="1">
        <v>8064</v>
      </c>
      <c r="J266" s="1">
        <v>0.83330000000000004</v>
      </c>
      <c r="K266" s="1">
        <v>0.29055224976160998</v>
      </c>
      <c r="L266" s="1" t="s">
        <v>623</v>
      </c>
      <c r="M266" s="1">
        <v>0.365109053474023</v>
      </c>
      <c r="N266" s="1" t="s">
        <v>623</v>
      </c>
    </row>
    <row r="267" spans="1:14" ht="15.75" x14ac:dyDescent="0.25">
      <c r="A267" s="1" t="s">
        <v>861</v>
      </c>
      <c r="B267" s="1" t="s">
        <v>36</v>
      </c>
      <c r="C267" s="1" t="s">
        <v>550</v>
      </c>
      <c r="D267" s="1" t="s">
        <v>862</v>
      </c>
      <c r="E267" s="1" t="s">
        <v>863</v>
      </c>
      <c r="F267" s="1">
        <v>64</v>
      </c>
      <c r="G267" s="1">
        <v>5116</v>
      </c>
      <c r="H267" s="1">
        <v>96</v>
      </c>
      <c r="I267" s="1">
        <v>8064</v>
      </c>
      <c r="J267" s="1">
        <v>0.66669999999999996</v>
      </c>
      <c r="K267" s="1">
        <v>0.292383736558262</v>
      </c>
      <c r="L267" s="1" t="s">
        <v>623</v>
      </c>
      <c r="M267" s="1">
        <v>0.36602926418759801</v>
      </c>
      <c r="N267" s="1" t="s">
        <v>623</v>
      </c>
    </row>
    <row r="268" spans="1:14" ht="15.75" x14ac:dyDescent="0.25">
      <c r="A268" s="1" t="s">
        <v>864</v>
      </c>
      <c r="B268" s="1" t="s">
        <v>21</v>
      </c>
      <c r="C268" s="1" t="s">
        <v>366</v>
      </c>
      <c r="D268" s="1" t="s">
        <v>865</v>
      </c>
      <c r="E268" s="1" t="s">
        <v>866</v>
      </c>
      <c r="F268" s="1">
        <v>17</v>
      </c>
      <c r="G268" s="1">
        <v>5116</v>
      </c>
      <c r="H268" s="1">
        <v>24</v>
      </c>
      <c r="I268" s="1">
        <v>8064</v>
      </c>
      <c r="J268" s="1">
        <v>0.70830000000000004</v>
      </c>
      <c r="K268" s="1">
        <v>0.29965611429480998</v>
      </c>
      <c r="L268" s="1" t="s">
        <v>623</v>
      </c>
      <c r="M268" s="1">
        <v>0.373728412210381</v>
      </c>
      <c r="N268" s="1" t="s">
        <v>623</v>
      </c>
    </row>
    <row r="269" spans="1:14" ht="15.75" x14ac:dyDescent="0.25">
      <c r="A269" s="1" t="s">
        <v>867</v>
      </c>
      <c r="B269" s="1" t="s">
        <v>128</v>
      </c>
      <c r="C269" s="1" t="s">
        <v>129</v>
      </c>
      <c r="D269" s="1" t="s">
        <v>868</v>
      </c>
      <c r="E269" s="1" t="s">
        <v>869</v>
      </c>
      <c r="F269" s="1">
        <v>7</v>
      </c>
      <c r="G269" s="1">
        <v>5116</v>
      </c>
      <c r="H269" s="1">
        <v>9</v>
      </c>
      <c r="I269" s="1">
        <v>8064</v>
      </c>
      <c r="J269" s="1">
        <v>0.77780000000000005</v>
      </c>
      <c r="K269" s="1">
        <v>0.30190278743202698</v>
      </c>
      <c r="L269" s="1" t="s">
        <v>623</v>
      </c>
      <c r="M269" s="1">
        <v>0.37512547841367599</v>
      </c>
      <c r="N269" s="1" t="s">
        <v>623</v>
      </c>
    </row>
    <row r="270" spans="1:14" ht="15.75" x14ac:dyDescent="0.25">
      <c r="A270" s="1" t="s">
        <v>870</v>
      </c>
      <c r="B270" s="1" t="s">
        <v>21</v>
      </c>
      <c r="C270" s="1" t="s">
        <v>309</v>
      </c>
      <c r="D270" s="1" t="s">
        <v>871</v>
      </c>
      <c r="E270" s="1" t="s">
        <v>872</v>
      </c>
      <c r="F270" s="1">
        <v>34</v>
      </c>
      <c r="G270" s="1">
        <v>5116</v>
      </c>
      <c r="H270" s="1">
        <v>50</v>
      </c>
      <c r="I270" s="1">
        <v>8064</v>
      </c>
      <c r="J270" s="1">
        <v>0.68</v>
      </c>
      <c r="K270" s="1">
        <v>0.30373537496791198</v>
      </c>
      <c r="L270" s="1" t="s">
        <v>623</v>
      </c>
      <c r="M270" s="1">
        <v>0.37582360830140599</v>
      </c>
      <c r="N270" s="1" t="s">
        <v>623</v>
      </c>
    </row>
    <row r="271" spans="1:14" ht="15.75" x14ac:dyDescent="0.25">
      <c r="A271" s="1" t="s">
        <v>873</v>
      </c>
      <c r="B271" s="1" t="s">
        <v>21</v>
      </c>
      <c r="C271" s="1" t="s">
        <v>694</v>
      </c>
      <c r="D271" s="1" t="s">
        <v>874</v>
      </c>
      <c r="E271" s="1" t="s">
        <v>875</v>
      </c>
      <c r="F271" s="1">
        <v>13</v>
      </c>
      <c r="G271" s="1">
        <v>5116</v>
      </c>
      <c r="H271" s="1">
        <v>18</v>
      </c>
      <c r="I271" s="1">
        <v>8064</v>
      </c>
      <c r="J271" s="1">
        <v>0.72219999999999995</v>
      </c>
      <c r="K271" s="1">
        <v>0.30472184456870799</v>
      </c>
      <c r="L271" s="1" t="s">
        <v>623</v>
      </c>
      <c r="M271" s="1">
        <v>0.37582360830140599</v>
      </c>
      <c r="N271" s="1" t="s">
        <v>623</v>
      </c>
    </row>
    <row r="272" spans="1:14" ht="15.75" x14ac:dyDescent="0.25">
      <c r="A272" s="1" t="s">
        <v>876</v>
      </c>
      <c r="B272" s="1" t="s">
        <v>21</v>
      </c>
      <c r="C272" s="1" t="s">
        <v>694</v>
      </c>
      <c r="D272" s="1" t="s">
        <v>877</v>
      </c>
      <c r="E272" s="1" t="s">
        <v>878</v>
      </c>
      <c r="F272" s="1">
        <v>11</v>
      </c>
      <c r="G272" s="1">
        <v>5116</v>
      </c>
      <c r="H272" s="1">
        <v>15</v>
      </c>
      <c r="I272" s="1">
        <v>8064</v>
      </c>
      <c r="J272" s="1">
        <v>0.73329999999999995</v>
      </c>
      <c r="K272" s="1">
        <v>0.306028180286052</v>
      </c>
      <c r="L272" s="1" t="s">
        <v>623</v>
      </c>
      <c r="M272" s="1">
        <v>0.37604200751016797</v>
      </c>
      <c r="N272" s="1" t="s">
        <v>623</v>
      </c>
    </row>
    <row r="273" spans="1:14" ht="15.75" x14ac:dyDescent="0.25">
      <c r="A273" s="1" t="s">
        <v>879</v>
      </c>
      <c r="B273" s="1" t="s">
        <v>36</v>
      </c>
      <c r="C273" s="1" t="s">
        <v>550</v>
      </c>
      <c r="D273" s="1" t="s">
        <v>880</v>
      </c>
      <c r="E273" s="1" t="s">
        <v>881</v>
      </c>
      <c r="F273" s="1">
        <v>32</v>
      </c>
      <c r="G273" s="1">
        <v>5116</v>
      </c>
      <c r="H273" s="1">
        <v>47</v>
      </c>
      <c r="I273" s="1">
        <v>8064</v>
      </c>
      <c r="J273" s="1">
        <v>0.68089999999999995</v>
      </c>
      <c r="K273" s="1">
        <v>0.30849301014660102</v>
      </c>
      <c r="L273" s="1" t="s">
        <v>623</v>
      </c>
      <c r="M273" s="1">
        <v>0.37767710433389001</v>
      </c>
      <c r="N273" s="1" t="s">
        <v>623</v>
      </c>
    </row>
    <row r="274" spans="1:14" ht="15.75" x14ac:dyDescent="0.25">
      <c r="A274" s="1" t="s">
        <v>882</v>
      </c>
      <c r="B274" s="1" t="s">
        <v>31</v>
      </c>
      <c r="C274" s="1" t="s">
        <v>264</v>
      </c>
      <c r="D274" s="1" t="s">
        <v>883</v>
      </c>
      <c r="E274" s="1" t="s">
        <v>884</v>
      </c>
      <c r="F274" s="1">
        <v>105</v>
      </c>
      <c r="G274" s="1">
        <v>5116</v>
      </c>
      <c r="H274" s="1">
        <v>160</v>
      </c>
      <c r="I274" s="1">
        <v>8064</v>
      </c>
      <c r="J274" s="1">
        <v>0.65620000000000001</v>
      </c>
      <c r="K274" s="1">
        <v>0.31188533530055601</v>
      </c>
      <c r="L274" s="1" t="s">
        <v>623</v>
      </c>
      <c r="M274" s="1">
        <v>0.38043156283913998</v>
      </c>
      <c r="N274" s="1" t="s">
        <v>623</v>
      </c>
    </row>
    <row r="275" spans="1:14" ht="15.75" x14ac:dyDescent="0.25">
      <c r="A275" s="1" t="s">
        <v>885</v>
      </c>
      <c r="B275" s="1" t="s">
        <v>21</v>
      </c>
      <c r="C275" s="1" t="s">
        <v>309</v>
      </c>
      <c r="D275" s="1" t="s">
        <v>886</v>
      </c>
      <c r="E275" s="1" t="s">
        <v>887</v>
      </c>
      <c r="F275" s="1">
        <v>24</v>
      </c>
      <c r="G275" s="1">
        <v>5116</v>
      </c>
      <c r="H275" s="1">
        <v>35</v>
      </c>
      <c r="I275" s="1">
        <v>8064</v>
      </c>
      <c r="J275" s="1">
        <v>0.68569999999999998</v>
      </c>
      <c r="K275" s="1">
        <v>0.32925193761563798</v>
      </c>
      <c r="L275" s="1" t="s">
        <v>623</v>
      </c>
      <c r="M275" s="1">
        <v>0.397772542676395</v>
      </c>
      <c r="N275" s="1" t="s">
        <v>623</v>
      </c>
    </row>
    <row r="276" spans="1:14" ht="15.75" x14ac:dyDescent="0.25">
      <c r="A276" s="1" t="s">
        <v>888</v>
      </c>
      <c r="B276" s="1" t="s">
        <v>21</v>
      </c>
      <c r="C276" s="1" t="s">
        <v>694</v>
      </c>
      <c r="D276" s="1" t="s">
        <v>889</v>
      </c>
      <c r="E276" s="1" t="s">
        <v>890</v>
      </c>
      <c r="F276" s="1">
        <v>24</v>
      </c>
      <c r="G276" s="1">
        <v>5116</v>
      </c>
      <c r="H276" s="1">
        <v>35</v>
      </c>
      <c r="I276" s="1">
        <v>8064</v>
      </c>
      <c r="J276" s="1">
        <v>0.68569999999999998</v>
      </c>
      <c r="K276" s="1">
        <v>0.32925193761563798</v>
      </c>
      <c r="L276" s="1" t="s">
        <v>623</v>
      </c>
      <c r="M276" s="1">
        <v>0.397772542676395</v>
      </c>
      <c r="N276" s="1" t="s">
        <v>623</v>
      </c>
    </row>
    <row r="277" spans="1:14" ht="15.75" x14ac:dyDescent="0.25">
      <c r="A277" s="1" t="s">
        <v>891</v>
      </c>
      <c r="B277" s="1" t="s">
        <v>21</v>
      </c>
      <c r="C277" s="1" t="s">
        <v>892</v>
      </c>
      <c r="D277" s="1" t="s">
        <v>893</v>
      </c>
      <c r="E277" s="1" t="s">
        <v>894</v>
      </c>
      <c r="F277" s="1">
        <v>37</v>
      </c>
      <c r="G277" s="1">
        <v>5116</v>
      </c>
      <c r="H277" s="1">
        <v>55</v>
      </c>
      <c r="I277" s="1">
        <v>8064</v>
      </c>
      <c r="J277" s="1">
        <v>0.67269999999999996</v>
      </c>
      <c r="K277" s="1">
        <v>0.32968535068674198</v>
      </c>
      <c r="L277" s="1" t="s">
        <v>623</v>
      </c>
      <c r="M277" s="1">
        <v>0.397772542676395</v>
      </c>
      <c r="N277" s="1" t="s">
        <v>623</v>
      </c>
    </row>
    <row r="278" spans="1:14" ht="15.75" x14ac:dyDescent="0.25">
      <c r="A278" s="1" t="s">
        <v>895</v>
      </c>
      <c r="B278" s="1" t="s">
        <v>128</v>
      </c>
      <c r="C278" s="1" t="s">
        <v>602</v>
      </c>
      <c r="D278" s="1" t="s">
        <v>896</v>
      </c>
      <c r="E278" s="1" t="s">
        <v>897</v>
      </c>
      <c r="F278" s="1">
        <v>22</v>
      </c>
      <c r="G278" s="1">
        <v>5116</v>
      </c>
      <c r="H278" s="1">
        <v>32</v>
      </c>
      <c r="I278" s="1">
        <v>8064</v>
      </c>
      <c r="J278" s="1">
        <v>0.6875</v>
      </c>
      <c r="K278" s="1">
        <v>0.33495013408125002</v>
      </c>
      <c r="L278" s="1" t="s">
        <v>623</v>
      </c>
      <c r="M278" s="1">
        <v>0.40173678608288599</v>
      </c>
      <c r="N278" s="1" t="s">
        <v>623</v>
      </c>
    </row>
    <row r="279" spans="1:14" ht="15.75" x14ac:dyDescent="0.25">
      <c r="A279" s="1" t="s">
        <v>898</v>
      </c>
      <c r="B279" s="1" t="s">
        <v>21</v>
      </c>
      <c r="C279" s="1" t="s">
        <v>708</v>
      </c>
      <c r="D279" s="1" t="s">
        <v>899</v>
      </c>
      <c r="E279" s="1" t="s">
        <v>900</v>
      </c>
      <c r="F279" s="1">
        <v>35</v>
      </c>
      <c r="G279" s="1">
        <v>5116</v>
      </c>
      <c r="H279" s="1">
        <v>52</v>
      </c>
      <c r="I279" s="1">
        <v>8064</v>
      </c>
      <c r="J279" s="1">
        <v>0.67310000000000003</v>
      </c>
      <c r="K279" s="1">
        <v>0.335383863456583</v>
      </c>
      <c r="L279" s="1" t="s">
        <v>623</v>
      </c>
      <c r="M279" s="1">
        <v>0.40173678608288599</v>
      </c>
      <c r="N279" s="1" t="s">
        <v>623</v>
      </c>
    </row>
    <row r="280" spans="1:14" ht="15.75" x14ac:dyDescent="0.25">
      <c r="A280" s="1" t="s">
        <v>901</v>
      </c>
      <c r="B280" s="1" t="s">
        <v>21</v>
      </c>
      <c r="C280" s="1" t="s">
        <v>359</v>
      </c>
      <c r="D280" s="1" t="s">
        <v>902</v>
      </c>
      <c r="E280" s="1" t="s">
        <v>903</v>
      </c>
      <c r="F280" s="1">
        <v>14</v>
      </c>
      <c r="G280" s="1">
        <v>5116</v>
      </c>
      <c r="H280" s="1">
        <v>20</v>
      </c>
      <c r="I280" s="1">
        <v>8064</v>
      </c>
      <c r="J280" s="1">
        <v>0.7</v>
      </c>
      <c r="K280" s="1">
        <v>0.36041420741083802</v>
      </c>
      <c r="L280" s="1" t="s">
        <v>623</v>
      </c>
      <c r="M280" s="1">
        <v>0.43017179594196697</v>
      </c>
      <c r="N280" s="1" t="s">
        <v>623</v>
      </c>
    </row>
    <row r="281" spans="1:14" ht="15.75" x14ac:dyDescent="0.25">
      <c r="A281" s="1" t="s">
        <v>904</v>
      </c>
      <c r="B281" s="1" t="s">
        <v>21</v>
      </c>
      <c r="C281" s="1" t="s">
        <v>359</v>
      </c>
      <c r="D281" s="1" t="s">
        <v>905</v>
      </c>
      <c r="E281" s="1" t="s">
        <v>906</v>
      </c>
      <c r="F281" s="1">
        <v>12</v>
      </c>
      <c r="G281" s="1">
        <v>5116</v>
      </c>
      <c r="H281" s="1">
        <v>17</v>
      </c>
      <c r="I281" s="1">
        <v>8064</v>
      </c>
      <c r="J281" s="1">
        <v>0.70589999999999997</v>
      </c>
      <c r="K281" s="1">
        <v>0.36758557331665498</v>
      </c>
      <c r="L281" s="1" t="s">
        <v>623</v>
      </c>
      <c r="M281" s="1">
        <v>0.43716427112302197</v>
      </c>
      <c r="N281" s="1" t="s">
        <v>623</v>
      </c>
    </row>
    <row r="282" spans="1:14" ht="15.75" x14ac:dyDescent="0.25">
      <c r="A282" s="1" t="s">
        <v>907</v>
      </c>
      <c r="B282" s="1" t="s">
        <v>21</v>
      </c>
      <c r="C282" s="1" t="s">
        <v>694</v>
      </c>
      <c r="D282" s="1" t="s">
        <v>908</v>
      </c>
      <c r="E282" s="1" t="s">
        <v>909</v>
      </c>
      <c r="F282" s="1">
        <v>8</v>
      </c>
      <c r="G282" s="1">
        <v>5116</v>
      </c>
      <c r="H282" s="1">
        <v>11</v>
      </c>
      <c r="I282" s="1">
        <v>8064</v>
      </c>
      <c r="J282" s="1">
        <v>0.72729999999999995</v>
      </c>
      <c r="K282" s="1">
        <v>0.38302946175196001</v>
      </c>
      <c r="L282" s="1" t="s">
        <v>623</v>
      </c>
      <c r="M282" s="1">
        <v>0.45341861193577199</v>
      </c>
      <c r="N282" s="1" t="s">
        <v>623</v>
      </c>
    </row>
    <row r="283" spans="1:14" ht="15.75" x14ac:dyDescent="0.25">
      <c r="A283" s="1" t="s">
        <v>910</v>
      </c>
      <c r="B283" s="1" t="s">
        <v>31</v>
      </c>
      <c r="C283" s="1" t="s">
        <v>736</v>
      </c>
      <c r="D283" s="1" t="s">
        <v>911</v>
      </c>
      <c r="E283" s="1" t="s">
        <v>912</v>
      </c>
      <c r="F283" s="1">
        <v>21</v>
      </c>
      <c r="G283" s="1">
        <v>5116</v>
      </c>
      <c r="H283" s="1">
        <v>31</v>
      </c>
      <c r="I283" s="1">
        <v>8064</v>
      </c>
      <c r="J283" s="1">
        <v>0.6774</v>
      </c>
      <c r="K283" s="1">
        <v>0.38397612181948199</v>
      </c>
      <c r="L283" s="1" t="s">
        <v>623</v>
      </c>
      <c r="M283" s="1">
        <v>0.45341861193577199</v>
      </c>
      <c r="N283" s="1" t="s">
        <v>623</v>
      </c>
    </row>
    <row r="284" spans="1:14" ht="15.75" x14ac:dyDescent="0.25">
      <c r="A284" s="1" t="s">
        <v>913</v>
      </c>
      <c r="B284" s="1" t="s">
        <v>36</v>
      </c>
      <c r="C284" s="1" t="s">
        <v>232</v>
      </c>
      <c r="D284" s="1" t="s">
        <v>914</v>
      </c>
      <c r="E284" s="1" t="s">
        <v>915</v>
      </c>
      <c r="F284" s="1">
        <v>57</v>
      </c>
      <c r="G284" s="1">
        <v>5116</v>
      </c>
      <c r="H284" s="1">
        <v>87</v>
      </c>
      <c r="I284" s="1">
        <v>8064</v>
      </c>
      <c r="J284" s="1">
        <v>0.6552</v>
      </c>
      <c r="K284" s="1">
        <v>0.38866579618879499</v>
      </c>
      <c r="L284" s="1" t="s">
        <v>623</v>
      </c>
      <c r="M284" s="1">
        <v>0.45733466477338702</v>
      </c>
      <c r="N284" s="1" t="s">
        <v>623</v>
      </c>
    </row>
    <row r="285" spans="1:14" ht="15.75" x14ac:dyDescent="0.25">
      <c r="A285" s="1" t="s">
        <v>916</v>
      </c>
      <c r="B285" s="1" t="s">
        <v>21</v>
      </c>
      <c r="C285" s="1" t="s">
        <v>694</v>
      </c>
      <c r="D285" s="1" t="s">
        <v>917</v>
      </c>
      <c r="E285" s="1" t="s">
        <v>918</v>
      </c>
      <c r="F285" s="1">
        <v>6</v>
      </c>
      <c r="G285" s="1">
        <v>5116</v>
      </c>
      <c r="H285" s="1">
        <v>8</v>
      </c>
      <c r="I285" s="1">
        <v>8064</v>
      </c>
      <c r="J285" s="1">
        <v>0.75</v>
      </c>
      <c r="K285" s="1">
        <v>0.39114958258448901</v>
      </c>
      <c r="L285" s="1" t="s">
        <v>623</v>
      </c>
      <c r="M285" s="1">
        <v>0.45863665845293899</v>
      </c>
      <c r="N285" s="1" t="s">
        <v>623</v>
      </c>
    </row>
    <row r="286" spans="1:14" ht="15.75" x14ac:dyDescent="0.25">
      <c r="A286" s="1" t="s">
        <v>919</v>
      </c>
      <c r="B286" s="1" t="s">
        <v>36</v>
      </c>
      <c r="C286" s="1" t="s">
        <v>120</v>
      </c>
      <c r="D286" s="1" t="s">
        <v>920</v>
      </c>
      <c r="E286" s="1" t="s">
        <v>921</v>
      </c>
      <c r="F286" s="1">
        <v>103</v>
      </c>
      <c r="G286" s="1">
        <v>5116</v>
      </c>
      <c r="H286" s="1">
        <v>159</v>
      </c>
      <c r="I286" s="1">
        <v>8064</v>
      </c>
      <c r="J286" s="1">
        <v>0.64780000000000004</v>
      </c>
      <c r="K286" s="1">
        <v>0.39599732407092397</v>
      </c>
      <c r="L286" s="1" t="s">
        <v>623</v>
      </c>
      <c r="M286" s="1">
        <v>0.46269161023023703</v>
      </c>
      <c r="N286" s="1" t="s">
        <v>623</v>
      </c>
    </row>
    <row r="287" spans="1:14" ht="15.75" x14ac:dyDescent="0.25">
      <c r="A287" s="1" t="s">
        <v>922</v>
      </c>
      <c r="B287" s="1" t="s">
        <v>21</v>
      </c>
      <c r="C287" s="1" t="s">
        <v>694</v>
      </c>
      <c r="D287" s="1" t="s">
        <v>923</v>
      </c>
      <c r="E287" s="1" t="s">
        <v>924</v>
      </c>
      <c r="F287" s="1">
        <v>2</v>
      </c>
      <c r="G287" s="1">
        <v>5116</v>
      </c>
      <c r="H287" s="1">
        <v>2</v>
      </c>
      <c r="I287" s="1">
        <v>8064</v>
      </c>
      <c r="J287" s="1">
        <v>1</v>
      </c>
      <c r="K287" s="1">
        <v>0.40246581238225199</v>
      </c>
      <c r="L287" s="1" t="s">
        <v>623</v>
      </c>
      <c r="M287" s="1">
        <v>0.46860529903248199</v>
      </c>
      <c r="N287" s="1" t="s">
        <v>623</v>
      </c>
    </row>
    <row r="288" spans="1:14" ht="15.75" x14ac:dyDescent="0.25">
      <c r="A288" s="1" t="s">
        <v>925</v>
      </c>
      <c r="B288" s="1" t="s">
        <v>21</v>
      </c>
      <c r="C288" s="1" t="s">
        <v>812</v>
      </c>
      <c r="D288" s="1" t="s">
        <v>926</v>
      </c>
      <c r="E288" s="1" t="s">
        <v>927</v>
      </c>
      <c r="F288" s="1">
        <v>35</v>
      </c>
      <c r="G288" s="1">
        <v>5116</v>
      </c>
      <c r="H288" s="1">
        <v>53</v>
      </c>
      <c r="I288" s="1">
        <v>8064</v>
      </c>
      <c r="J288" s="1">
        <v>0.66039999999999999</v>
      </c>
      <c r="K288" s="1">
        <v>0.40588500351206203</v>
      </c>
      <c r="L288" s="1" t="s">
        <v>623</v>
      </c>
      <c r="M288" s="1">
        <v>0.46943690820872802</v>
      </c>
      <c r="N288" s="1" t="s">
        <v>623</v>
      </c>
    </row>
    <row r="289" spans="1:14" ht="15.75" x14ac:dyDescent="0.25">
      <c r="A289" s="1" t="s">
        <v>928</v>
      </c>
      <c r="B289" s="1" t="s">
        <v>21</v>
      </c>
      <c r="C289" s="1" t="s">
        <v>366</v>
      </c>
      <c r="D289" s="1" t="s">
        <v>929</v>
      </c>
      <c r="E289" s="1" t="s">
        <v>930</v>
      </c>
      <c r="F289" s="1">
        <v>26</v>
      </c>
      <c r="G289" s="1">
        <v>5116</v>
      </c>
      <c r="H289" s="1">
        <v>39</v>
      </c>
      <c r="I289" s="1">
        <v>8064</v>
      </c>
      <c r="J289" s="1">
        <v>0.66669999999999996</v>
      </c>
      <c r="K289" s="1">
        <v>0.40599948818052201</v>
      </c>
      <c r="L289" s="1" t="s">
        <v>623</v>
      </c>
      <c r="M289" s="1">
        <v>0.46943690820872802</v>
      </c>
      <c r="N289" s="1" t="s">
        <v>623</v>
      </c>
    </row>
    <row r="290" spans="1:14" ht="15.75" x14ac:dyDescent="0.25">
      <c r="A290" s="1" t="s">
        <v>931</v>
      </c>
      <c r="B290" s="1" t="s">
        <v>31</v>
      </c>
      <c r="C290" s="1" t="s">
        <v>124</v>
      </c>
      <c r="D290" s="1" t="s">
        <v>932</v>
      </c>
      <c r="E290" s="1" t="s">
        <v>933</v>
      </c>
      <c r="F290" s="1">
        <v>97</v>
      </c>
      <c r="G290" s="1">
        <v>5116</v>
      </c>
      <c r="H290" s="1">
        <v>150</v>
      </c>
      <c r="I290" s="1">
        <v>8064</v>
      </c>
      <c r="J290" s="1">
        <v>0.64670000000000005</v>
      </c>
      <c r="K290" s="1">
        <v>0.41233374348639901</v>
      </c>
      <c r="L290" s="1" t="s">
        <v>623</v>
      </c>
      <c r="M290" s="1">
        <v>0.47394166554855899</v>
      </c>
      <c r="N290" s="1" t="s">
        <v>623</v>
      </c>
    </row>
    <row r="291" spans="1:14" ht="15.75" x14ac:dyDescent="0.25">
      <c r="A291" s="1" t="s">
        <v>934</v>
      </c>
      <c r="B291" s="1" t="s">
        <v>21</v>
      </c>
      <c r="C291" s="1" t="s">
        <v>309</v>
      </c>
      <c r="D291" s="1" t="s">
        <v>935</v>
      </c>
      <c r="E291" s="1" t="s">
        <v>936</v>
      </c>
      <c r="F291" s="1">
        <v>15</v>
      </c>
      <c r="G291" s="1">
        <v>5116</v>
      </c>
      <c r="H291" s="1">
        <v>22</v>
      </c>
      <c r="I291" s="1">
        <v>8064</v>
      </c>
      <c r="J291" s="1">
        <v>0.68179999999999996</v>
      </c>
      <c r="K291" s="1">
        <v>0.41274199101826498</v>
      </c>
      <c r="L291" s="1" t="s">
        <v>623</v>
      </c>
      <c r="M291" s="1">
        <v>0.47394166554855899</v>
      </c>
      <c r="N291" s="1" t="s">
        <v>623</v>
      </c>
    </row>
    <row r="292" spans="1:14" ht="15.75" x14ac:dyDescent="0.25">
      <c r="A292" s="1" t="s">
        <v>937</v>
      </c>
      <c r="B292" s="1" t="s">
        <v>21</v>
      </c>
      <c r="C292" s="1" t="s">
        <v>309</v>
      </c>
      <c r="D292" s="1" t="s">
        <v>938</v>
      </c>
      <c r="E292" s="1" t="s">
        <v>939</v>
      </c>
      <c r="F292" s="1">
        <v>13</v>
      </c>
      <c r="G292" s="1">
        <v>5116</v>
      </c>
      <c r="H292" s="1">
        <v>19</v>
      </c>
      <c r="I292" s="1">
        <v>8064</v>
      </c>
      <c r="J292" s="1">
        <v>0.68420000000000003</v>
      </c>
      <c r="K292" s="1">
        <v>0.42435513000104402</v>
      </c>
      <c r="L292" s="1" t="s">
        <v>623</v>
      </c>
      <c r="M292" s="1">
        <v>0.48515367463185899</v>
      </c>
      <c r="N292" s="1" t="s">
        <v>623</v>
      </c>
    </row>
    <row r="293" spans="1:14" ht="15.75" x14ac:dyDescent="0.25">
      <c r="A293" s="1" t="s">
        <v>940</v>
      </c>
      <c r="B293" s="1" t="s">
        <v>21</v>
      </c>
      <c r="C293" s="1" t="s">
        <v>366</v>
      </c>
      <c r="D293" s="1" t="s">
        <v>941</v>
      </c>
      <c r="E293" s="1" t="s">
        <v>942</v>
      </c>
      <c r="F293" s="1">
        <v>22</v>
      </c>
      <c r="G293" s="1">
        <v>5116</v>
      </c>
      <c r="H293" s="1">
        <v>33</v>
      </c>
      <c r="I293" s="1">
        <v>8064</v>
      </c>
      <c r="J293" s="1">
        <v>0.66669999999999996</v>
      </c>
      <c r="K293" s="1">
        <v>0.42542003901652498</v>
      </c>
      <c r="L293" s="1" t="s">
        <v>623</v>
      </c>
      <c r="M293" s="1">
        <v>0.48515367463185899</v>
      </c>
      <c r="N293" s="1" t="s">
        <v>623</v>
      </c>
    </row>
    <row r="294" spans="1:14" ht="15.75" x14ac:dyDescent="0.25">
      <c r="A294" s="1" t="s">
        <v>943</v>
      </c>
      <c r="B294" s="1" t="s">
        <v>36</v>
      </c>
      <c r="C294" s="1" t="s">
        <v>346</v>
      </c>
      <c r="D294" s="1" t="s">
        <v>944</v>
      </c>
      <c r="E294" s="1" t="s">
        <v>945</v>
      </c>
      <c r="F294" s="1">
        <v>45</v>
      </c>
      <c r="G294" s="1">
        <v>5116</v>
      </c>
      <c r="H294" s="1">
        <v>69</v>
      </c>
      <c r="I294" s="1">
        <v>8064</v>
      </c>
      <c r="J294" s="1">
        <v>0.6522</v>
      </c>
      <c r="K294" s="1">
        <v>0.43213868028598501</v>
      </c>
      <c r="L294" s="1" t="s">
        <v>623</v>
      </c>
      <c r="M294" s="1">
        <v>0.491133721963253</v>
      </c>
      <c r="N294" s="1" t="s">
        <v>623</v>
      </c>
    </row>
    <row r="295" spans="1:14" ht="15.75" x14ac:dyDescent="0.25">
      <c r="A295" s="1" t="s">
        <v>946</v>
      </c>
      <c r="B295" s="1" t="s">
        <v>21</v>
      </c>
      <c r="C295" s="1" t="s">
        <v>812</v>
      </c>
      <c r="D295" s="1" t="s">
        <v>947</v>
      </c>
      <c r="E295" s="1" t="s">
        <v>948</v>
      </c>
      <c r="F295" s="1">
        <v>11</v>
      </c>
      <c r="G295" s="1">
        <v>5116</v>
      </c>
      <c r="H295" s="1">
        <v>16</v>
      </c>
      <c r="I295" s="1">
        <v>8064</v>
      </c>
      <c r="J295" s="1">
        <v>0.6875</v>
      </c>
      <c r="K295" s="1">
        <v>0.43753283497266499</v>
      </c>
      <c r="L295" s="1" t="s">
        <v>623</v>
      </c>
      <c r="M295" s="1">
        <v>0.49389299676575399</v>
      </c>
      <c r="N295" s="1" t="s">
        <v>623</v>
      </c>
    </row>
    <row r="296" spans="1:14" ht="15.75" x14ac:dyDescent="0.25">
      <c r="A296" s="1" t="s">
        <v>949</v>
      </c>
      <c r="B296" s="1" t="s">
        <v>21</v>
      </c>
      <c r="C296" s="1" t="s">
        <v>698</v>
      </c>
      <c r="D296" s="1" t="s">
        <v>950</v>
      </c>
      <c r="E296" s="1" t="s">
        <v>951</v>
      </c>
      <c r="F296" s="1">
        <v>11</v>
      </c>
      <c r="G296" s="1">
        <v>5116</v>
      </c>
      <c r="H296" s="1">
        <v>16</v>
      </c>
      <c r="I296" s="1">
        <v>8064</v>
      </c>
      <c r="J296" s="1">
        <v>0.6875</v>
      </c>
      <c r="K296" s="1">
        <v>0.43753283497266499</v>
      </c>
      <c r="L296" s="1" t="s">
        <v>623</v>
      </c>
      <c r="M296" s="1">
        <v>0.49389299676575399</v>
      </c>
      <c r="N296" s="1" t="s">
        <v>623</v>
      </c>
    </row>
    <row r="297" spans="1:14" ht="15.75" x14ac:dyDescent="0.25">
      <c r="A297" s="1" t="s">
        <v>952</v>
      </c>
      <c r="B297" s="1" t="s">
        <v>36</v>
      </c>
      <c r="C297" s="1" t="s">
        <v>215</v>
      </c>
      <c r="D297" s="1" t="s">
        <v>953</v>
      </c>
      <c r="E297" s="1" t="s">
        <v>954</v>
      </c>
      <c r="F297" s="1">
        <v>144</v>
      </c>
      <c r="G297" s="1">
        <v>5116</v>
      </c>
      <c r="H297" s="1">
        <v>225</v>
      </c>
      <c r="I297" s="1">
        <v>8064</v>
      </c>
      <c r="J297" s="1">
        <v>0.64</v>
      </c>
      <c r="K297" s="1">
        <v>0.46017169589331802</v>
      </c>
      <c r="L297" s="1" t="s">
        <v>623</v>
      </c>
      <c r="M297" s="1">
        <v>0.51769315787998205</v>
      </c>
      <c r="N297" s="1" t="s">
        <v>623</v>
      </c>
    </row>
    <row r="298" spans="1:14" ht="15.75" x14ac:dyDescent="0.25">
      <c r="A298" s="1" t="s">
        <v>955</v>
      </c>
      <c r="B298" s="1" t="s">
        <v>21</v>
      </c>
      <c r="C298" s="1" t="s">
        <v>171</v>
      </c>
      <c r="D298" s="1" t="s">
        <v>956</v>
      </c>
      <c r="E298" s="1" t="s">
        <v>957</v>
      </c>
      <c r="F298" s="1">
        <v>14</v>
      </c>
      <c r="G298" s="1">
        <v>5116</v>
      </c>
      <c r="H298" s="1">
        <v>21</v>
      </c>
      <c r="I298" s="1">
        <v>8064</v>
      </c>
      <c r="J298" s="1">
        <v>0.66669999999999996</v>
      </c>
      <c r="K298" s="1">
        <v>0.47630911682968402</v>
      </c>
      <c r="L298" s="1" t="s">
        <v>623</v>
      </c>
      <c r="M298" s="1">
        <v>0.53401732805452695</v>
      </c>
      <c r="N298" s="1" t="s">
        <v>623</v>
      </c>
    </row>
    <row r="299" spans="1:14" ht="15.75" x14ac:dyDescent="0.25">
      <c r="A299" s="1" t="s">
        <v>958</v>
      </c>
      <c r="B299" s="1" t="s">
        <v>36</v>
      </c>
      <c r="C299" s="1" t="s">
        <v>550</v>
      </c>
      <c r="D299" s="1" t="s">
        <v>959</v>
      </c>
      <c r="E299" s="1" t="s">
        <v>960</v>
      </c>
      <c r="F299" s="1">
        <v>28</v>
      </c>
      <c r="G299" s="1">
        <v>5116</v>
      </c>
      <c r="H299" s="1">
        <v>43</v>
      </c>
      <c r="I299" s="1">
        <v>8064</v>
      </c>
      <c r="J299" s="1">
        <v>0.6512</v>
      </c>
      <c r="K299" s="1">
        <v>0.47788938066140801</v>
      </c>
      <c r="L299" s="1" t="s">
        <v>623</v>
      </c>
      <c r="M299" s="1">
        <v>0.53401732805452695</v>
      </c>
      <c r="N299" s="1" t="s">
        <v>623</v>
      </c>
    </row>
    <row r="300" spans="1:14" ht="15.75" x14ac:dyDescent="0.25">
      <c r="A300" s="1" t="s">
        <v>961</v>
      </c>
      <c r="B300" s="1" t="s">
        <v>26</v>
      </c>
      <c r="C300" s="1" t="s">
        <v>962</v>
      </c>
      <c r="D300" s="1" t="s">
        <v>963</v>
      </c>
      <c r="E300" s="1" t="s">
        <v>964</v>
      </c>
      <c r="F300" s="1">
        <v>33</v>
      </c>
      <c r="G300" s="1">
        <v>5116</v>
      </c>
      <c r="H300" s="1">
        <v>51</v>
      </c>
      <c r="I300" s="1">
        <v>8064</v>
      </c>
      <c r="J300" s="1">
        <v>0.64710000000000001</v>
      </c>
      <c r="K300" s="1">
        <v>0.48842352055808702</v>
      </c>
      <c r="L300" s="1" t="s">
        <v>623</v>
      </c>
      <c r="M300" s="1">
        <v>0.543963318882418</v>
      </c>
      <c r="N300" s="1" t="s">
        <v>623</v>
      </c>
    </row>
    <row r="301" spans="1:14" ht="15.75" x14ac:dyDescent="0.25">
      <c r="A301" s="1" t="s">
        <v>965</v>
      </c>
      <c r="B301" s="1" t="s">
        <v>31</v>
      </c>
      <c r="C301" s="1" t="s">
        <v>178</v>
      </c>
      <c r="D301" s="1" t="s">
        <v>966</v>
      </c>
      <c r="E301" s="1" t="s">
        <v>967</v>
      </c>
      <c r="F301" s="1">
        <v>22</v>
      </c>
      <c r="G301" s="1">
        <v>5116</v>
      </c>
      <c r="H301" s="1">
        <v>34</v>
      </c>
      <c r="I301" s="1">
        <v>8064</v>
      </c>
      <c r="J301" s="1">
        <v>0.64710000000000001</v>
      </c>
      <c r="K301" s="1">
        <v>0.51640532163214004</v>
      </c>
      <c r="L301" s="1" t="s">
        <v>623</v>
      </c>
      <c r="M301" s="1">
        <v>0.57320990701167496</v>
      </c>
      <c r="N301" s="1" t="s">
        <v>623</v>
      </c>
    </row>
    <row r="302" spans="1:14" ht="15.75" x14ac:dyDescent="0.25">
      <c r="A302" s="1" t="s">
        <v>968</v>
      </c>
      <c r="B302" s="1" t="s">
        <v>21</v>
      </c>
      <c r="C302" s="1" t="s">
        <v>892</v>
      </c>
      <c r="D302" s="1" t="s">
        <v>969</v>
      </c>
      <c r="E302" s="1" t="s">
        <v>970</v>
      </c>
      <c r="F302" s="1">
        <v>32</v>
      </c>
      <c r="G302" s="1">
        <v>5116</v>
      </c>
      <c r="H302" s="1">
        <v>50</v>
      </c>
      <c r="I302" s="1">
        <v>8064</v>
      </c>
      <c r="J302" s="1">
        <v>0.64</v>
      </c>
      <c r="K302" s="1">
        <v>0.53114623796761795</v>
      </c>
      <c r="L302" s="1" t="s">
        <v>623</v>
      </c>
      <c r="M302" s="1">
        <v>0.58761361210370999</v>
      </c>
      <c r="N302" s="1" t="s">
        <v>623</v>
      </c>
    </row>
    <row r="303" spans="1:14" ht="15.75" x14ac:dyDescent="0.25">
      <c r="A303" s="1" t="s">
        <v>971</v>
      </c>
      <c r="B303" s="1" t="s">
        <v>36</v>
      </c>
      <c r="C303" s="1" t="s">
        <v>550</v>
      </c>
      <c r="D303" s="1" t="s">
        <v>972</v>
      </c>
      <c r="E303" s="1" t="s">
        <v>973</v>
      </c>
      <c r="F303" s="1">
        <v>16</v>
      </c>
      <c r="G303" s="1">
        <v>5116</v>
      </c>
      <c r="H303" s="1">
        <v>25</v>
      </c>
      <c r="I303" s="1">
        <v>8064</v>
      </c>
      <c r="J303" s="1">
        <v>0.64</v>
      </c>
      <c r="K303" s="1">
        <v>0.56666180685396705</v>
      </c>
      <c r="L303" s="1" t="s">
        <v>623</v>
      </c>
      <c r="M303" s="1">
        <v>0.62276693624544899</v>
      </c>
      <c r="N303" s="1" t="s">
        <v>623</v>
      </c>
    </row>
    <row r="304" spans="1:14" ht="15.75" x14ac:dyDescent="0.25">
      <c r="A304" s="1" t="s">
        <v>974</v>
      </c>
      <c r="B304" s="1" t="s">
        <v>36</v>
      </c>
      <c r="C304" s="1" t="s">
        <v>296</v>
      </c>
      <c r="D304" s="1" t="s">
        <v>975</v>
      </c>
      <c r="E304" s="1" t="s">
        <v>976</v>
      </c>
      <c r="F304" s="1">
        <v>16</v>
      </c>
      <c r="G304" s="1">
        <v>5116</v>
      </c>
      <c r="H304" s="1">
        <v>25</v>
      </c>
      <c r="I304" s="1">
        <v>8064</v>
      </c>
      <c r="J304" s="1">
        <v>0.64</v>
      </c>
      <c r="K304" s="1">
        <v>0.56666180685396705</v>
      </c>
      <c r="L304" s="1" t="s">
        <v>623</v>
      </c>
      <c r="M304" s="1">
        <v>0.62276693624544899</v>
      </c>
      <c r="N304" s="1" t="s">
        <v>623</v>
      </c>
    </row>
    <row r="305" spans="1:14" ht="15.75" x14ac:dyDescent="0.25">
      <c r="A305" s="1" t="s">
        <v>977</v>
      </c>
      <c r="B305" s="1" t="s">
        <v>21</v>
      </c>
      <c r="C305" s="1" t="s">
        <v>892</v>
      </c>
      <c r="D305" s="1" t="s">
        <v>978</v>
      </c>
      <c r="E305" s="1" t="s">
        <v>979</v>
      </c>
      <c r="F305" s="1">
        <v>39</v>
      </c>
      <c r="G305" s="1">
        <v>5116</v>
      </c>
      <c r="H305" s="1">
        <v>62</v>
      </c>
      <c r="I305" s="1">
        <v>8064</v>
      </c>
      <c r="J305" s="1">
        <v>0.629</v>
      </c>
      <c r="K305" s="1">
        <v>0.591637572156681</v>
      </c>
      <c r="L305" s="1" t="s">
        <v>623</v>
      </c>
      <c r="M305" s="1">
        <v>0.647406963667845</v>
      </c>
      <c r="N305" s="1" t="s">
        <v>623</v>
      </c>
    </row>
    <row r="306" spans="1:14" ht="15.75" x14ac:dyDescent="0.25">
      <c r="A306" s="1" t="s">
        <v>980</v>
      </c>
      <c r="B306" s="1" t="s">
        <v>21</v>
      </c>
      <c r="C306" s="1" t="s">
        <v>812</v>
      </c>
      <c r="D306" s="1" t="s">
        <v>981</v>
      </c>
      <c r="E306" s="1" t="s">
        <v>982</v>
      </c>
      <c r="F306" s="1">
        <v>9</v>
      </c>
      <c r="G306" s="1">
        <v>5116</v>
      </c>
      <c r="H306" s="1">
        <v>14</v>
      </c>
      <c r="I306" s="1">
        <v>8064</v>
      </c>
      <c r="J306" s="1">
        <v>0.64290000000000003</v>
      </c>
      <c r="K306" s="1">
        <v>0.59297034209817701</v>
      </c>
      <c r="L306" s="1" t="s">
        <v>623</v>
      </c>
      <c r="M306" s="1">
        <v>0.647406963667845</v>
      </c>
      <c r="N306" s="1" t="s">
        <v>623</v>
      </c>
    </row>
    <row r="307" spans="1:14" ht="15.75" x14ac:dyDescent="0.25">
      <c r="A307" s="1" t="s">
        <v>983</v>
      </c>
      <c r="B307" s="1" t="s">
        <v>31</v>
      </c>
      <c r="C307" s="1" t="s">
        <v>313</v>
      </c>
      <c r="D307" s="1" t="s">
        <v>984</v>
      </c>
      <c r="E307" s="1" t="s">
        <v>985</v>
      </c>
      <c r="F307" s="1">
        <v>188</v>
      </c>
      <c r="G307" s="1">
        <v>5116</v>
      </c>
      <c r="H307" s="1">
        <v>299</v>
      </c>
      <c r="I307" s="1">
        <v>8064</v>
      </c>
      <c r="J307" s="1">
        <v>0.62880000000000003</v>
      </c>
      <c r="K307" s="1">
        <v>0.60757732714082902</v>
      </c>
      <c r="L307" s="1" t="s">
        <v>623</v>
      </c>
      <c r="M307" s="1">
        <v>0.66118709130031394</v>
      </c>
      <c r="N307" s="1" t="s">
        <v>623</v>
      </c>
    </row>
    <row r="308" spans="1:14" ht="15.75" x14ac:dyDescent="0.25">
      <c r="A308" s="1" t="s">
        <v>986</v>
      </c>
      <c r="B308" s="1" t="s">
        <v>36</v>
      </c>
      <c r="C308" s="1" t="s">
        <v>120</v>
      </c>
      <c r="D308" s="1" t="s">
        <v>987</v>
      </c>
      <c r="E308" s="1" t="s">
        <v>988</v>
      </c>
      <c r="F308" s="1">
        <v>33</v>
      </c>
      <c r="G308" s="1">
        <v>5116</v>
      </c>
      <c r="H308" s="1">
        <v>53</v>
      </c>
      <c r="I308" s="1">
        <v>8064</v>
      </c>
      <c r="J308" s="1">
        <v>0.62260000000000004</v>
      </c>
      <c r="K308" s="1">
        <v>0.63033960843877501</v>
      </c>
      <c r="L308" s="1" t="s">
        <v>623</v>
      </c>
      <c r="M308" s="1">
        <v>0.68372341892544697</v>
      </c>
      <c r="N308" s="1" t="s">
        <v>623</v>
      </c>
    </row>
    <row r="309" spans="1:14" ht="15.75" x14ac:dyDescent="0.25">
      <c r="A309" s="1" t="s">
        <v>989</v>
      </c>
      <c r="B309" s="1" t="s">
        <v>21</v>
      </c>
      <c r="C309" s="1" t="s">
        <v>309</v>
      </c>
      <c r="D309" s="1" t="s">
        <v>990</v>
      </c>
      <c r="E309" s="1" t="s">
        <v>991</v>
      </c>
      <c r="F309" s="1">
        <v>13</v>
      </c>
      <c r="G309" s="1">
        <v>5116</v>
      </c>
      <c r="H309" s="1">
        <v>21</v>
      </c>
      <c r="I309" s="1">
        <v>8064</v>
      </c>
      <c r="J309" s="1">
        <v>0.61899999999999999</v>
      </c>
      <c r="K309" s="1">
        <v>0.65164189903175496</v>
      </c>
      <c r="L309" s="1" t="s">
        <v>623</v>
      </c>
      <c r="M309" s="1">
        <v>0.70429061683780403</v>
      </c>
      <c r="N309" s="1" t="s">
        <v>623</v>
      </c>
    </row>
    <row r="310" spans="1:14" ht="15.75" x14ac:dyDescent="0.25">
      <c r="A310" s="1" t="s">
        <v>992</v>
      </c>
      <c r="B310" s="1" t="s">
        <v>21</v>
      </c>
      <c r="C310" s="1" t="s">
        <v>366</v>
      </c>
      <c r="D310" s="1" t="s">
        <v>993</v>
      </c>
      <c r="E310" s="1" t="s">
        <v>994</v>
      </c>
      <c r="F310" s="1">
        <v>21</v>
      </c>
      <c r="G310" s="1">
        <v>5116</v>
      </c>
      <c r="H310" s="1">
        <v>34</v>
      </c>
      <c r="I310" s="1">
        <v>8064</v>
      </c>
      <c r="J310" s="1">
        <v>0.61760000000000004</v>
      </c>
      <c r="K310" s="1">
        <v>0.65353093274138596</v>
      </c>
      <c r="L310" s="1" t="s">
        <v>623</v>
      </c>
      <c r="M310" s="1">
        <v>0.70429061683780403</v>
      </c>
      <c r="N310" s="1" t="s">
        <v>623</v>
      </c>
    </row>
    <row r="311" spans="1:14" ht="15.75" x14ac:dyDescent="0.25">
      <c r="A311" s="1" t="s">
        <v>995</v>
      </c>
      <c r="B311" s="1" t="s">
        <v>36</v>
      </c>
      <c r="C311" s="1" t="s">
        <v>120</v>
      </c>
      <c r="D311" s="1" t="s">
        <v>996</v>
      </c>
      <c r="E311" s="1" t="s">
        <v>997</v>
      </c>
      <c r="F311" s="1">
        <v>37</v>
      </c>
      <c r="G311" s="1">
        <v>5116</v>
      </c>
      <c r="H311" s="1">
        <v>60</v>
      </c>
      <c r="I311" s="1">
        <v>8064</v>
      </c>
      <c r="J311" s="1">
        <v>0.61670000000000003</v>
      </c>
      <c r="K311" s="1">
        <v>0.66660971675465297</v>
      </c>
      <c r="L311" s="1" t="s">
        <v>623</v>
      </c>
      <c r="M311" s="1">
        <v>0.71606785702999798</v>
      </c>
      <c r="N311" s="1" t="s">
        <v>623</v>
      </c>
    </row>
    <row r="312" spans="1:14" ht="15.75" x14ac:dyDescent="0.25">
      <c r="A312" s="1" t="s">
        <v>998</v>
      </c>
      <c r="B312" s="1" t="s">
        <v>21</v>
      </c>
      <c r="C312" s="1" t="s">
        <v>694</v>
      </c>
      <c r="D312" s="1" t="s">
        <v>999</v>
      </c>
      <c r="E312" s="1" t="s">
        <v>1000</v>
      </c>
      <c r="F312" s="1">
        <v>5</v>
      </c>
      <c r="G312" s="1">
        <v>5116</v>
      </c>
      <c r="H312" s="1">
        <v>8</v>
      </c>
      <c r="I312" s="1">
        <v>8064</v>
      </c>
      <c r="J312" s="1">
        <v>0.625</v>
      </c>
      <c r="K312" s="1">
        <v>0.672492639421988</v>
      </c>
      <c r="L312" s="1" t="s">
        <v>623</v>
      </c>
      <c r="M312" s="1">
        <v>0.71851506114964503</v>
      </c>
      <c r="N312" s="1" t="s">
        <v>623</v>
      </c>
    </row>
    <row r="313" spans="1:14" ht="15.75" x14ac:dyDescent="0.25">
      <c r="A313" s="1" t="s">
        <v>1001</v>
      </c>
      <c r="B313" s="1" t="s">
        <v>21</v>
      </c>
      <c r="C313" s="1" t="s">
        <v>366</v>
      </c>
      <c r="D313" s="1" t="s">
        <v>1002</v>
      </c>
      <c r="E313" s="1" t="s">
        <v>1003</v>
      </c>
      <c r="F313" s="1">
        <v>19</v>
      </c>
      <c r="G313" s="1">
        <v>5116</v>
      </c>
      <c r="H313" s="1">
        <v>31</v>
      </c>
      <c r="I313" s="1">
        <v>8064</v>
      </c>
      <c r="J313" s="1">
        <v>0.6129</v>
      </c>
      <c r="K313" s="1">
        <v>0.67320330053660404</v>
      </c>
      <c r="L313" s="1" t="s">
        <v>623</v>
      </c>
      <c r="M313" s="1">
        <v>0.71851506114964503</v>
      </c>
      <c r="N313" s="1" t="s">
        <v>623</v>
      </c>
    </row>
    <row r="314" spans="1:14" ht="15.75" x14ac:dyDescent="0.25">
      <c r="A314" s="1" t="s">
        <v>1004</v>
      </c>
      <c r="B314" s="1" t="s">
        <v>128</v>
      </c>
      <c r="C314" s="1" t="s">
        <v>602</v>
      </c>
      <c r="D314" s="1" t="s">
        <v>1005</v>
      </c>
      <c r="E314" s="1" t="s">
        <v>1006</v>
      </c>
      <c r="F314" s="1">
        <v>30</v>
      </c>
      <c r="G314" s="1">
        <v>5116</v>
      </c>
      <c r="H314" s="1">
        <v>49</v>
      </c>
      <c r="I314" s="1">
        <v>8064</v>
      </c>
      <c r="J314" s="1">
        <v>0.61219999999999997</v>
      </c>
      <c r="K314" s="1">
        <v>0.68503643913805601</v>
      </c>
      <c r="L314" s="1" t="s">
        <v>623</v>
      </c>
      <c r="M314" s="1">
        <v>0.72880873556860204</v>
      </c>
      <c r="N314" s="1" t="s">
        <v>623</v>
      </c>
    </row>
    <row r="315" spans="1:14" ht="15.75" x14ac:dyDescent="0.25">
      <c r="A315" s="1" t="s">
        <v>1007</v>
      </c>
      <c r="B315" s="1" t="s">
        <v>21</v>
      </c>
      <c r="C315" s="1" t="s">
        <v>1008</v>
      </c>
      <c r="D315" s="1" t="s">
        <v>1009</v>
      </c>
      <c r="E315" s="1" t="s">
        <v>1010</v>
      </c>
      <c r="F315" s="1">
        <v>2</v>
      </c>
      <c r="G315" s="1">
        <v>5116</v>
      </c>
      <c r="H315" s="1">
        <v>3</v>
      </c>
      <c r="I315" s="1">
        <v>8064</v>
      </c>
      <c r="J315" s="1">
        <v>0.66669999999999996</v>
      </c>
      <c r="K315" s="1">
        <v>0.69680201057200097</v>
      </c>
      <c r="L315" s="1" t="s">
        <v>623</v>
      </c>
      <c r="M315" s="1">
        <v>0.73896518955565704</v>
      </c>
      <c r="N315" s="1" t="s">
        <v>623</v>
      </c>
    </row>
    <row r="316" spans="1:14" ht="15.75" x14ac:dyDescent="0.25">
      <c r="A316" s="1" t="s">
        <v>1011</v>
      </c>
      <c r="B316" s="1" t="s">
        <v>21</v>
      </c>
      <c r="C316" s="1" t="s">
        <v>1008</v>
      </c>
      <c r="D316" s="1" t="s">
        <v>1012</v>
      </c>
      <c r="E316" s="1" t="s">
        <v>1013</v>
      </c>
      <c r="F316" s="1">
        <v>3</v>
      </c>
      <c r="G316" s="1">
        <v>5116</v>
      </c>
      <c r="H316" s="1">
        <v>5</v>
      </c>
      <c r="I316" s="1">
        <v>8064</v>
      </c>
      <c r="J316" s="1">
        <v>0.6</v>
      </c>
      <c r="K316" s="1">
        <v>0.74021806827722203</v>
      </c>
      <c r="L316" s="1" t="s">
        <v>623</v>
      </c>
      <c r="M316" s="1">
        <v>0.78251624360734895</v>
      </c>
      <c r="N316" s="1" t="s">
        <v>623</v>
      </c>
    </row>
    <row r="317" spans="1:14" ht="15.75" x14ac:dyDescent="0.25">
      <c r="A317" s="1" t="s">
        <v>1014</v>
      </c>
      <c r="B317" s="1" t="s">
        <v>31</v>
      </c>
      <c r="C317" s="1" t="s">
        <v>736</v>
      </c>
      <c r="D317" s="1" t="s">
        <v>1015</v>
      </c>
      <c r="E317" s="1" t="s">
        <v>1016</v>
      </c>
      <c r="F317" s="1">
        <v>13</v>
      </c>
      <c r="G317" s="1">
        <v>5116</v>
      </c>
      <c r="H317" s="1">
        <v>22</v>
      </c>
      <c r="I317" s="1">
        <v>8064</v>
      </c>
      <c r="J317" s="1">
        <v>0.59089999999999998</v>
      </c>
      <c r="K317" s="1">
        <v>0.74421679418921605</v>
      </c>
      <c r="L317" s="1" t="s">
        <v>623</v>
      </c>
      <c r="M317" s="1">
        <v>0.78425377362344595</v>
      </c>
      <c r="N317" s="1" t="s">
        <v>623</v>
      </c>
    </row>
    <row r="318" spans="1:14" ht="15.75" x14ac:dyDescent="0.25">
      <c r="A318" s="1" t="s">
        <v>1017</v>
      </c>
      <c r="B318" s="1" t="s">
        <v>21</v>
      </c>
      <c r="C318" s="1" t="s">
        <v>309</v>
      </c>
      <c r="D318" s="1" t="s">
        <v>1018</v>
      </c>
      <c r="E318" s="1" t="s">
        <v>1019</v>
      </c>
      <c r="F318" s="1">
        <v>4</v>
      </c>
      <c r="G318" s="1">
        <v>5116</v>
      </c>
      <c r="H318" s="1">
        <v>7</v>
      </c>
      <c r="I318" s="1">
        <v>8064</v>
      </c>
      <c r="J318" s="1">
        <v>0.57140000000000002</v>
      </c>
      <c r="K318" s="1">
        <v>0.77379292580530701</v>
      </c>
      <c r="L318" s="1" t="s">
        <v>623</v>
      </c>
      <c r="M318" s="1">
        <v>0.81284872016771903</v>
      </c>
      <c r="N318" s="1" t="s">
        <v>623</v>
      </c>
    </row>
    <row r="319" spans="1:14" ht="15.75" x14ac:dyDescent="0.25">
      <c r="A319" s="1" t="s">
        <v>1020</v>
      </c>
      <c r="B319" s="1" t="s">
        <v>36</v>
      </c>
      <c r="C319" s="1" t="s">
        <v>120</v>
      </c>
      <c r="D319" s="1" t="s">
        <v>1021</v>
      </c>
      <c r="E319" s="1" t="s">
        <v>1022</v>
      </c>
      <c r="F319" s="1">
        <v>45</v>
      </c>
      <c r="G319" s="1">
        <v>5116</v>
      </c>
      <c r="H319" s="1">
        <v>76</v>
      </c>
      <c r="I319" s="1">
        <v>8064</v>
      </c>
      <c r="J319" s="1">
        <v>0.59209999999999996</v>
      </c>
      <c r="K319" s="1">
        <v>0.813665149989789</v>
      </c>
      <c r="L319" s="1" t="s">
        <v>623</v>
      </c>
      <c r="M319" s="1">
        <v>0.85204558159308097</v>
      </c>
      <c r="N319" s="1" t="s">
        <v>623</v>
      </c>
    </row>
    <row r="320" spans="1:14" ht="15.75" x14ac:dyDescent="0.25">
      <c r="A320" s="1" t="s">
        <v>1023</v>
      </c>
      <c r="B320" s="1" t="s">
        <v>128</v>
      </c>
      <c r="C320" s="1" t="s">
        <v>336</v>
      </c>
      <c r="D320" s="1" t="s">
        <v>1024</v>
      </c>
      <c r="E320" s="1" t="s">
        <v>1025</v>
      </c>
      <c r="F320" s="1">
        <v>26</v>
      </c>
      <c r="G320" s="1">
        <v>5116</v>
      </c>
      <c r="H320" s="1">
        <v>45</v>
      </c>
      <c r="I320" s="1">
        <v>8064</v>
      </c>
      <c r="J320" s="1">
        <v>0.57779999999999998</v>
      </c>
      <c r="K320" s="1">
        <v>0.82842523811076096</v>
      </c>
      <c r="L320" s="1" t="s">
        <v>623</v>
      </c>
      <c r="M320" s="1">
        <v>0.86208001340901097</v>
      </c>
      <c r="N320" s="1" t="s">
        <v>623</v>
      </c>
    </row>
    <row r="321" spans="1:14" ht="15.75" x14ac:dyDescent="0.25">
      <c r="A321" s="1" t="s">
        <v>1026</v>
      </c>
      <c r="B321" s="1" t="s">
        <v>31</v>
      </c>
      <c r="C321" s="1" t="s">
        <v>736</v>
      </c>
      <c r="D321" s="1" t="s">
        <v>1027</v>
      </c>
      <c r="E321" s="1" t="s">
        <v>1028</v>
      </c>
      <c r="F321" s="1">
        <v>26</v>
      </c>
      <c r="G321" s="1">
        <v>5116</v>
      </c>
      <c r="H321" s="1">
        <v>45</v>
      </c>
      <c r="I321" s="1">
        <v>8064</v>
      </c>
      <c r="J321" s="1">
        <v>0.57779999999999998</v>
      </c>
      <c r="K321" s="1">
        <v>0.82842523811076096</v>
      </c>
      <c r="L321" s="1" t="s">
        <v>623</v>
      </c>
      <c r="M321" s="1">
        <v>0.86208001340901097</v>
      </c>
      <c r="N321" s="1" t="s">
        <v>623</v>
      </c>
    </row>
    <row r="322" spans="1:14" ht="15.75" x14ac:dyDescent="0.25">
      <c r="A322" s="1" t="s">
        <v>1029</v>
      </c>
      <c r="B322" s="1" t="s">
        <v>36</v>
      </c>
      <c r="C322" s="1" t="s">
        <v>37</v>
      </c>
      <c r="D322" s="1" t="s">
        <v>1030</v>
      </c>
      <c r="E322" s="1" t="s">
        <v>1031</v>
      </c>
      <c r="F322" s="1">
        <v>11</v>
      </c>
      <c r="G322" s="1">
        <v>5116</v>
      </c>
      <c r="H322" s="1">
        <v>20</v>
      </c>
      <c r="I322" s="1">
        <v>8064</v>
      </c>
      <c r="J322" s="1">
        <v>0.55000000000000004</v>
      </c>
      <c r="K322" s="1">
        <v>0.84551526920887898</v>
      </c>
      <c r="L322" s="1" t="s">
        <v>623</v>
      </c>
      <c r="M322" s="1">
        <v>0.87712331665594001</v>
      </c>
      <c r="N322" s="1" t="s">
        <v>623</v>
      </c>
    </row>
    <row r="323" spans="1:14" ht="15.75" x14ac:dyDescent="0.25">
      <c r="A323" s="1" t="s">
        <v>1032</v>
      </c>
      <c r="B323" s="1" t="s">
        <v>128</v>
      </c>
      <c r="C323" s="1" t="s">
        <v>129</v>
      </c>
      <c r="D323" s="1" t="s">
        <v>1033</v>
      </c>
      <c r="E323" s="1" t="s">
        <v>1034</v>
      </c>
      <c r="F323" s="1">
        <v>25</v>
      </c>
      <c r="G323" s="1">
        <v>5116</v>
      </c>
      <c r="H323" s="1">
        <v>44</v>
      </c>
      <c r="I323" s="1">
        <v>8064</v>
      </c>
      <c r="J323" s="1">
        <v>0.56820000000000004</v>
      </c>
      <c r="K323" s="1">
        <v>0.85778512790261796</v>
      </c>
      <c r="L323" s="1" t="s">
        <v>623</v>
      </c>
      <c r="M323" s="1">
        <v>0.88708834655767599</v>
      </c>
      <c r="N323" s="1" t="s">
        <v>623</v>
      </c>
    </row>
    <row r="324" spans="1:14" ht="15.75" x14ac:dyDescent="0.25">
      <c r="A324" s="1" t="s">
        <v>1035</v>
      </c>
      <c r="B324" s="1" t="s">
        <v>31</v>
      </c>
      <c r="C324" s="1" t="s">
        <v>73</v>
      </c>
      <c r="D324" s="1" t="s">
        <v>1036</v>
      </c>
      <c r="E324" s="1" t="s">
        <v>1037</v>
      </c>
      <c r="F324" s="1">
        <v>134</v>
      </c>
      <c r="G324" s="1">
        <v>5116</v>
      </c>
      <c r="H324" s="1">
        <v>229</v>
      </c>
      <c r="I324" s="1">
        <v>8064</v>
      </c>
      <c r="J324" s="1">
        <v>0.58520000000000005</v>
      </c>
      <c r="K324" s="1">
        <v>0.948615311262334</v>
      </c>
      <c r="L324" s="1" t="s">
        <v>623</v>
      </c>
      <c r="M324" s="1">
        <v>0.97508260624797205</v>
      </c>
      <c r="N324" s="1" t="s">
        <v>623</v>
      </c>
    </row>
    <row r="325" spans="1:14" ht="15.75" x14ac:dyDescent="0.25">
      <c r="A325" s="1" t="s">
        <v>1038</v>
      </c>
      <c r="B325" s="1" t="s">
        <v>21</v>
      </c>
      <c r="C325" s="1" t="s">
        <v>359</v>
      </c>
      <c r="D325" s="1" t="s">
        <v>1039</v>
      </c>
      <c r="E325" s="1" t="s">
        <v>1040</v>
      </c>
      <c r="F325" s="1">
        <v>8</v>
      </c>
      <c r="G325" s="1">
        <v>5116</v>
      </c>
      <c r="H325" s="1">
        <v>17</v>
      </c>
      <c r="I325" s="1">
        <v>8064</v>
      </c>
      <c r="J325" s="1">
        <v>0.47060000000000002</v>
      </c>
      <c r="K325" s="1">
        <v>0.94872902229532396</v>
      </c>
      <c r="L325" s="1" t="s">
        <v>623</v>
      </c>
      <c r="M325" s="1">
        <v>0.97508260624797205</v>
      </c>
      <c r="N325" s="1" t="s">
        <v>623</v>
      </c>
    </row>
    <row r="326" spans="1:14" ht="15.75" x14ac:dyDescent="0.25">
      <c r="A326" s="1" t="s">
        <v>1041</v>
      </c>
      <c r="B326" s="1" t="s">
        <v>31</v>
      </c>
      <c r="C326" s="1" t="s">
        <v>313</v>
      </c>
      <c r="D326" s="1" t="s">
        <v>1042</v>
      </c>
      <c r="E326" s="1" t="s">
        <v>1043</v>
      </c>
      <c r="F326" s="1">
        <v>155</v>
      </c>
      <c r="G326" s="1">
        <v>5116</v>
      </c>
      <c r="H326" s="1">
        <v>264</v>
      </c>
      <c r="I326" s="1">
        <v>8064</v>
      </c>
      <c r="J326" s="1">
        <v>0.58709999999999996</v>
      </c>
      <c r="K326" s="1">
        <v>0.95340516857103697</v>
      </c>
      <c r="L326" s="1" t="s">
        <v>623</v>
      </c>
      <c r="M326" s="1">
        <v>0.97687360348970897</v>
      </c>
      <c r="N326" s="1" t="s">
        <v>623</v>
      </c>
    </row>
    <row r="327" spans="1:14" ht="15.75" x14ac:dyDescent="0.25">
      <c r="A327" s="1" t="s">
        <v>1044</v>
      </c>
      <c r="B327" s="1" t="s">
        <v>31</v>
      </c>
      <c r="C327" s="1" t="s">
        <v>313</v>
      </c>
      <c r="D327" s="1" t="s">
        <v>1045</v>
      </c>
      <c r="E327" s="1" t="s">
        <v>1046</v>
      </c>
      <c r="F327" s="1">
        <v>141</v>
      </c>
      <c r="G327" s="1">
        <v>5116</v>
      </c>
      <c r="H327" s="1">
        <v>242</v>
      </c>
      <c r="I327" s="1">
        <v>8064</v>
      </c>
      <c r="J327" s="1">
        <v>0.58260000000000001</v>
      </c>
      <c r="K327" s="1">
        <v>0.96041017037899501</v>
      </c>
      <c r="L327" s="1" t="s">
        <v>623</v>
      </c>
      <c r="M327" s="1">
        <v>0.98068054206583499</v>
      </c>
      <c r="N327" s="1" t="s">
        <v>623</v>
      </c>
    </row>
    <row r="328" spans="1:14" ht="15.75" x14ac:dyDescent="0.25">
      <c r="A328" s="1" t="s">
        <v>1047</v>
      </c>
      <c r="B328" s="1" t="s">
        <v>36</v>
      </c>
      <c r="C328" s="1" t="s">
        <v>346</v>
      </c>
      <c r="D328" s="1" t="s">
        <v>1048</v>
      </c>
      <c r="E328" s="1" t="s">
        <v>1049</v>
      </c>
      <c r="F328" s="1">
        <v>12</v>
      </c>
      <c r="G328" s="1">
        <v>5116</v>
      </c>
      <c r="H328" s="1">
        <v>25</v>
      </c>
      <c r="I328" s="1">
        <v>8064</v>
      </c>
      <c r="J328" s="1">
        <v>0.48</v>
      </c>
      <c r="K328" s="1">
        <v>0.96301062238897295</v>
      </c>
      <c r="L328" s="1" t="s">
        <v>623</v>
      </c>
      <c r="M328" s="1">
        <v>0.98068054206583499</v>
      </c>
      <c r="N328" s="1" t="s">
        <v>623</v>
      </c>
    </row>
    <row r="329" spans="1:14" ht="15.75" x14ac:dyDescent="0.25">
      <c r="A329" s="1" t="s">
        <v>1050</v>
      </c>
      <c r="B329" s="1" t="s">
        <v>31</v>
      </c>
      <c r="C329" s="1" t="s">
        <v>32</v>
      </c>
      <c r="D329" s="1" t="s">
        <v>1051</v>
      </c>
      <c r="E329" s="1" t="s">
        <v>1052</v>
      </c>
      <c r="F329" s="1">
        <v>139</v>
      </c>
      <c r="G329" s="1">
        <v>5116</v>
      </c>
      <c r="H329" s="1">
        <v>245</v>
      </c>
      <c r="I329" s="1">
        <v>8064</v>
      </c>
      <c r="J329" s="1">
        <v>0.56730000000000003</v>
      </c>
      <c r="K329" s="1">
        <v>0.98812805030497697</v>
      </c>
      <c r="L329" s="1" t="s">
        <v>623</v>
      </c>
      <c r="M329" s="1">
        <v>1</v>
      </c>
      <c r="N329" s="1" t="s">
        <v>623</v>
      </c>
    </row>
    <row r="330" spans="1:14" ht="15.75" x14ac:dyDescent="0.25">
      <c r="A330" s="1" t="s">
        <v>1053</v>
      </c>
      <c r="B330" s="1" t="s">
        <v>31</v>
      </c>
      <c r="C330" s="1" t="s">
        <v>736</v>
      </c>
      <c r="D330" s="1" t="s">
        <v>1054</v>
      </c>
      <c r="E330" s="1" t="s">
        <v>1055</v>
      </c>
      <c r="F330" s="1">
        <v>49</v>
      </c>
      <c r="G330" s="1">
        <v>5116</v>
      </c>
      <c r="H330" s="1">
        <v>99</v>
      </c>
      <c r="I330" s="1">
        <v>8064</v>
      </c>
      <c r="J330" s="1">
        <v>0.49490000000000001</v>
      </c>
      <c r="K330" s="1">
        <v>0.99842664877132603</v>
      </c>
      <c r="L330" s="1" t="s">
        <v>623</v>
      </c>
      <c r="M330" s="1">
        <v>1</v>
      </c>
      <c r="N330" s="1" t="s">
        <v>623</v>
      </c>
    </row>
    <row r="331" spans="1:14" ht="15.75" x14ac:dyDescent="0.25">
      <c r="A331" s="1" t="s">
        <v>1056</v>
      </c>
      <c r="B331" s="1" t="s">
        <v>31</v>
      </c>
      <c r="C331" s="1" t="s">
        <v>69</v>
      </c>
      <c r="D331" s="1" t="s">
        <v>1057</v>
      </c>
      <c r="E331" s="1" t="s">
        <v>1058</v>
      </c>
      <c r="F331" s="1">
        <v>37</v>
      </c>
      <c r="G331" s="1">
        <v>5116</v>
      </c>
      <c r="H331" s="1">
        <v>80</v>
      </c>
      <c r="I331" s="1">
        <v>8064</v>
      </c>
      <c r="J331" s="1">
        <v>0.46250000000000002</v>
      </c>
      <c r="K331" s="1">
        <v>0.99944301465127405</v>
      </c>
      <c r="L331" s="1" t="s">
        <v>623</v>
      </c>
      <c r="M331" s="1">
        <v>1</v>
      </c>
      <c r="N331" s="1" t="s">
        <v>623</v>
      </c>
    </row>
    <row r="332" spans="1:14" ht="15.75" x14ac:dyDescent="0.25">
      <c r="A332" s="1" t="s">
        <v>1059</v>
      </c>
      <c r="B332" s="1" t="s">
        <v>21</v>
      </c>
      <c r="C332" s="1" t="s">
        <v>698</v>
      </c>
      <c r="D332" s="1" t="s">
        <v>1060</v>
      </c>
      <c r="E332" s="1" t="s">
        <v>1061</v>
      </c>
      <c r="F332" s="1">
        <v>63</v>
      </c>
      <c r="G332" s="1">
        <v>5116</v>
      </c>
      <c r="H332" s="1">
        <v>129</v>
      </c>
      <c r="I332" s="1">
        <v>8064</v>
      </c>
      <c r="J332" s="1">
        <v>0.4884</v>
      </c>
      <c r="K332" s="1">
        <v>0.99976743771371301</v>
      </c>
      <c r="L332" s="1" t="s">
        <v>623</v>
      </c>
      <c r="M332" s="1">
        <v>1</v>
      </c>
      <c r="N332" s="1" t="s">
        <v>623</v>
      </c>
    </row>
    <row r="333" spans="1:14" ht="15.75" x14ac:dyDescent="0.25">
      <c r="A333" s="1" t="s">
        <v>1062</v>
      </c>
      <c r="B333" s="1" t="s">
        <v>128</v>
      </c>
      <c r="C333" s="1" t="s">
        <v>336</v>
      </c>
      <c r="D333" s="1" t="s">
        <v>1063</v>
      </c>
      <c r="E333" s="1" t="s">
        <v>1064</v>
      </c>
      <c r="F333" s="1">
        <v>64</v>
      </c>
      <c r="G333" s="1">
        <v>5116</v>
      </c>
      <c r="H333" s="1">
        <v>132</v>
      </c>
      <c r="I333" s="1">
        <v>8064</v>
      </c>
      <c r="J333" s="1">
        <v>0.48480000000000001</v>
      </c>
      <c r="K333" s="1">
        <v>0.99985331874886896</v>
      </c>
      <c r="L333" s="1" t="s">
        <v>623</v>
      </c>
      <c r="M333" s="1">
        <v>1</v>
      </c>
      <c r="N333" s="1" t="s">
        <v>623</v>
      </c>
    </row>
    <row r="334" spans="1:14" ht="15.75" x14ac:dyDescent="0.25">
      <c r="A334" s="1" t="s">
        <v>1065</v>
      </c>
      <c r="B334" s="1" t="s">
        <v>36</v>
      </c>
      <c r="C334" s="1" t="s">
        <v>346</v>
      </c>
      <c r="D334" s="1" t="s">
        <v>1066</v>
      </c>
      <c r="E334" s="1" t="s">
        <v>1067</v>
      </c>
      <c r="F334" s="1">
        <v>56</v>
      </c>
      <c r="G334" s="1">
        <v>5116</v>
      </c>
      <c r="H334" s="1">
        <v>1185</v>
      </c>
      <c r="I334" s="1">
        <v>8064</v>
      </c>
      <c r="J334" s="1">
        <v>4.7300000000000002E-2</v>
      </c>
      <c r="K334" s="1">
        <v>1</v>
      </c>
      <c r="L334" s="1" t="s">
        <v>623</v>
      </c>
      <c r="M334" s="1">
        <v>1</v>
      </c>
      <c r="N334" s="1" t="s">
        <v>623</v>
      </c>
    </row>
  </sheetData>
  <phoneticPr fontId="4" type="noConversion"/>
  <conditionalFormatting sqref="B1:B334">
    <cfRule type="containsText" dxfId="33" priority="22" operator="containsText" text="Organismal Systems">
      <formula>NOT(ISERROR(SEARCH("Organismal Systems", B1)))</formula>
    </cfRule>
    <cfRule type="containsText" dxfId="32" priority="23" operator="containsText" text="Metabolism">
      <formula>NOT(ISERROR(SEARCH("Metabolism", B1)))</formula>
    </cfRule>
    <cfRule type="containsText" dxfId="31" priority="24" operator="containsText" text="Human Diseases">
      <formula>NOT(ISERROR(SEARCH("Human Diseases", B1)))</formula>
    </cfRule>
    <cfRule type="containsText" dxfId="30" priority="25" operator="containsText" text="Genetic Information Processing">
      <formula>NOT(ISERROR(SEARCH("Genetic Information Processing", B1)))</formula>
    </cfRule>
    <cfRule type="containsText" dxfId="29" priority="26" operator="containsText" text="Environmental Information Processing">
      <formula>NOT(ISERROR(SEARCH("Environmental Information Processing", B1)))</formula>
    </cfRule>
    <cfRule type="containsText" dxfId="28" priority="27" operator="containsText" text="Drug Development">
      <formula>NOT(ISERROR(SEARCH("Drug Development", B1)))</formula>
    </cfRule>
    <cfRule type="containsText" dxfId="27" priority="28" operator="containsText" text="Cellular Processes">
      <formula>NOT(ISERROR(SEARCH("Cellular Processes", B1)))</formula>
    </cfRule>
  </conditionalFormatting>
  <conditionalFormatting sqref="J1:J334">
    <cfRule type="colorScale" priority="21">
      <colorScale>
        <cfvo type="num" val="0"/>
        <cfvo type="num" val="1"/>
        <color rgb="FFFFFFFF"/>
        <color rgb="FFE06B41"/>
      </colorScale>
    </cfRule>
  </conditionalFormatting>
  <conditionalFormatting sqref="K1:N334">
    <cfRule type="cellIs" dxfId="26" priority="11" operator="between">
      <formula>0.05</formula>
      <formula>1</formula>
    </cfRule>
    <cfRule type="cellIs" dxfId="25" priority="12" operator="between">
      <formula>0.01</formula>
      <formula>0.05</formula>
    </cfRule>
    <cfRule type="cellIs" dxfId="24" priority="13" operator="between">
      <formula>0.001</formula>
      <formula>0.01</formula>
    </cfRule>
    <cfRule type="cellIs" dxfId="23" priority="14" operator="between">
      <formula>0.0001</formula>
      <formula>0.001</formula>
    </cfRule>
    <cfRule type="cellIs" dxfId="22" priority="15" operator="between">
      <formula>0</formula>
      <formula>0.0001</formula>
    </cfRule>
  </conditionalFormatting>
  <conditionalFormatting sqref="L1:L334">
    <cfRule type="expression" dxfId="21" priority="6">
      <formula>$K1&lt;0.0001</formula>
    </cfRule>
    <cfRule type="expression" dxfId="20" priority="7">
      <formula>$K1&lt;0.001</formula>
    </cfRule>
    <cfRule type="expression" dxfId="19" priority="8">
      <formula>$K1&lt;0.01</formula>
    </cfRule>
    <cfRule type="expression" dxfId="18" priority="9">
      <formula>$K1&lt;0.05</formula>
    </cfRule>
    <cfRule type="expression" dxfId="17" priority="10">
      <formula>$K1&lt;=1</formula>
    </cfRule>
  </conditionalFormatting>
  <conditionalFormatting sqref="N1:N334">
    <cfRule type="expression" dxfId="16" priority="1">
      <formula>$M1&lt;0.0001</formula>
    </cfRule>
    <cfRule type="expression" dxfId="15" priority="2">
      <formula>$M1&lt;0.001</formula>
    </cfRule>
    <cfRule type="expression" dxfId="14" priority="3">
      <formula>$M1&lt;0.01</formula>
    </cfRule>
    <cfRule type="expression" dxfId="13" priority="4">
      <formula>$M1&lt;0.05</formula>
    </cfRule>
    <cfRule type="expression" dxfId="12" priority="5">
      <formula>$M1&lt;=1</formula>
    </cfRule>
  </conditionalFormatting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  <hyperlink ref="A27" r:id="rId26" xr:uid="{00000000-0004-0000-0000-000019000000}"/>
    <hyperlink ref="A28" r:id="rId27" xr:uid="{00000000-0004-0000-0000-00001A000000}"/>
    <hyperlink ref="A29" r:id="rId28" xr:uid="{00000000-0004-0000-0000-00001B000000}"/>
    <hyperlink ref="A30" r:id="rId29" xr:uid="{00000000-0004-0000-0000-00001C000000}"/>
    <hyperlink ref="A31" r:id="rId30" xr:uid="{00000000-0004-0000-0000-00001D000000}"/>
    <hyperlink ref="A32" r:id="rId31" xr:uid="{00000000-0004-0000-0000-00001E000000}"/>
    <hyperlink ref="A33" r:id="rId32" xr:uid="{00000000-0004-0000-0000-00001F000000}"/>
    <hyperlink ref="A34" r:id="rId33" xr:uid="{00000000-0004-0000-0000-000020000000}"/>
    <hyperlink ref="A35" r:id="rId34" xr:uid="{00000000-0004-0000-0000-000021000000}"/>
    <hyperlink ref="A36" r:id="rId35" xr:uid="{00000000-0004-0000-0000-000022000000}"/>
    <hyperlink ref="A37" r:id="rId36" xr:uid="{00000000-0004-0000-0000-000023000000}"/>
    <hyperlink ref="A38" r:id="rId37" xr:uid="{00000000-0004-0000-0000-000024000000}"/>
    <hyperlink ref="A39" r:id="rId38" xr:uid="{00000000-0004-0000-0000-000025000000}"/>
    <hyperlink ref="A40" r:id="rId39" xr:uid="{00000000-0004-0000-0000-000026000000}"/>
    <hyperlink ref="A41" r:id="rId40" xr:uid="{00000000-0004-0000-0000-000027000000}"/>
    <hyperlink ref="A42" r:id="rId41" xr:uid="{00000000-0004-0000-0000-000028000000}"/>
    <hyperlink ref="A43" r:id="rId42" xr:uid="{00000000-0004-0000-0000-000029000000}"/>
    <hyperlink ref="A44" r:id="rId43" xr:uid="{00000000-0004-0000-0000-00002A000000}"/>
    <hyperlink ref="A45" r:id="rId44" xr:uid="{00000000-0004-0000-0000-00002B000000}"/>
    <hyperlink ref="A46" r:id="rId45" xr:uid="{00000000-0004-0000-0000-00002C000000}"/>
    <hyperlink ref="A47" r:id="rId46" xr:uid="{00000000-0004-0000-0000-00002D000000}"/>
    <hyperlink ref="A48" r:id="rId47" xr:uid="{00000000-0004-0000-0000-00002E000000}"/>
    <hyperlink ref="A49" r:id="rId48" xr:uid="{00000000-0004-0000-0000-00002F000000}"/>
    <hyperlink ref="A50" r:id="rId49" xr:uid="{00000000-0004-0000-0000-000030000000}"/>
    <hyperlink ref="A51" r:id="rId50" xr:uid="{00000000-0004-0000-0000-000031000000}"/>
    <hyperlink ref="A52" r:id="rId51" xr:uid="{00000000-0004-0000-0000-000032000000}"/>
    <hyperlink ref="A53" r:id="rId52" xr:uid="{00000000-0004-0000-0000-000033000000}"/>
    <hyperlink ref="A54" r:id="rId53" xr:uid="{00000000-0004-0000-0000-000034000000}"/>
    <hyperlink ref="A55" r:id="rId54" xr:uid="{00000000-0004-0000-0000-000035000000}"/>
    <hyperlink ref="A56" r:id="rId55" xr:uid="{00000000-0004-0000-0000-000036000000}"/>
    <hyperlink ref="A57" r:id="rId56" xr:uid="{00000000-0004-0000-0000-000037000000}"/>
    <hyperlink ref="A58" r:id="rId57" xr:uid="{00000000-0004-0000-0000-000038000000}"/>
    <hyperlink ref="A59" r:id="rId58" xr:uid="{00000000-0004-0000-0000-000039000000}"/>
    <hyperlink ref="A60" r:id="rId59" xr:uid="{00000000-0004-0000-0000-00003A000000}"/>
    <hyperlink ref="A61" r:id="rId60" xr:uid="{00000000-0004-0000-0000-00003B000000}"/>
    <hyperlink ref="A62" r:id="rId61" xr:uid="{00000000-0004-0000-0000-00003C000000}"/>
    <hyperlink ref="A63" r:id="rId62" xr:uid="{00000000-0004-0000-0000-00003D000000}"/>
    <hyperlink ref="A64" r:id="rId63" xr:uid="{00000000-0004-0000-0000-00003E000000}"/>
    <hyperlink ref="A65" r:id="rId64" xr:uid="{00000000-0004-0000-0000-00003F000000}"/>
    <hyperlink ref="A66" r:id="rId65" xr:uid="{00000000-0004-0000-0000-000040000000}"/>
    <hyperlink ref="A67" r:id="rId66" xr:uid="{00000000-0004-0000-0000-000041000000}"/>
    <hyperlink ref="A68" r:id="rId67" xr:uid="{00000000-0004-0000-0000-000042000000}"/>
    <hyperlink ref="A69" r:id="rId68" xr:uid="{00000000-0004-0000-0000-000043000000}"/>
    <hyperlink ref="A70" r:id="rId69" xr:uid="{00000000-0004-0000-0000-000044000000}"/>
    <hyperlink ref="A71" r:id="rId70" xr:uid="{00000000-0004-0000-0000-000045000000}"/>
    <hyperlink ref="A72" r:id="rId71" xr:uid="{00000000-0004-0000-0000-000046000000}"/>
    <hyperlink ref="A73" r:id="rId72" xr:uid="{00000000-0004-0000-0000-000047000000}"/>
    <hyperlink ref="A74" r:id="rId73" xr:uid="{00000000-0004-0000-0000-000048000000}"/>
    <hyperlink ref="A75" r:id="rId74" xr:uid="{00000000-0004-0000-0000-000049000000}"/>
    <hyperlink ref="A76" r:id="rId75" xr:uid="{00000000-0004-0000-0000-00004A000000}"/>
    <hyperlink ref="A77" r:id="rId76" xr:uid="{00000000-0004-0000-0000-00004B000000}"/>
    <hyperlink ref="A78" r:id="rId77" xr:uid="{00000000-0004-0000-0000-00004C000000}"/>
    <hyperlink ref="A79" r:id="rId78" xr:uid="{00000000-0004-0000-0000-00004D000000}"/>
    <hyperlink ref="A80" r:id="rId79" xr:uid="{00000000-0004-0000-0000-00004E000000}"/>
    <hyperlink ref="A81" r:id="rId80" xr:uid="{00000000-0004-0000-0000-00004F000000}"/>
    <hyperlink ref="A82" r:id="rId81" xr:uid="{00000000-0004-0000-0000-000050000000}"/>
    <hyperlink ref="A83" r:id="rId82" xr:uid="{00000000-0004-0000-0000-000051000000}"/>
    <hyperlink ref="A84" r:id="rId83" xr:uid="{00000000-0004-0000-0000-000052000000}"/>
    <hyperlink ref="A85" r:id="rId84" xr:uid="{00000000-0004-0000-0000-000053000000}"/>
    <hyperlink ref="A86" r:id="rId85" xr:uid="{00000000-0004-0000-0000-000054000000}"/>
    <hyperlink ref="A87" r:id="rId86" xr:uid="{00000000-0004-0000-0000-000055000000}"/>
    <hyperlink ref="A88" r:id="rId87" xr:uid="{00000000-0004-0000-0000-000056000000}"/>
    <hyperlink ref="A89" r:id="rId88" xr:uid="{00000000-0004-0000-0000-000057000000}"/>
    <hyperlink ref="A90" r:id="rId89" xr:uid="{00000000-0004-0000-0000-000058000000}"/>
    <hyperlink ref="A91" r:id="rId90" xr:uid="{00000000-0004-0000-0000-000059000000}"/>
    <hyperlink ref="A92" r:id="rId91" xr:uid="{00000000-0004-0000-0000-00005A000000}"/>
    <hyperlink ref="A93" r:id="rId92" xr:uid="{00000000-0004-0000-0000-00005B000000}"/>
    <hyperlink ref="A94" r:id="rId93" xr:uid="{00000000-0004-0000-0000-00005C000000}"/>
    <hyperlink ref="A95" r:id="rId94" xr:uid="{00000000-0004-0000-0000-00005D000000}"/>
    <hyperlink ref="A96" r:id="rId95" xr:uid="{00000000-0004-0000-0000-00005E000000}"/>
    <hyperlink ref="A97" r:id="rId96" xr:uid="{00000000-0004-0000-0000-00005F000000}"/>
    <hyperlink ref="A98" r:id="rId97" xr:uid="{00000000-0004-0000-0000-000060000000}"/>
    <hyperlink ref="A99" r:id="rId98" xr:uid="{00000000-0004-0000-0000-000061000000}"/>
    <hyperlink ref="A100" r:id="rId99" xr:uid="{00000000-0004-0000-0000-000062000000}"/>
    <hyperlink ref="A101" r:id="rId100" xr:uid="{00000000-0004-0000-0000-000063000000}"/>
    <hyperlink ref="A102" r:id="rId101" xr:uid="{00000000-0004-0000-0000-000064000000}"/>
    <hyperlink ref="A103" r:id="rId102" xr:uid="{00000000-0004-0000-0000-000065000000}"/>
    <hyperlink ref="A104" r:id="rId103" xr:uid="{00000000-0004-0000-0000-000066000000}"/>
    <hyperlink ref="A105" r:id="rId104" xr:uid="{00000000-0004-0000-0000-000067000000}"/>
    <hyperlink ref="A106" r:id="rId105" xr:uid="{00000000-0004-0000-0000-000068000000}"/>
    <hyperlink ref="A107" r:id="rId106" xr:uid="{00000000-0004-0000-0000-000069000000}"/>
    <hyperlink ref="A108" r:id="rId107" xr:uid="{00000000-0004-0000-0000-00006A000000}"/>
    <hyperlink ref="A109" r:id="rId108" xr:uid="{00000000-0004-0000-0000-00006B000000}"/>
    <hyperlink ref="A110" r:id="rId109" xr:uid="{00000000-0004-0000-0000-00006C000000}"/>
    <hyperlink ref="A111" r:id="rId110" xr:uid="{00000000-0004-0000-0000-00006D000000}"/>
    <hyperlink ref="A112" r:id="rId111" xr:uid="{00000000-0004-0000-0000-00006E000000}"/>
    <hyperlink ref="A113" r:id="rId112" xr:uid="{00000000-0004-0000-0000-00006F000000}"/>
    <hyperlink ref="A114" r:id="rId113" xr:uid="{00000000-0004-0000-0000-000070000000}"/>
    <hyperlink ref="A115" r:id="rId114" xr:uid="{00000000-0004-0000-0000-000071000000}"/>
    <hyperlink ref="A116" r:id="rId115" xr:uid="{00000000-0004-0000-0000-000072000000}"/>
    <hyperlink ref="A117" r:id="rId116" xr:uid="{00000000-0004-0000-0000-000073000000}"/>
    <hyperlink ref="A118" r:id="rId117" xr:uid="{00000000-0004-0000-0000-000074000000}"/>
    <hyperlink ref="A119" r:id="rId118" xr:uid="{00000000-0004-0000-0000-000075000000}"/>
    <hyperlink ref="A120" r:id="rId119" xr:uid="{00000000-0004-0000-0000-000076000000}"/>
    <hyperlink ref="A121" r:id="rId120" xr:uid="{00000000-0004-0000-0000-000077000000}"/>
    <hyperlink ref="A122" r:id="rId121" xr:uid="{00000000-0004-0000-0000-000078000000}"/>
    <hyperlink ref="A123" r:id="rId122" xr:uid="{00000000-0004-0000-0000-000079000000}"/>
    <hyperlink ref="A124" r:id="rId123" xr:uid="{00000000-0004-0000-0000-00007A000000}"/>
    <hyperlink ref="A125" r:id="rId124" xr:uid="{00000000-0004-0000-0000-00007B000000}"/>
    <hyperlink ref="A126" r:id="rId125" xr:uid="{00000000-0004-0000-0000-00007C000000}"/>
    <hyperlink ref="A127" r:id="rId126" xr:uid="{00000000-0004-0000-0000-00007D000000}"/>
    <hyperlink ref="A128" r:id="rId127" xr:uid="{00000000-0004-0000-0000-00007E000000}"/>
    <hyperlink ref="A129" r:id="rId128" xr:uid="{00000000-0004-0000-0000-00007F000000}"/>
    <hyperlink ref="A130" r:id="rId129" xr:uid="{00000000-0004-0000-0000-000080000000}"/>
    <hyperlink ref="A131" r:id="rId130" xr:uid="{00000000-0004-0000-0000-000081000000}"/>
    <hyperlink ref="A132" r:id="rId131" xr:uid="{00000000-0004-0000-0000-000082000000}"/>
    <hyperlink ref="A133" r:id="rId132" xr:uid="{00000000-0004-0000-0000-000083000000}"/>
    <hyperlink ref="A134" r:id="rId133" xr:uid="{00000000-0004-0000-0000-000084000000}"/>
    <hyperlink ref="A135" r:id="rId134" xr:uid="{00000000-0004-0000-0000-000085000000}"/>
    <hyperlink ref="A136" r:id="rId135" xr:uid="{00000000-0004-0000-0000-000086000000}"/>
    <hyperlink ref="A137" r:id="rId136" xr:uid="{00000000-0004-0000-0000-000087000000}"/>
    <hyperlink ref="A138" r:id="rId137" xr:uid="{00000000-0004-0000-0000-000088000000}"/>
    <hyperlink ref="A139" r:id="rId138" xr:uid="{00000000-0004-0000-0000-000089000000}"/>
    <hyperlink ref="A140" r:id="rId139" xr:uid="{00000000-0004-0000-0000-00008A000000}"/>
    <hyperlink ref="A141" r:id="rId140" xr:uid="{00000000-0004-0000-0000-00008B000000}"/>
    <hyperlink ref="A142" r:id="rId141" xr:uid="{00000000-0004-0000-0000-00008C000000}"/>
    <hyperlink ref="A143" r:id="rId142" xr:uid="{00000000-0004-0000-0000-00008D000000}"/>
    <hyperlink ref="A144" r:id="rId143" xr:uid="{00000000-0004-0000-0000-00008E000000}"/>
    <hyperlink ref="A145" r:id="rId144" xr:uid="{00000000-0004-0000-0000-00008F000000}"/>
    <hyperlink ref="A146" r:id="rId145" xr:uid="{00000000-0004-0000-0000-000090000000}"/>
    <hyperlink ref="A147" r:id="rId146" xr:uid="{00000000-0004-0000-0000-000091000000}"/>
    <hyperlink ref="A148" r:id="rId147" xr:uid="{00000000-0004-0000-0000-000092000000}"/>
    <hyperlink ref="A149" r:id="rId148" xr:uid="{00000000-0004-0000-0000-000093000000}"/>
    <hyperlink ref="A150" r:id="rId149" xr:uid="{00000000-0004-0000-0000-000094000000}"/>
    <hyperlink ref="A151" r:id="rId150" xr:uid="{00000000-0004-0000-0000-000095000000}"/>
    <hyperlink ref="A152" r:id="rId151" xr:uid="{00000000-0004-0000-0000-000096000000}"/>
    <hyperlink ref="A153" r:id="rId152" xr:uid="{00000000-0004-0000-0000-000097000000}"/>
    <hyperlink ref="A154" r:id="rId153" xr:uid="{00000000-0004-0000-0000-000098000000}"/>
    <hyperlink ref="A155" r:id="rId154" xr:uid="{00000000-0004-0000-0000-000099000000}"/>
    <hyperlink ref="A156" r:id="rId155" xr:uid="{00000000-0004-0000-0000-00009A000000}"/>
    <hyperlink ref="A157" r:id="rId156" xr:uid="{00000000-0004-0000-0000-00009B000000}"/>
    <hyperlink ref="A158" r:id="rId157" xr:uid="{00000000-0004-0000-0000-00009C000000}"/>
    <hyperlink ref="A159" r:id="rId158" xr:uid="{00000000-0004-0000-0000-00009D000000}"/>
    <hyperlink ref="A160" r:id="rId159" xr:uid="{00000000-0004-0000-0000-00009E000000}"/>
    <hyperlink ref="A161" r:id="rId160" xr:uid="{00000000-0004-0000-0000-00009F000000}"/>
    <hyperlink ref="A162" r:id="rId161" xr:uid="{00000000-0004-0000-0000-0000A0000000}"/>
    <hyperlink ref="A163" r:id="rId162" xr:uid="{00000000-0004-0000-0000-0000A1000000}"/>
    <hyperlink ref="A164" r:id="rId163" xr:uid="{00000000-0004-0000-0000-0000A2000000}"/>
    <hyperlink ref="A165" r:id="rId164" xr:uid="{00000000-0004-0000-0000-0000A3000000}"/>
    <hyperlink ref="A166" r:id="rId165" xr:uid="{00000000-0004-0000-0000-0000A4000000}"/>
    <hyperlink ref="A167" r:id="rId166" xr:uid="{00000000-0004-0000-0000-0000A5000000}"/>
    <hyperlink ref="A168" r:id="rId167" xr:uid="{00000000-0004-0000-0000-0000A6000000}"/>
    <hyperlink ref="A169" r:id="rId168" xr:uid="{00000000-0004-0000-0000-0000A7000000}"/>
    <hyperlink ref="A170" r:id="rId169" xr:uid="{00000000-0004-0000-0000-0000A8000000}"/>
    <hyperlink ref="A171" r:id="rId170" xr:uid="{00000000-0004-0000-0000-0000A9000000}"/>
    <hyperlink ref="A172" r:id="rId171" xr:uid="{00000000-0004-0000-0000-0000AA000000}"/>
    <hyperlink ref="A173" r:id="rId172" xr:uid="{00000000-0004-0000-0000-0000AB000000}"/>
    <hyperlink ref="A174" r:id="rId173" xr:uid="{00000000-0004-0000-0000-0000AC000000}"/>
    <hyperlink ref="A175" r:id="rId174" xr:uid="{00000000-0004-0000-0000-0000AD000000}"/>
    <hyperlink ref="A176" r:id="rId175" xr:uid="{00000000-0004-0000-0000-0000AE000000}"/>
    <hyperlink ref="A177" r:id="rId176" xr:uid="{00000000-0004-0000-0000-0000AF000000}"/>
    <hyperlink ref="A178" r:id="rId177" xr:uid="{00000000-0004-0000-0000-0000B0000000}"/>
    <hyperlink ref="A179" r:id="rId178" xr:uid="{00000000-0004-0000-0000-0000B1000000}"/>
    <hyperlink ref="A180" r:id="rId179" xr:uid="{00000000-0004-0000-0000-0000B2000000}"/>
    <hyperlink ref="A181" r:id="rId180" xr:uid="{00000000-0004-0000-0000-0000B3000000}"/>
    <hyperlink ref="A182" r:id="rId181" xr:uid="{00000000-0004-0000-0000-0000B4000000}"/>
    <hyperlink ref="A183" r:id="rId182" xr:uid="{00000000-0004-0000-0000-0000B5000000}"/>
    <hyperlink ref="A184" r:id="rId183" xr:uid="{00000000-0004-0000-0000-0000B6000000}"/>
    <hyperlink ref="A185" r:id="rId184" xr:uid="{00000000-0004-0000-0000-0000B7000000}"/>
    <hyperlink ref="A186" r:id="rId185" xr:uid="{00000000-0004-0000-0000-0000B8000000}"/>
    <hyperlink ref="A187" r:id="rId186" xr:uid="{00000000-0004-0000-0000-0000B9000000}"/>
    <hyperlink ref="A188" r:id="rId187" xr:uid="{00000000-0004-0000-0000-0000BA000000}"/>
    <hyperlink ref="A189" r:id="rId188" xr:uid="{00000000-0004-0000-0000-0000BB000000}"/>
    <hyperlink ref="A190" r:id="rId189" xr:uid="{00000000-0004-0000-0000-0000BC000000}"/>
    <hyperlink ref="A191" r:id="rId190" xr:uid="{00000000-0004-0000-0000-0000BD000000}"/>
    <hyperlink ref="A192" r:id="rId191" xr:uid="{00000000-0004-0000-0000-0000BE000000}"/>
    <hyperlink ref="A193" r:id="rId192" xr:uid="{00000000-0004-0000-0000-0000BF000000}"/>
    <hyperlink ref="A194" r:id="rId193" xr:uid="{00000000-0004-0000-0000-0000C0000000}"/>
    <hyperlink ref="A195" r:id="rId194" xr:uid="{00000000-0004-0000-0000-0000C1000000}"/>
    <hyperlink ref="A196" r:id="rId195" xr:uid="{00000000-0004-0000-0000-0000C2000000}"/>
    <hyperlink ref="A197" r:id="rId196" xr:uid="{00000000-0004-0000-0000-0000C3000000}"/>
    <hyperlink ref="A198" r:id="rId197" xr:uid="{00000000-0004-0000-0000-0000C4000000}"/>
    <hyperlink ref="A199" r:id="rId198" xr:uid="{00000000-0004-0000-0000-0000C5000000}"/>
    <hyperlink ref="A200" r:id="rId199" xr:uid="{00000000-0004-0000-0000-0000C6000000}"/>
    <hyperlink ref="A201" r:id="rId200" xr:uid="{00000000-0004-0000-0000-0000C7000000}"/>
    <hyperlink ref="A202" r:id="rId201" xr:uid="{00000000-0004-0000-0000-0000C8000000}"/>
    <hyperlink ref="A203" r:id="rId202" xr:uid="{00000000-0004-0000-0000-0000C9000000}"/>
    <hyperlink ref="A204" r:id="rId203" xr:uid="{00000000-0004-0000-0000-0000CA000000}"/>
    <hyperlink ref="A205" r:id="rId204" xr:uid="{00000000-0004-0000-0000-0000CB000000}"/>
    <hyperlink ref="A206" r:id="rId205" xr:uid="{00000000-0004-0000-0000-0000CC000000}"/>
    <hyperlink ref="A207" r:id="rId206" xr:uid="{00000000-0004-0000-0000-0000CD000000}"/>
    <hyperlink ref="A208" r:id="rId207" xr:uid="{00000000-0004-0000-0000-0000CE000000}"/>
    <hyperlink ref="A209" r:id="rId208" xr:uid="{00000000-0004-0000-0000-0000CF000000}"/>
    <hyperlink ref="A210" r:id="rId209" xr:uid="{00000000-0004-0000-0000-0000D0000000}"/>
    <hyperlink ref="A211" r:id="rId210" xr:uid="{00000000-0004-0000-0000-0000D1000000}"/>
    <hyperlink ref="A212" r:id="rId211" xr:uid="{00000000-0004-0000-0000-0000D2000000}"/>
    <hyperlink ref="A213" r:id="rId212" xr:uid="{00000000-0004-0000-0000-0000D3000000}"/>
    <hyperlink ref="A214" r:id="rId213" xr:uid="{00000000-0004-0000-0000-0000D4000000}"/>
    <hyperlink ref="A215" r:id="rId214" xr:uid="{00000000-0004-0000-0000-0000D5000000}"/>
    <hyperlink ref="A216" r:id="rId215" xr:uid="{00000000-0004-0000-0000-0000D6000000}"/>
    <hyperlink ref="A217" r:id="rId216" xr:uid="{00000000-0004-0000-0000-0000D7000000}"/>
    <hyperlink ref="A218" r:id="rId217" xr:uid="{00000000-0004-0000-0000-0000D8000000}"/>
    <hyperlink ref="A219" r:id="rId218" xr:uid="{00000000-0004-0000-0000-0000D9000000}"/>
    <hyperlink ref="A220" r:id="rId219" xr:uid="{00000000-0004-0000-0000-0000DA000000}"/>
    <hyperlink ref="A221" r:id="rId220" xr:uid="{00000000-0004-0000-0000-0000DB000000}"/>
    <hyperlink ref="A222" r:id="rId221" xr:uid="{00000000-0004-0000-0000-0000DC000000}"/>
    <hyperlink ref="A223" r:id="rId222" xr:uid="{00000000-0004-0000-0000-0000DD000000}"/>
    <hyperlink ref="A224" r:id="rId223" xr:uid="{00000000-0004-0000-0000-0000DE000000}"/>
    <hyperlink ref="A225" r:id="rId224" xr:uid="{00000000-0004-0000-0000-0000DF000000}"/>
    <hyperlink ref="A226" r:id="rId225" xr:uid="{00000000-0004-0000-0000-0000E0000000}"/>
    <hyperlink ref="A227" r:id="rId226" xr:uid="{00000000-0004-0000-0000-0000E1000000}"/>
    <hyperlink ref="A228" r:id="rId227" xr:uid="{00000000-0004-0000-0000-0000E2000000}"/>
    <hyperlink ref="A229" r:id="rId228" xr:uid="{00000000-0004-0000-0000-0000E3000000}"/>
    <hyperlink ref="A230" r:id="rId229" xr:uid="{00000000-0004-0000-0000-0000E4000000}"/>
    <hyperlink ref="A231" r:id="rId230" xr:uid="{00000000-0004-0000-0000-0000E5000000}"/>
    <hyperlink ref="A232" r:id="rId231" xr:uid="{00000000-0004-0000-0000-0000E6000000}"/>
    <hyperlink ref="A233" r:id="rId232" xr:uid="{00000000-0004-0000-0000-0000E7000000}"/>
    <hyperlink ref="A234" r:id="rId233" xr:uid="{00000000-0004-0000-0000-0000E8000000}"/>
    <hyperlink ref="A235" r:id="rId234" xr:uid="{00000000-0004-0000-0000-0000E9000000}"/>
    <hyperlink ref="A236" r:id="rId235" xr:uid="{00000000-0004-0000-0000-0000EA000000}"/>
    <hyperlink ref="A237" r:id="rId236" xr:uid="{00000000-0004-0000-0000-0000EB000000}"/>
    <hyperlink ref="A238" r:id="rId237" xr:uid="{00000000-0004-0000-0000-0000EC000000}"/>
    <hyperlink ref="A239" r:id="rId238" xr:uid="{00000000-0004-0000-0000-0000ED000000}"/>
    <hyperlink ref="A240" r:id="rId239" xr:uid="{00000000-0004-0000-0000-0000EE000000}"/>
    <hyperlink ref="A241" r:id="rId240" xr:uid="{00000000-0004-0000-0000-0000EF000000}"/>
    <hyperlink ref="A242" r:id="rId241" xr:uid="{00000000-0004-0000-0000-0000F0000000}"/>
    <hyperlink ref="A243" r:id="rId242" xr:uid="{00000000-0004-0000-0000-0000F1000000}"/>
    <hyperlink ref="A244" r:id="rId243" xr:uid="{00000000-0004-0000-0000-0000F2000000}"/>
    <hyperlink ref="A245" r:id="rId244" xr:uid="{00000000-0004-0000-0000-0000F3000000}"/>
    <hyperlink ref="A246" r:id="rId245" xr:uid="{00000000-0004-0000-0000-0000F4000000}"/>
    <hyperlink ref="A247" r:id="rId246" xr:uid="{00000000-0004-0000-0000-0000F5000000}"/>
    <hyperlink ref="A248" r:id="rId247" xr:uid="{00000000-0004-0000-0000-0000F6000000}"/>
    <hyperlink ref="A249" r:id="rId248" xr:uid="{00000000-0004-0000-0000-0000F7000000}"/>
    <hyperlink ref="A250" r:id="rId249" xr:uid="{00000000-0004-0000-0000-0000F8000000}"/>
    <hyperlink ref="A251" r:id="rId250" xr:uid="{00000000-0004-0000-0000-0000F9000000}"/>
    <hyperlink ref="A252" r:id="rId251" xr:uid="{00000000-0004-0000-0000-0000FA000000}"/>
    <hyperlink ref="A253" r:id="rId252" xr:uid="{00000000-0004-0000-0000-0000FB000000}"/>
    <hyperlink ref="A254" r:id="rId253" xr:uid="{00000000-0004-0000-0000-0000FC000000}"/>
    <hyperlink ref="A255" r:id="rId254" xr:uid="{00000000-0004-0000-0000-0000FD000000}"/>
    <hyperlink ref="A256" r:id="rId255" xr:uid="{00000000-0004-0000-0000-0000FE000000}"/>
    <hyperlink ref="A257" r:id="rId256" xr:uid="{00000000-0004-0000-0000-0000FF000000}"/>
    <hyperlink ref="A258" r:id="rId257" xr:uid="{00000000-0004-0000-0000-000000010000}"/>
    <hyperlink ref="A259" r:id="rId258" xr:uid="{00000000-0004-0000-0000-000001010000}"/>
    <hyperlink ref="A260" r:id="rId259" xr:uid="{00000000-0004-0000-0000-000002010000}"/>
    <hyperlink ref="A261" r:id="rId260" xr:uid="{00000000-0004-0000-0000-000003010000}"/>
    <hyperlink ref="A262" r:id="rId261" xr:uid="{00000000-0004-0000-0000-000004010000}"/>
    <hyperlink ref="A263" r:id="rId262" xr:uid="{00000000-0004-0000-0000-000005010000}"/>
    <hyperlink ref="A264" r:id="rId263" xr:uid="{00000000-0004-0000-0000-000006010000}"/>
    <hyperlink ref="A265" r:id="rId264" xr:uid="{00000000-0004-0000-0000-000007010000}"/>
    <hyperlink ref="A266" r:id="rId265" xr:uid="{00000000-0004-0000-0000-000008010000}"/>
    <hyperlink ref="A267" r:id="rId266" xr:uid="{00000000-0004-0000-0000-000009010000}"/>
    <hyperlink ref="A268" r:id="rId267" xr:uid="{00000000-0004-0000-0000-00000A010000}"/>
    <hyperlink ref="A269" r:id="rId268" xr:uid="{00000000-0004-0000-0000-00000B010000}"/>
    <hyperlink ref="A270" r:id="rId269" xr:uid="{00000000-0004-0000-0000-00000C010000}"/>
    <hyperlink ref="A271" r:id="rId270" xr:uid="{00000000-0004-0000-0000-00000D010000}"/>
    <hyperlink ref="A272" r:id="rId271" xr:uid="{00000000-0004-0000-0000-00000E010000}"/>
    <hyperlink ref="A273" r:id="rId272" xr:uid="{00000000-0004-0000-0000-00000F010000}"/>
    <hyperlink ref="A274" r:id="rId273" xr:uid="{00000000-0004-0000-0000-000010010000}"/>
    <hyperlink ref="A275" r:id="rId274" xr:uid="{00000000-0004-0000-0000-000011010000}"/>
    <hyperlink ref="A276" r:id="rId275" xr:uid="{00000000-0004-0000-0000-000012010000}"/>
    <hyperlink ref="A277" r:id="rId276" xr:uid="{00000000-0004-0000-0000-000013010000}"/>
    <hyperlink ref="A278" r:id="rId277" xr:uid="{00000000-0004-0000-0000-000014010000}"/>
    <hyperlink ref="A279" r:id="rId278" xr:uid="{00000000-0004-0000-0000-000015010000}"/>
    <hyperlink ref="A280" r:id="rId279" xr:uid="{00000000-0004-0000-0000-000016010000}"/>
    <hyperlink ref="A281" r:id="rId280" xr:uid="{00000000-0004-0000-0000-000017010000}"/>
    <hyperlink ref="A282" r:id="rId281" xr:uid="{00000000-0004-0000-0000-000018010000}"/>
    <hyperlink ref="A283" r:id="rId282" xr:uid="{00000000-0004-0000-0000-000019010000}"/>
    <hyperlink ref="A284" r:id="rId283" xr:uid="{00000000-0004-0000-0000-00001A010000}"/>
    <hyperlink ref="A285" r:id="rId284" xr:uid="{00000000-0004-0000-0000-00001B010000}"/>
    <hyperlink ref="A286" r:id="rId285" xr:uid="{00000000-0004-0000-0000-00001C010000}"/>
    <hyperlink ref="A287" r:id="rId286" xr:uid="{00000000-0004-0000-0000-00001D010000}"/>
    <hyperlink ref="A288" r:id="rId287" xr:uid="{00000000-0004-0000-0000-00001E010000}"/>
    <hyperlink ref="A289" r:id="rId288" xr:uid="{00000000-0004-0000-0000-00001F010000}"/>
    <hyperlink ref="A290" r:id="rId289" xr:uid="{00000000-0004-0000-0000-000020010000}"/>
    <hyperlink ref="A291" r:id="rId290" xr:uid="{00000000-0004-0000-0000-000021010000}"/>
    <hyperlink ref="A292" r:id="rId291" xr:uid="{00000000-0004-0000-0000-000022010000}"/>
    <hyperlink ref="A293" r:id="rId292" xr:uid="{00000000-0004-0000-0000-000023010000}"/>
    <hyperlink ref="A294" r:id="rId293" xr:uid="{00000000-0004-0000-0000-000024010000}"/>
    <hyperlink ref="A295" r:id="rId294" xr:uid="{00000000-0004-0000-0000-000025010000}"/>
    <hyperlink ref="A296" r:id="rId295" xr:uid="{00000000-0004-0000-0000-000026010000}"/>
    <hyperlink ref="A297" r:id="rId296" xr:uid="{00000000-0004-0000-0000-000027010000}"/>
    <hyperlink ref="A298" r:id="rId297" xr:uid="{00000000-0004-0000-0000-000028010000}"/>
    <hyperlink ref="A299" r:id="rId298" xr:uid="{00000000-0004-0000-0000-000029010000}"/>
    <hyperlink ref="A300" r:id="rId299" xr:uid="{00000000-0004-0000-0000-00002A010000}"/>
    <hyperlink ref="A301" r:id="rId300" xr:uid="{00000000-0004-0000-0000-00002B010000}"/>
    <hyperlink ref="A302" r:id="rId301" xr:uid="{00000000-0004-0000-0000-00002C010000}"/>
    <hyperlink ref="A303" r:id="rId302" xr:uid="{00000000-0004-0000-0000-00002D010000}"/>
    <hyperlink ref="A304" r:id="rId303" xr:uid="{00000000-0004-0000-0000-00002E010000}"/>
    <hyperlink ref="A305" r:id="rId304" xr:uid="{00000000-0004-0000-0000-00002F010000}"/>
    <hyperlink ref="A306" r:id="rId305" xr:uid="{00000000-0004-0000-0000-000030010000}"/>
    <hyperlink ref="A307" r:id="rId306" xr:uid="{00000000-0004-0000-0000-000031010000}"/>
    <hyperlink ref="A308" r:id="rId307" xr:uid="{00000000-0004-0000-0000-000032010000}"/>
    <hyperlink ref="A309" r:id="rId308" xr:uid="{00000000-0004-0000-0000-000033010000}"/>
    <hyperlink ref="A310" r:id="rId309" xr:uid="{00000000-0004-0000-0000-000034010000}"/>
    <hyperlink ref="A311" r:id="rId310" xr:uid="{00000000-0004-0000-0000-000035010000}"/>
    <hyperlink ref="A312" r:id="rId311" xr:uid="{00000000-0004-0000-0000-000036010000}"/>
    <hyperlink ref="A313" r:id="rId312" xr:uid="{00000000-0004-0000-0000-000037010000}"/>
    <hyperlink ref="A314" r:id="rId313" xr:uid="{00000000-0004-0000-0000-000038010000}"/>
    <hyperlink ref="A315" r:id="rId314" xr:uid="{00000000-0004-0000-0000-000039010000}"/>
    <hyperlink ref="A316" r:id="rId315" xr:uid="{00000000-0004-0000-0000-00003A010000}"/>
    <hyperlink ref="A317" r:id="rId316" xr:uid="{00000000-0004-0000-0000-00003B010000}"/>
    <hyperlink ref="A318" r:id="rId317" xr:uid="{00000000-0004-0000-0000-00003C010000}"/>
    <hyperlink ref="A319" r:id="rId318" xr:uid="{00000000-0004-0000-0000-00003D010000}"/>
    <hyperlink ref="A320" r:id="rId319" xr:uid="{00000000-0004-0000-0000-00003E010000}"/>
    <hyperlink ref="A321" r:id="rId320" xr:uid="{00000000-0004-0000-0000-00003F010000}"/>
    <hyperlink ref="A322" r:id="rId321" xr:uid="{00000000-0004-0000-0000-000040010000}"/>
    <hyperlink ref="A323" r:id="rId322" xr:uid="{00000000-0004-0000-0000-000041010000}"/>
    <hyperlink ref="A324" r:id="rId323" xr:uid="{00000000-0004-0000-0000-000042010000}"/>
    <hyperlink ref="A325" r:id="rId324" xr:uid="{00000000-0004-0000-0000-000043010000}"/>
    <hyperlink ref="A326" r:id="rId325" xr:uid="{00000000-0004-0000-0000-000044010000}"/>
    <hyperlink ref="A327" r:id="rId326" xr:uid="{00000000-0004-0000-0000-000045010000}"/>
    <hyperlink ref="A328" r:id="rId327" xr:uid="{00000000-0004-0000-0000-000046010000}"/>
    <hyperlink ref="A329" r:id="rId328" xr:uid="{00000000-0004-0000-0000-000047010000}"/>
    <hyperlink ref="A330" r:id="rId329" xr:uid="{00000000-0004-0000-0000-000048010000}"/>
    <hyperlink ref="A331" r:id="rId330" xr:uid="{00000000-0004-0000-0000-000049010000}"/>
    <hyperlink ref="A332" r:id="rId331" xr:uid="{00000000-0004-0000-0000-00004A010000}"/>
    <hyperlink ref="A333" r:id="rId332" xr:uid="{00000000-0004-0000-0000-00004B010000}"/>
    <hyperlink ref="A334" r:id="rId333" xr:uid="{00000000-0004-0000-0000-00004C010000}"/>
    <hyperlink ref="E2" r:id="rId334" xr:uid="{00000000-0004-0000-0000-00004D010000}"/>
    <hyperlink ref="E3" r:id="rId335" xr:uid="{00000000-0004-0000-0000-00004E010000}"/>
    <hyperlink ref="E4" r:id="rId336" xr:uid="{00000000-0004-0000-0000-00004F010000}"/>
    <hyperlink ref="E5" r:id="rId337" xr:uid="{00000000-0004-0000-0000-000050010000}"/>
    <hyperlink ref="E6" r:id="rId338" xr:uid="{00000000-0004-0000-0000-000051010000}"/>
    <hyperlink ref="E7" r:id="rId339" xr:uid="{00000000-0004-0000-0000-000052010000}"/>
    <hyperlink ref="E8" r:id="rId340" xr:uid="{00000000-0004-0000-0000-000053010000}"/>
    <hyperlink ref="E9" r:id="rId341" xr:uid="{00000000-0004-0000-0000-000054010000}"/>
    <hyperlink ref="E10" r:id="rId342" xr:uid="{00000000-0004-0000-0000-000055010000}"/>
    <hyperlink ref="E11" r:id="rId343" xr:uid="{00000000-0004-0000-0000-000056010000}"/>
    <hyperlink ref="E12" r:id="rId344" xr:uid="{00000000-0004-0000-0000-000057010000}"/>
    <hyperlink ref="E13" r:id="rId345" xr:uid="{00000000-0004-0000-0000-000058010000}"/>
    <hyperlink ref="E14" r:id="rId346" xr:uid="{00000000-0004-0000-0000-000059010000}"/>
    <hyperlink ref="E15" r:id="rId347" xr:uid="{00000000-0004-0000-0000-00005A010000}"/>
    <hyperlink ref="E16" r:id="rId348" xr:uid="{00000000-0004-0000-0000-00005B010000}"/>
    <hyperlink ref="E17" r:id="rId349" xr:uid="{00000000-0004-0000-0000-00005C010000}"/>
    <hyperlink ref="E18" r:id="rId350" xr:uid="{00000000-0004-0000-0000-00005D010000}"/>
    <hyperlink ref="E19" r:id="rId351" xr:uid="{00000000-0004-0000-0000-00005E010000}"/>
    <hyperlink ref="E20" r:id="rId352" xr:uid="{00000000-0004-0000-0000-00005F010000}"/>
    <hyperlink ref="E21" r:id="rId353" xr:uid="{00000000-0004-0000-0000-000060010000}"/>
    <hyperlink ref="E22" r:id="rId354" xr:uid="{00000000-0004-0000-0000-000061010000}"/>
    <hyperlink ref="E23" r:id="rId355" xr:uid="{00000000-0004-0000-0000-000062010000}"/>
    <hyperlink ref="E24" r:id="rId356" xr:uid="{00000000-0004-0000-0000-000063010000}"/>
    <hyperlink ref="E25" r:id="rId357" xr:uid="{00000000-0004-0000-0000-000064010000}"/>
    <hyperlink ref="E26" r:id="rId358" xr:uid="{00000000-0004-0000-0000-000065010000}"/>
    <hyperlink ref="E27" r:id="rId359" xr:uid="{00000000-0004-0000-0000-000066010000}"/>
    <hyperlink ref="E28" r:id="rId360" xr:uid="{00000000-0004-0000-0000-000067010000}"/>
    <hyperlink ref="E29" r:id="rId361" xr:uid="{00000000-0004-0000-0000-000068010000}"/>
    <hyperlink ref="E30" r:id="rId362" xr:uid="{00000000-0004-0000-0000-000069010000}"/>
    <hyperlink ref="E31" r:id="rId363" xr:uid="{00000000-0004-0000-0000-00006A010000}"/>
    <hyperlink ref="E32" r:id="rId364" xr:uid="{00000000-0004-0000-0000-00006B010000}"/>
    <hyperlink ref="E33" r:id="rId365" xr:uid="{00000000-0004-0000-0000-00006C010000}"/>
    <hyperlink ref="E34" r:id="rId366" xr:uid="{00000000-0004-0000-0000-00006D010000}"/>
    <hyperlink ref="E35" r:id="rId367" xr:uid="{00000000-0004-0000-0000-00006E010000}"/>
    <hyperlink ref="E36" r:id="rId368" xr:uid="{00000000-0004-0000-0000-00006F010000}"/>
    <hyperlink ref="E37" r:id="rId369" xr:uid="{00000000-0004-0000-0000-000070010000}"/>
    <hyperlink ref="E38" r:id="rId370" xr:uid="{00000000-0004-0000-0000-000071010000}"/>
    <hyperlink ref="E39" r:id="rId371" xr:uid="{00000000-0004-0000-0000-000072010000}"/>
    <hyperlink ref="E40" r:id="rId372" xr:uid="{00000000-0004-0000-0000-000073010000}"/>
    <hyperlink ref="E41" r:id="rId373" xr:uid="{00000000-0004-0000-0000-000074010000}"/>
    <hyperlink ref="E42" r:id="rId374" xr:uid="{00000000-0004-0000-0000-000075010000}"/>
    <hyperlink ref="E43" r:id="rId375" xr:uid="{00000000-0004-0000-0000-000076010000}"/>
    <hyperlink ref="E44" r:id="rId376" xr:uid="{00000000-0004-0000-0000-000077010000}"/>
    <hyperlink ref="E45" r:id="rId377" xr:uid="{00000000-0004-0000-0000-000078010000}"/>
    <hyperlink ref="E46" r:id="rId378" xr:uid="{00000000-0004-0000-0000-000079010000}"/>
    <hyperlink ref="E47" r:id="rId379" xr:uid="{00000000-0004-0000-0000-00007A010000}"/>
    <hyperlink ref="E48" r:id="rId380" xr:uid="{00000000-0004-0000-0000-00007B010000}"/>
    <hyperlink ref="E49" r:id="rId381" xr:uid="{00000000-0004-0000-0000-00007C010000}"/>
    <hyperlink ref="E50" r:id="rId382" xr:uid="{00000000-0004-0000-0000-00007D010000}"/>
    <hyperlink ref="E51" r:id="rId383" xr:uid="{00000000-0004-0000-0000-00007E010000}"/>
    <hyperlink ref="E52" r:id="rId384" xr:uid="{00000000-0004-0000-0000-00007F010000}"/>
    <hyperlink ref="E53" r:id="rId385" xr:uid="{00000000-0004-0000-0000-000080010000}"/>
    <hyperlink ref="E54" r:id="rId386" xr:uid="{00000000-0004-0000-0000-000081010000}"/>
    <hyperlink ref="E55" r:id="rId387" xr:uid="{00000000-0004-0000-0000-000082010000}"/>
    <hyperlink ref="E56" r:id="rId388" xr:uid="{00000000-0004-0000-0000-000083010000}"/>
    <hyperlink ref="E57" r:id="rId389" xr:uid="{00000000-0004-0000-0000-000084010000}"/>
    <hyperlink ref="E58" r:id="rId390" xr:uid="{00000000-0004-0000-0000-000085010000}"/>
    <hyperlink ref="E59" r:id="rId391" xr:uid="{00000000-0004-0000-0000-000086010000}"/>
    <hyperlink ref="E60" r:id="rId392" xr:uid="{00000000-0004-0000-0000-000087010000}"/>
    <hyperlink ref="E61" r:id="rId393" xr:uid="{00000000-0004-0000-0000-000088010000}"/>
    <hyperlink ref="E62" r:id="rId394" xr:uid="{00000000-0004-0000-0000-000089010000}"/>
    <hyperlink ref="E63" r:id="rId395" xr:uid="{00000000-0004-0000-0000-00008A010000}"/>
    <hyperlink ref="E64" r:id="rId396" xr:uid="{00000000-0004-0000-0000-00008B010000}"/>
    <hyperlink ref="E65" r:id="rId397" xr:uid="{00000000-0004-0000-0000-00008C010000}"/>
    <hyperlink ref="E66" r:id="rId398" xr:uid="{00000000-0004-0000-0000-00008D010000}"/>
    <hyperlink ref="E67" r:id="rId399" xr:uid="{00000000-0004-0000-0000-00008E010000}"/>
    <hyperlink ref="E68" r:id="rId400" xr:uid="{00000000-0004-0000-0000-00008F010000}"/>
    <hyperlink ref="E69" r:id="rId401" xr:uid="{00000000-0004-0000-0000-000090010000}"/>
    <hyperlink ref="E70" r:id="rId402" xr:uid="{00000000-0004-0000-0000-000091010000}"/>
    <hyperlink ref="E71" r:id="rId403" xr:uid="{00000000-0004-0000-0000-000092010000}"/>
    <hyperlink ref="E72" r:id="rId404" xr:uid="{00000000-0004-0000-0000-000093010000}"/>
    <hyperlink ref="E73" r:id="rId405" xr:uid="{00000000-0004-0000-0000-000094010000}"/>
    <hyperlink ref="E74" r:id="rId406" xr:uid="{00000000-0004-0000-0000-000095010000}"/>
    <hyperlink ref="E75" r:id="rId407" xr:uid="{00000000-0004-0000-0000-000096010000}"/>
    <hyperlink ref="E76" r:id="rId408" xr:uid="{00000000-0004-0000-0000-000097010000}"/>
    <hyperlink ref="E77" r:id="rId409" xr:uid="{00000000-0004-0000-0000-000098010000}"/>
    <hyperlink ref="E78" r:id="rId410" xr:uid="{00000000-0004-0000-0000-000099010000}"/>
    <hyperlink ref="E79" r:id="rId411" xr:uid="{00000000-0004-0000-0000-00009A010000}"/>
    <hyperlink ref="E80" r:id="rId412" xr:uid="{00000000-0004-0000-0000-00009B010000}"/>
    <hyperlink ref="E81" r:id="rId413" xr:uid="{00000000-0004-0000-0000-00009C010000}"/>
    <hyperlink ref="E82" r:id="rId414" xr:uid="{00000000-0004-0000-0000-00009D010000}"/>
    <hyperlink ref="E83" r:id="rId415" xr:uid="{00000000-0004-0000-0000-00009E010000}"/>
    <hyperlink ref="E84" r:id="rId416" xr:uid="{00000000-0004-0000-0000-00009F010000}"/>
    <hyperlink ref="E85" r:id="rId417" xr:uid="{00000000-0004-0000-0000-0000A0010000}"/>
    <hyperlink ref="E86" r:id="rId418" xr:uid="{00000000-0004-0000-0000-0000A1010000}"/>
    <hyperlink ref="E87" r:id="rId419" xr:uid="{00000000-0004-0000-0000-0000A2010000}"/>
    <hyperlink ref="E88" r:id="rId420" xr:uid="{00000000-0004-0000-0000-0000A3010000}"/>
    <hyperlink ref="E89" r:id="rId421" xr:uid="{00000000-0004-0000-0000-0000A4010000}"/>
    <hyperlink ref="E90" r:id="rId422" xr:uid="{00000000-0004-0000-0000-0000A5010000}"/>
    <hyperlink ref="E91" r:id="rId423" xr:uid="{00000000-0004-0000-0000-0000A6010000}"/>
    <hyperlink ref="E92" r:id="rId424" xr:uid="{00000000-0004-0000-0000-0000A7010000}"/>
    <hyperlink ref="E93" r:id="rId425" xr:uid="{00000000-0004-0000-0000-0000A8010000}"/>
    <hyperlink ref="E94" r:id="rId426" xr:uid="{00000000-0004-0000-0000-0000A9010000}"/>
    <hyperlink ref="E95" r:id="rId427" xr:uid="{00000000-0004-0000-0000-0000AA010000}"/>
    <hyperlink ref="E96" r:id="rId428" xr:uid="{00000000-0004-0000-0000-0000AB010000}"/>
    <hyperlink ref="E97" r:id="rId429" xr:uid="{00000000-0004-0000-0000-0000AC010000}"/>
    <hyperlink ref="E98" r:id="rId430" xr:uid="{00000000-0004-0000-0000-0000AD010000}"/>
    <hyperlink ref="E99" r:id="rId431" xr:uid="{00000000-0004-0000-0000-0000AE010000}"/>
    <hyperlink ref="E100" r:id="rId432" xr:uid="{00000000-0004-0000-0000-0000AF010000}"/>
    <hyperlink ref="E101" r:id="rId433" xr:uid="{00000000-0004-0000-0000-0000B0010000}"/>
    <hyperlink ref="E102" r:id="rId434" xr:uid="{00000000-0004-0000-0000-0000B1010000}"/>
    <hyperlink ref="E103" r:id="rId435" xr:uid="{00000000-0004-0000-0000-0000B2010000}"/>
    <hyperlink ref="E104" r:id="rId436" xr:uid="{00000000-0004-0000-0000-0000B3010000}"/>
    <hyperlink ref="E105" r:id="rId437" xr:uid="{00000000-0004-0000-0000-0000B4010000}"/>
    <hyperlink ref="E106" r:id="rId438" xr:uid="{00000000-0004-0000-0000-0000B5010000}"/>
    <hyperlink ref="E107" r:id="rId439" xr:uid="{00000000-0004-0000-0000-0000B6010000}"/>
    <hyperlink ref="E108" r:id="rId440" xr:uid="{00000000-0004-0000-0000-0000B7010000}"/>
    <hyperlink ref="E109" r:id="rId441" xr:uid="{00000000-0004-0000-0000-0000B8010000}"/>
    <hyperlink ref="E110" r:id="rId442" xr:uid="{00000000-0004-0000-0000-0000B9010000}"/>
    <hyperlink ref="E111" r:id="rId443" xr:uid="{00000000-0004-0000-0000-0000BA010000}"/>
    <hyperlink ref="E112" r:id="rId444" xr:uid="{00000000-0004-0000-0000-0000BB010000}"/>
    <hyperlink ref="E113" r:id="rId445" xr:uid="{00000000-0004-0000-0000-0000BC010000}"/>
    <hyperlink ref="E114" r:id="rId446" xr:uid="{00000000-0004-0000-0000-0000BD010000}"/>
    <hyperlink ref="E115" r:id="rId447" xr:uid="{00000000-0004-0000-0000-0000BE010000}"/>
    <hyperlink ref="E116" r:id="rId448" xr:uid="{00000000-0004-0000-0000-0000BF010000}"/>
    <hyperlink ref="E117" r:id="rId449" xr:uid="{00000000-0004-0000-0000-0000C0010000}"/>
    <hyperlink ref="E118" r:id="rId450" xr:uid="{00000000-0004-0000-0000-0000C1010000}"/>
    <hyperlink ref="E119" r:id="rId451" xr:uid="{00000000-0004-0000-0000-0000C2010000}"/>
    <hyperlink ref="E120" r:id="rId452" xr:uid="{00000000-0004-0000-0000-0000C3010000}"/>
    <hyperlink ref="E121" r:id="rId453" xr:uid="{00000000-0004-0000-0000-0000C4010000}"/>
    <hyperlink ref="E122" r:id="rId454" xr:uid="{00000000-0004-0000-0000-0000C5010000}"/>
    <hyperlink ref="E123" r:id="rId455" xr:uid="{00000000-0004-0000-0000-0000C6010000}"/>
    <hyperlink ref="E124" r:id="rId456" xr:uid="{00000000-0004-0000-0000-0000C7010000}"/>
    <hyperlink ref="E125" r:id="rId457" xr:uid="{00000000-0004-0000-0000-0000C8010000}"/>
    <hyperlink ref="E126" r:id="rId458" xr:uid="{00000000-0004-0000-0000-0000C9010000}"/>
    <hyperlink ref="E127" r:id="rId459" xr:uid="{00000000-0004-0000-0000-0000CA010000}"/>
    <hyperlink ref="E128" r:id="rId460" xr:uid="{00000000-0004-0000-0000-0000CB010000}"/>
    <hyperlink ref="E129" r:id="rId461" xr:uid="{00000000-0004-0000-0000-0000CC010000}"/>
    <hyperlink ref="E130" r:id="rId462" xr:uid="{00000000-0004-0000-0000-0000CD010000}"/>
    <hyperlink ref="E131" r:id="rId463" xr:uid="{00000000-0004-0000-0000-0000CE010000}"/>
    <hyperlink ref="E132" r:id="rId464" xr:uid="{00000000-0004-0000-0000-0000CF010000}"/>
    <hyperlink ref="E133" r:id="rId465" xr:uid="{00000000-0004-0000-0000-0000D0010000}"/>
    <hyperlink ref="E134" r:id="rId466" xr:uid="{00000000-0004-0000-0000-0000D1010000}"/>
    <hyperlink ref="E135" r:id="rId467" xr:uid="{00000000-0004-0000-0000-0000D2010000}"/>
    <hyperlink ref="E136" r:id="rId468" xr:uid="{00000000-0004-0000-0000-0000D3010000}"/>
    <hyperlink ref="E137" r:id="rId469" xr:uid="{00000000-0004-0000-0000-0000D4010000}"/>
    <hyperlink ref="E138" r:id="rId470" xr:uid="{00000000-0004-0000-0000-0000D5010000}"/>
    <hyperlink ref="E139" r:id="rId471" xr:uid="{00000000-0004-0000-0000-0000D6010000}"/>
    <hyperlink ref="E140" r:id="rId472" xr:uid="{00000000-0004-0000-0000-0000D7010000}"/>
    <hyperlink ref="E141" r:id="rId473" xr:uid="{00000000-0004-0000-0000-0000D8010000}"/>
    <hyperlink ref="E142" r:id="rId474" xr:uid="{00000000-0004-0000-0000-0000D9010000}"/>
    <hyperlink ref="E143" r:id="rId475" xr:uid="{00000000-0004-0000-0000-0000DA010000}"/>
    <hyperlink ref="E144" r:id="rId476" xr:uid="{00000000-0004-0000-0000-0000DB010000}"/>
    <hyperlink ref="E145" r:id="rId477" xr:uid="{00000000-0004-0000-0000-0000DC010000}"/>
    <hyperlink ref="E146" r:id="rId478" xr:uid="{00000000-0004-0000-0000-0000DD010000}"/>
    <hyperlink ref="E147" r:id="rId479" xr:uid="{00000000-0004-0000-0000-0000DE010000}"/>
    <hyperlink ref="E148" r:id="rId480" xr:uid="{00000000-0004-0000-0000-0000DF010000}"/>
    <hyperlink ref="E149" r:id="rId481" xr:uid="{00000000-0004-0000-0000-0000E0010000}"/>
    <hyperlink ref="E150" r:id="rId482" xr:uid="{00000000-0004-0000-0000-0000E1010000}"/>
    <hyperlink ref="E151" r:id="rId483" xr:uid="{00000000-0004-0000-0000-0000E2010000}"/>
    <hyperlink ref="E152" r:id="rId484" xr:uid="{00000000-0004-0000-0000-0000E3010000}"/>
    <hyperlink ref="E153" r:id="rId485" xr:uid="{00000000-0004-0000-0000-0000E4010000}"/>
    <hyperlink ref="E154" r:id="rId486" xr:uid="{00000000-0004-0000-0000-0000E5010000}"/>
    <hyperlink ref="E155" r:id="rId487" xr:uid="{00000000-0004-0000-0000-0000E6010000}"/>
    <hyperlink ref="E156" r:id="rId488" xr:uid="{00000000-0004-0000-0000-0000E7010000}"/>
    <hyperlink ref="E157" r:id="rId489" xr:uid="{00000000-0004-0000-0000-0000E8010000}"/>
    <hyperlink ref="E158" r:id="rId490" xr:uid="{00000000-0004-0000-0000-0000E9010000}"/>
    <hyperlink ref="E159" r:id="rId491" xr:uid="{00000000-0004-0000-0000-0000EA010000}"/>
    <hyperlink ref="E160" r:id="rId492" xr:uid="{00000000-0004-0000-0000-0000EB010000}"/>
    <hyperlink ref="E161" r:id="rId493" xr:uid="{00000000-0004-0000-0000-0000EC010000}"/>
    <hyperlink ref="E162" r:id="rId494" xr:uid="{00000000-0004-0000-0000-0000ED010000}"/>
    <hyperlink ref="E163" r:id="rId495" xr:uid="{00000000-0004-0000-0000-0000EE010000}"/>
    <hyperlink ref="E164" r:id="rId496" xr:uid="{00000000-0004-0000-0000-0000EF010000}"/>
    <hyperlink ref="E165" r:id="rId497" xr:uid="{00000000-0004-0000-0000-0000F0010000}"/>
    <hyperlink ref="E166" r:id="rId498" xr:uid="{00000000-0004-0000-0000-0000F1010000}"/>
    <hyperlink ref="E167" r:id="rId499" xr:uid="{00000000-0004-0000-0000-0000F2010000}"/>
    <hyperlink ref="E168" r:id="rId500" xr:uid="{00000000-0004-0000-0000-0000F3010000}"/>
    <hyperlink ref="E169" r:id="rId501" xr:uid="{00000000-0004-0000-0000-0000F4010000}"/>
    <hyperlink ref="E170" r:id="rId502" xr:uid="{00000000-0004-0000-0000-0000F5010000}"/>
    <hyperlink ref="E171" r:id="rId503" xr:uid="{00000000-0004-0000-0000-0000F6010000}"/>
    <hyperlink ref="E172" r:id="rId504" xr:uid="{00000000-0004-0000-0000-0000F7010000}"/>
    <hyperlink ref="E173" r:id="rId505" xr:uid="{00000000-0004-0000-0000-0000F8010000}"/>
    <hyperlink ref="E174" r:id="rId506" xr:uid="{00000000-0004-0000-0000-0000F9010000}"/>
    <hyperlink ref="E175" r:id="rId507" xr:uid="{00000000-0004-0000-0000-0000FA010000}"/>
    <hyperlink ref="E176" r:id="rId508" xr:uid="{00000000-0004-0000-0000-0000FB010000}"/>
    <hyperlink ref="E177" r:id="rId509" xr:uid="{00000000-0004-0000-0000-0000FC010000}"/>
    <hyperlink ref="E178" r:id="rId510" xr:uid="{00000000-0004-0000-0000-0000FD010000}"/>
    <hyperlink ref="E179" r:id="rId511" xr:uid="{00000000-0004-0000-0000-0000FE010000}"/>
    <hyperlink ref="E180" r:id="rId512" xr:uid="{00000000-0004-0000-0000-0000FF010000}"/>
    <hyperlink ref="E181" r:id="rId513" xr:uid="{00000000-0004-0000-0000-000000020000}"/>
    <hyperlink ref="E182" r:id="rId514" xr:uid="{00000000-0004-0000-0000-000001020000}"/>
    <hyperlink ref="E183" r:id="rId515" xr:uid="{00000000-0004-0000-0000-000002020000}"/>
    <hyperlink ref="E184" r:id="rId516" xr:uid="{00000000-0004-0000-0000-000003020000}"/>
    <hyperlink ref="E185" r:id="rId517" xr:uid="{00000000-0004-0000-0000-000004020000}"/>
    <hyperlink ref="E186" r:id="rId518" xr:uid="{00000000-0004-0000-0000-000005020000}"/>
    <hyperlink ref="E187" r:id="rId519" xr:uid="{00000000-0004-0000-0000-000006020000}"/>
    <hyperlink ref="E188" r:id="rId520" xr:uid="{00000000-0004-0000-0000-000007020000}"/>
    <hyperlink ref="E189" r:id="rId521" xr:uid="{00000000-0004-0000-0000-000008020000}"/>
    <hyperlink ref="E190" r:id="rId522" xr:uid="{00000000-0004-0000-0000-000009020000}"/>
    <hyperlink ref="E191" r:id="rId523" xr:uid="{00000000-0004-0000-0000-00000A020000}"/>
    <hyperlink ref="E192" r:id="rId524" xr:uid="{00000000-0004-0000-0000-00000B020000}"/>
    <hyperlink ref="E193" r:id="rId525" xr:uid="{00000000-0004-0000-0000-00000C020000}"/>
    <hyperlink ref="E194" r:id="rId526" xr:uid="{00000000-0004-0000-0000-00000D020000}"/>
    <hyperlink ref="E195" r:id="rId527" xr:uid="{00000000-0004-0000-0000-00000E020000}"/>
    <hyperlink ref="E196" r:id="rId528" xr:uid="{00000000-0004-0000-0000-00000F020000}"/>
    <hyperlink ref="E197" r:id="rId529" xr:uid="{00000000-0004-0000-0000-000010020000}"/>
    <hyperlink ref="E198" r:id="rId530" xr:uid="{00000000-0004-0000-0000-000011020000}"/>
    <hyperlink ref="E199" r:id="rId531" xr:uid="{00000000-0004-0000-0000-000012020000}"/>
    <hyperlink ref="E200" r:id="rId532" xr:uid="{00000000-0004-0000-0000-000013020000}"/>
    <hyperlink ref="E201" r:id="rId533" xr:uid="{00000000-0004-0000-0000-000014020000}"/>
    <hyperlink ref="E202" r:id="rId534" xr:uid="{00000000-0004-0000-0000-000015020000}"/>
    <hyperlink ref="E203" r:id="rId535" xr:uid="{00000000-0004-0000-0000-000016020000}"/>
    <hyperlink ref="E204" r:id="rId536" xr:uid="{00000000-0004-0000-0000-000017020000}"/>
    <hyperlink ref="E205" r:id="rId537" xr:uid="{00000000-0004-0000-0000-000018020000}"/>
    <hyperlink ref="E206" r:id="rId538" xr:uid="{00000000-0004-0000-0000-000019020000}"/>
    <hyperlink ref="E207" r:id="rId539" xr:uid="{00000000-0004-0000-0000-00001A020000}"/>
    <hyperlink ref="E208" r:id="rId540" xr:uid="{00000000-0004-0000-0000-00001B020000}"/>
    <hyperlink ref="E209" r:id="rId541" xr:uid="{00000000-0004-0000-0000-00001C020000}"/>
    <hyperlink ref="E210" r:id="rId542" xr:uid="{00000000-0004-0000-0000-00001D020000}"/>
    <hyperlink ref="E211" r:id="rId543" xr:uid="{00000000-0004-0000-0000-00001E020000}"/>
    <hyperlink ref="E212" r:id="rId544" xr:uid="{00000000-0004-0000-0000-00001F020000}"/>
    <hyperlink ref="E213" r:id="rId545" xr:uid="{00000000-0004-0000-0000-000020020000}"/>
    <hyperlink ref="E214" r:id="rId546" xr:uid="{00000000-0004-0000-0000-000021020000}"/>
    <hyperlink ref="E215" r:id="rId547" xr:uid="{00000000-0004-0000-0000-000022020000}"/>
    <hyperlink ref="E216" r:id="rId548" xr:uid="{00000000-0004-0000-0000-000023020000}"/>
    <hyperlink ref="E217" r:id="rId549" xr:uid="{00000000-0004-0000-0000-000024020000}"/>
    <hyperlink ref="E218" r:id="rId550" xr:uid="{00000000-0004-0000-0000-000025020000}"/>
    <hyperlink ref="E219" r:id="rId551" xr:uid="{00000000-0004-0000-0000-000026020000}"/>
    <hyperlink ref="E220" r:id="rId552" xr:uid="{00000000-0004-0000-0000-000027020000}"/>
    <hyperlink ref="E221" r:id="rId553" xr:uid="{00000000-0004-0000-0000-000028020000}"/>
    <hyperlink ref="E222" r:id="rId554" xr:uid="{00000000-0004-0000-0000-000029020000}"/>
    <hyperlink ref="E223" r:id="rId555" xr:uid="{00000000-0004-0000-0000-00002A020000}"/>
    <hyperlink ref="E224" r:id="rId556" xr:uid="{00000000-0004-0000-0000-00002B020000}"/>
    <hyperlink ref="E225" r:id="rId557" xr:uid="{00000000-0004-0000-0000-00002C020000}"/>
    <hyperlink ref="E226" r:id="rId558" xr:uid="{00000000-0004-0000-0000-00002D020000}"/>
    <hyperlink ref="E227" r:id="rId559" xr:uid="{00000000-0004-0000-0000-00002E020000}"/>
    <hyperlink ref="E228" r:id="rId560" xr:uid="{00000000-0004-0000-0000-00002F020000}"/>
    <hyperlink ref="E229" r:id="rId561" xr:uid="{00000000-0004-0000-0000-000030020000}"/>
    <hyperlink ref="E230" r:id="rId562" xr:uid="{00000000-0004-0000-0000-000031020000}"/>
    <hyperlink ref="E231" r:id="rId563" xr:uid="{00000000-0004-0000-0000-000032020000}"/>
    <hyperlink ref="E232" r:id="rId564" xr:uid="{00000000-0004-0000-0000-000033020000}"/>
    <hyperlink ref="E233" r:id="rId565" xr:uid="{00000000-0004-0000-0000-000034020000}"/>
    <hyperlink ref="E234" r:id="rId566" xr:uid="{00000000-0004-0000-0000-000035020000}"/>
    <hyperlink ref="E235" r:id="rId567" xr:uid="{00000000-0004-0000-0000-000036020000}"/>
    <hyperlink ref="E236" r:id="rId568" xr:uid="{00000000-0004-0000-0000-000037020000}"/>
    <hyperlink ref="E237" r:id="rId569" xr:uid="{00000000-0004-0000-0000-000038020000}"/>
    <hyperlink ref="E238" r:id="rId570" xr:uid="{00000000-0004-0000-0000-000039020000}"/>
    <hyperlink ref="E239" r:id="rId571" xr:uid="{00000000-0004-0000-0000-00003A020000}"/>
    <hyperlink ref="E240" r:id="rId572" xr:uid="{00000000-0004-0000-0000-00003B020000}"/>
    <hyperlink ref="E241" r:id="rId573" xr:uid="{00000000-0004-0000-0000-00003C020000}"/>
    <hyperlink ref="E242" r:id="rId574" xr:uid="{00000000-0004-0000-0000-00003D020000}"/>
    <hyperlink ref="E243" r:id="rId575" xr:uid="{00000000-0004-0000-0000-00003E020000}"/>
    <hyperlink ref="E244" r:id="rId576" xr:uid="{00000000-0004-0000-0000-00003F020000}"/>
    <hyperlink ref="E245" r:id="rId577" xr:uid="{00000000-0004-0000-0000-000040020000}"/>
    <hyperlink ref="E246" r:id="rId578" xr:uid="{00000000-0004-0000-0000-000041020000}"/>
    <hyperlink ref="E247" r:id="rId579" xr:uid="{00000000-0004-0000-0000-000042020000}"/>
    <hyperlink ref="E248" r:id="rId580" xr:uid="{00000000-0004-0000-0000-000043020000}"/>
    <hyperlink ref="E249" r:id="rId581" xr:uid="{00000000-0004-0000-0000-000044020000}"/>
    <hyperlink ref="E250" r:id="rId582" xr:uid="{00000000-0004-0000-0000-000045020000}"/>
    <hyperlink ref="E251" r:id="rId583" xr:uid="{00000000-0004-0000-0000-000046020000}"/>
    <hyperlink ref="E252" r:id="rId584" xr:uid="{00000000-0004-0000-0000-000047020000}"/>
    <hyperlink ref="E253" r:id="rId585" xr:uid="{00000000-0004-0000-0000-000048020000}"/>
    <hyperlink ref="E254" r:id="rId586" xr:uid="{00000000-0004-0000-0000-000049020000}"/>
    <hyperlink ref="E255" r:id="rId587" xr:uid="{00000000-0004-0000-0000-00004A020000}"/>
    <hyperlink ref="E256" r:id="rId588" xr:uid="{00000000-0004-0000-0000-00004B020000}"/>
    <hyperlink ref="E257" r:id="rId589" xr:uid="{00000000-0004-0000-0000-00004C020000}"/>
    <hyperlink ref="E258" r:id="rId590" xr:uid="{00000000-0004-0000-0000-00004D020000}"/>
    <hyperlink ref="E259" r:id="rId591" xr:uid="{00000000-0004-0000-0000-00004E020000}"/>
    <hyperlink ref="E260" r:id="rId592" xr:uid="{00000000-0004-0000-0000-00004F020000}"/>
    <hyperlink ref="E261" r:id="rId593" xr:uid="{00000000-0004-0000-0000-000050020000}"/>
    <hyperlink ref="E262" r:id="rId594" xr:uid="{00000000-0004-0000-0000-000051020000}"/>
    <hyperlink ref="E263" r:id="rId595" xr:uid="{00000000-0004-0000-0000-000052020000}"/>
    <hyperlink ref="E264" r:id="rId596" xr:uid="{00000000-0004-0000-0000-000053020000}"/>
    <hyperlink ref="E265" r:id="rId597" xr:uid="{00000000-0004-0000-0000-000054020000}"/>
    <hyperlink ref="E266" r:id="rId598" xr:uid="{00000000-0004-0000-0000-000055020000}"/>
    <hyperlink ref="E267" r:id="rId599" xr:uid="{00000000-0004-0000-0000-000056020000}"/>
    <hyperlink ref="E268" r:id="rId600" xr:uid="{00000000-0004-0000-0000-000057020000}"/>
    <hyperlink ref="E269" r:id="rId601" xr:uid="{00000000-0004-0000-0000-000058020000}"/>
    <hyperlink ref="E270" r:id="rId602" xr:uid="{00000000-0004-0000-0000-000059020000}"/>
    <hyperlink ref="E271" r:id="rId603" xr:uid="{00000000-0004-0000-0000-00005A020000}"/>
    <hyperlink ref="E272" r:id="rId604" xr:uid="{00000000-0004-0000-0000-00005B020000}"/>
    <hyperlink ref="E273" r:id="rId605" xr:uid="{00000000-0004-0000-0000-00005C020000}"/>
    <hyperlink ref="E274" r:id="rId606" xr:uid="{00000000-0004-0000-0000-00005D020000}"/>
    <hyperlink ref="E275" r:id="rId607" xr:uid="{00000000-0004-0000-0000-00005E020000}"/>
    <hyperlink ref="E276" r:id="rId608" xr:uid="{00000000-0004-0000-0000-00005F020000}"/>
    <hyperlink ref="E277" r:id="rId609" xr:uid="{00000000-0004-0000-0000-000060020000}"/>
    <hyperlink ref="E278" r:id="rId610" xr:uid="{00000000-0004-0000-0000-000061020000}"/>
    <hyperlink ref="E279" r:id="rId611" xr:uid="{00000000-0004-0000-0000-000062020000}"/>
    <hyperlink ref="E280" r:id="rId612" xr:uid="{00000000-0004-0000-0000-000063020000}"/>
    <hyperlink ref="E281" r:id="rId613" xr:uid="{00000000-0004-0000-0000-000064020000}"/>
    <hyperlink ref="E282" r:id="rId614" xr:uid="{00000000-0004-0000-0000-000065020000}"/>
    <hyperlink ref="E283" r:id="rId615" xr:uid="{00000000-0004-0000-0000-000066020000}"/>
    <hyperlink ref="E284" r:id="rId616" xr:uid="{00000000-0004-0000-0000-000067020000}"/>
    <hyperlink ref="E285" r:id="rId617" xr:uid="{00000000-0004-0000-0000-000068020000}"/>
    <hyperlink ref="E286" r:id="rId618" xr:uid="{00000000-0004-0000-0000-000069020000}"/>
    <hyperlink ref="E287" r:id="rId619" xr:uid="{00000000-0004-0000-0000-00006A020000}"/>
    <hyperlink ref="E288" r:id="rId620" xr:uid="{00000000-0004-0000-0000-00006B020000}"/>
    <hyperlink ref="E289" r:id="rId621" xr:uid="{00000000-0004-0000-0000-00006C020000}"/>
    <hyperlink ref="E290" r:id="rId622" xr:uid="{00000000-0004-0000-0000-00006D020000}"/>
    <hyperlink ref="E291" r:id="rId623" xr:uid="{00000000-0004-0000-0000-00006E020000}"/>
    <hyperlink ref="E292" r:id="rId624" xr:uid="{00000000-0004-0000-0000-00006F020000}"/>
    <hyperlink ref="E293" r:id="rId625" xr:uid="{00000000-0004-0000-0000-000070020000}"/>
    <hyperlink ref="E294" r:id="rId626" xr:uid="{00000000-0004-0000-0000-000071020000}"/>
    <hyperlink ref="E295" r:id="rId627" xr:uid="{00000000-0004-0000-0000-000072020000}"/>
    <hyperlink ref="E296" r:id="rId628" xr:uid="{00000000-0004-0000-0000-000073020000}"/>
    <hyperlink ref="E297" r:id="rId629" xr:uid="{00000000-0004-0000-0000-000074020000}"/>
    <hyperlink ref="E298" r:id="rId630" xr:uid="{00000000-0004-0000-0000-000075020000}"/>
    <hyperlink ref="E299" r:id="rId631" xr:uid="{00000000-0004-0000-0000-000076020000}"/>
    <hyperlink ref="E300" r:id="rId632" xr:uid="{00000000-0004-0000-0000-000077020000}"/>
    <hyperlink ref="E301" r:id="rId633" xr:uid="{00000000-0004-0000-0000-000078020000}"/>
    <hyperlink ref="E302" r:id="rId634" xr:uid="{00000000-0004-0000-0000-000079020000}"/>
    <hyperlink ref="E303" r:id="rId635" xr:uid="{00000000-0004-0000-0000-00007A020000}"/>
    <hyperlink ref="E304" r:id="rId636" xr:uid="{00000000-0004-0000-0000-00007B020000}"/>
    <hyperlink ref="E305" r:id="rId637" xr:uid="{00000000-0004-0000-0000-00007C020000}"/>
    <hyperlink ref="E306" r:id="rId638" xr:uid="{00000000-0004-0000-0000-00007D020000}"/>
    <hyperlink ref="E307" r:id="rId639" xr:uid="{00000000-0004-0000-0000-00007E020000}"/>
    <hyperlink ref="E308" r:id="rId640" xr:uid="{00000000-0004-0000-0000-00007F020000}"/>
    <hyperlink ref="E309" r:id="rId641" xr:uid="{00000000-0004-0000-0000-000080020000}"/>
    <hyperlink ref="E310" r:id="rId642" xr:uid="{00000000-0004-0000-0000-000081020000}"/>
    <hyperlink ref="E311" r:id="rId643" xr:uid="{00000000-0004-0000-0000-000082020000}"/>
    <hyperlink ref="E312" r:id="rId644" xr:uid="{00000000-0004-0000-0000-000083020000}"/>
    <hyperlink ref="E313" r:id="rId645" xr:uid="{00000000-0004-0000-0000-000084020000}"/>
    <hyperlink ref="E314" r:id="rId646" xr:uid="{00000000-0004-0000-0000-000085020000}"/>
    <hyperlink ref="E315" r:id="rId647" xr:uid="{00000000-0004-0000-0000-000086020000}"/>
    <hyperlink ref="E316" r:id="rId648" xr:uid="{00000000-0004-0000-0000-000087020000}"/>
    <hyperlink ref="E317" r:id="rId649" xr:uid="{00000000-0004-0000-0000-000088020000}"/>
    <hyperlink ref="E318" r:id="rId650" xr:uid="{00000000-0004-0000-0000-000089020000}"/>
    <hyperlink ref="E319" r:id="rId651" xr:uid="{00000000-0004-0000-0000-00008A020000}"/>
    <hyperlink ref="E320" r:id="rId652" xr:uid="{00000000-0004-0000-0000-00008B020000}"/>
    <hyperlink ref="E321" r:id="rId653" xr:uid="{00000000-0004-0000-0000-00008C020000}"/>
    <hyperlink ref="E322" r:id="rId654" xr:uid="{00000000-0004-0000-0000-00008D020000}"/>
    <hyperlink ref="E323" r:id="rId655" xr:uid="{00000000-0004-0000-0000-00008E020000}"/>
    <hyperlink ref="E324" r:id="rId656" xr:uid="{00000000-0004-0000-0000-00008F020000}"/>
    <hyperlink ref="E325" r:id="rId657" xr:uid="{00000000-0004-0000-0000-000090020000}"/>
    <hyperlink ref="E326" r:id="rId658" xr:uid="{00000000-0004-0000-0000-000091020000}"/>
    <hyperlink ref="E327" r:id="rId659" xr:uid="{00000000-0004-0000-0000-000092020000}"/>
    <hyperlink ref="E328" r:id="rId660" xr:uid="{00000000-0004-0000-0000-000093020000}"/>
    <hyperlink ref="E329" r:id="rId661" xr:uid="{00000000-0004-0000-0000-000094020000}"/>
    <hyperlink ref="E330" r:id="rId662" xr:uid="{00000000-0004-0000-0000-000095020000}"/>
    <hyperlink ref="E331" r:id="rId663" xr:uid="{00000000-0004-0000-0000-000096020000}"/>
    <hyperlink ref="E332" r:id="rId664" xr:uid="{00000000-0004-0000-0000-000097020000}"/>
    <hyperlink ref="E333" r:id="rId665" xr:uid="{00000000-0004-0000-0000-000098020000}"/>
    <hyperlink ref="E334" r:id="rId666" xr:uid="{00000000-0004-0000-0000-000099020000}"/>
  </hyperlinks>
  <pageMargins left="0.7" right="0.7" top="0.75" bottom="0.75" header="0.3" footer="0.3"/>
  <pageSetup paperSize="9" orientation="portrait" horizontalDpi="300" verticalDpi="300"/>
  <legacyDrawing r:id="rId6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6"/>
  <sheetViews>
    <sheetView workbookViewId="0"/>
  </sheetViews>
  <sheetFormatPr defaultColWidth="11.42578125" defaultRowHeight="15" x14ac:dyDescent="0.25"/>
  <cols>
    <col min="1" max="1" width="4.7109375" customWidth="1"/>
    <col min="2" max="2" width="15.7109375" customWidth="1"/>
    <col min="3" max="3" width="35.7109375" customWidth="1"/>
    <col min="5" max="5" width="15.7109375" customWidth="1"/>
    <col min="6" max="6" width="5.7109375" customWidth="1"/>
    <col min="7" max="7" width="15.7109375" customWidth="1"/>
    <col min="8" max="8" width="5.7109375" customWidth="1"/>
    <col min="9" max="10" width="15.7109375" customWidth="1"/>
  </cols>
  <sheetData>
    <row r="2" spans="2:11" ht="15.75" x14ac:dyDescent="0.25">
      <c r="B2" s="2" t="s">
        <v>1068</v>
      </c>
      <c r="C2" s="2" t="s">
        <v>1069</v>
      </c>
      <c r="E2" s="2" t="s">
        <v>1</v>
      </c>
      <c r="G2" s="2" t="s">
        <v>9</v>
      </c>
      <c r="I2" s="2" t="s">
        <v>1086</v>
      </c>
      <c r="J2" s="2" t="s">
        <v>1087</v>
      </c>
      <c r="K2" s="2" t="s">
        <v>1088</v>
      </c>
    </row>
    <row r="3" spans="2:11" ht="15.75" x14ac:dyDescent="0.25">
      <c r="B3" s="1" t="s">
        <v>0</v>
      </c>
      <c r="C3" s="1" t="s">
        <v>1070</v>
      </c>
      <c r="E3" s="1" t="s">
        <v>15</v>
      </c>
      <c r="G3" s="1">
        <v>1</v>
      </c>
      <c r="I3" s="1" t="s">
        <v>1089</v>
      </c>
      <c r="J3" s="1" t="s">
        <v>1090</v>
      </c>
      <c r="K3" s="1" t="s">
        <v>19</v>
      </c>
    </row>
    <row r="4" spans="2:11" ht="15.75" x14ac:dyDescent="0.25">
      <c r="B4" s="1" t="s">
        <v>3</v>
      </c>
      <c r="C4" s="1" t="s">
        <v>1071</v>
      </c>
      <c r="E4" s="1" t="s">
        <v>1085</v>
      </c>
      <c r="G4" s="1">
        <v>0.8</v>
      </c>
      <c r="I4" s="1" t="s">
        <v>1089</v>
      </c>
      <c r="J4" s="1" t="s">
        <v>1091</v>
      </c>
      <c r="K4" s="1" t="s">
        <v>259</v>
      </c>
    </row>
    <row r="5" spans="2:11" ht="15.75" x14ac:dyDescent="0.25">
      <c r="B5" s="1" t="s">
        <v>1</v>
      </c>
      <c r="C5" s="1" t="s">
        <v>1072</v>
      </c>
      <c r="E5" s="1" t="s">
        <v>26</v>
      </c>
      <c r="G5" s="1">
        <v>0.6</v>
      </c>
      <c r="I5" s="1" t="s">
        <v>1089</v>
      </c>
      <c r="J5" s="1" t="s">
        <v>1092</v>
      </c>
      <c r="K5" s="1" t="s">
        <v>372</v>
      </c>
    </row>
    <row r="6" spans="2:11" ht="15.75" x14ac:dyDescent="0.25">
      <c r="B6" s="1" t="s">
        <v>2</v>
      </c>
      <c r="C6" s="1" t="s">
        <v>1073</v>
      </c>
      <c r="E6" s="1" t="s">
        <v>128</v>
      </c>
      <c r="G6" s="1">
        <v>0.4</v>
      </c>
      <c r="I6" s="1" t="s">
        <v>1089</v>
      </c>
      <c r="J6" s="1" t="s">
        <v>1093</v>
      </c>
      <c r="K6" s="1" t="s">
        <v>533</v>
      </c>
    </row>
    <row r="7" spans="2:11" ht="15.75" x14ac:dyDescent="0.25">
      <c r="B7" s="1" t="s">
        <v>4</v>
      </c>
      <c r="C7" s="1" t="s">
        <v>1074</v>
      </c>
      <c r="E7" s="1" t="s">
        <v>31</v>
      </c>
      <c r="G7" s="1">
        <v>0.2</v>
      </c>
      <c r="I7" s="1" t="s">
        <v>1089</v>
      </c>
      <c r="J7" s="1" t="s">
        <v>1094</v>
      </c>
      <c r="K7" s="1" t="s">
        <v>623</v>
      </c>
    </row>
    <row r="8" spans="2:11" ht="15.75" x14ac:dyDescent="0.25">
      <c r="B8" s="1" t="s">
        <v>5</v>
      </c>
      <c r="C8" s="1" t="s">
        <v>1075</v>
      </c>
      <c r="E8" s="1" t="s">
        <v>21</v>
      </c>
      <c r="G8" s="1">
        <v>0</v>
      </c>
    </row>
    <row r="9" spans="2:11" ht="15.75" x14ac:dyDescent="0.25">
      <c r="B9" s="1" t="s">
        <v>6</v>
      </c>
      <c r="C9" s="1" t="s">
        <v>1076</v>
      </c>
      <c r="E9" s="1" t="s">
        <v>36</v>
      </c>
    </row>
    <row r="10" spans="2:11" ht="15.75" x14ac:dyDescent="0.25">
      <c r="B10" s="1" t="s">
        <v>7</v>
      </c>
      <c r="C10" s="1" t="s">
        <v>1077</v>
      </c>
    </row>
    <row r="11" spans="2:11" ht="15.75" x14ac:dyDescent="0.25">
      <c r="B11" s="1" t="s">
        <v>8</v>
      </c>
      <c r="C11" s="1" t="s">
        <v>1078</v>
      </c>
    </row>
    <row r="12" spans="2:11" ht="15.75" x14ac:dyDescent="0.25">
      <c r="B12" s="1" t="s">
        <v>9</v>
      </c>
      <c r="C12" s="1" t="s">
        <v>1079</v>
      </c>
    </row>
    <row r="13" spans="2:11" ht="15.75" x14ac:dyDescent="0.25">
      <c r="B13" s="1" t="s">
        <v>10</v>
      </c>
      <c r="C13" s="1" t="s">
        <v>1080</v>
      </c>
    </row>
    <row r="14" spans="2:11" ht="15.75" x14ac:dyDescent="0.25">
      <c r="B14" s="1" t="s">
        <v>1081</v>
      </c>
      <c r="C14" s="1" t="s">
        <v>1082</v>
      </c>
    </row>
    <row r="15" spans="2:11" ht="15.75" x14ac:dyDescent="0.25">
      <c r="B15" s="1" t="s">
        <v>12</v>
      </c>
      <c r="C15" s="1" t="s">
        <v>1083</v>
      </c>
    </row>
    <row r="16" spans="2:11" ht="15.75" x14ac:dyDescent="0.25">
      <c r="B16" s="1" t="s">
        <v>13</v>
      </c>
      <c r="C16" s="1" t="s">
        <v>1084</v>
      </c>
    </row>
  </sheetData>
  <phoneticPr fontId="4" type="noConversion"/>
  <conditionalFormatting sqref="E3:E9">
    <cfRule type="containsText" dxfId="11" priority="7" operator="containsText" text="Organismal Systems">
      <formula>NOT(ISERROR(SEARCH("Organismal Systems", E3)))</formula>
    </cfRule>
    <cfRule type="containsText" dxfId="10" priority="8" operator="containsText" text="Metabolism">
      <formula>NOT(ISERROR(SEARCH("Metabolism", E3)))</formula>
    </cfRule>
    <cfRule type="containsText" dxfId="9" priority="9" operator="containsText" text="Human Diseases">
      <formula>NOT(ISERROR(SEARCH("Human Diseases", E3)))</formula>
    </cfRule>
    <cfRule type="containsText" dxfId="8" priority="10" operator="containsText" text="Genetic Information Processing">
      <formula>NOT(ISERROR(SEARCH("Genetic Information Processing", E3)))</formula>
    </cfRule>
    <cfRule type="containsText" dxfId="7" priority="11" operator="containsText" text="Environmental Information Processing">
      <formula>NOT(ISERROR(SEARCH("Environmental Information Processing", E3)))</formula>
    </cfRule>
    <cfRule type="containsText" dxfId="6" priority="12" operator="containsText" text="Drug Development">
      <formula>NOT(ISERROR(SEARCH("Drug Development", E3)))</formula>
    </cfRule>
    <cfRule type="containsText" dxfId="5" priority="13" operator="containsText" text="Cellular Processes">
      <formula>NOT(ISERROR(SEARCH("Cellular Processes", E3)))</formula>
    </cfRule>
  </conditionalFormatting>
  <conditionalFormatting sqref="G3:G8">
    <cfRule type="colorScale" priority="6">
      <colorScale>
        <cfvo type="num" val="0"/>
        <cfvo type="num" val="1"/>
        <color rgb="FFFFFFFF"/>
        <color rgb="FFE06B41"/>
      </colorScale>
    </cfRule>
  </conditionalFormatting>
  <conditionalFormatting sqref="I1:I7">
    <cfRule type="expression" dxfId="4" priority="1">
      <formula>$G1=0.2</formula>
    </cfRule>
    <cfRule type="expression" dxfId="3" priority="2">
      <formula>$G1=0.4</formula>
    </cfRule>
    <cfRule type="expression" dxfId="2" priority="3">
      <formula>$G1=0.6</formula>
    </cfRule>
    <cfRule type="expression" dxfId="1" priority="4">
      <formula>$G1=0.8</formula>
    </cfRule>
    <cfRule type="expression" dxfId="0" priority="5">
      <formula>$G1=1</formula>
    </cfRule>
  </conditionalFormatting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result.SIFvsCON</vt:lpstr>
      <vt:lpstr>表格说明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lims</dc:creator>
  <cp:lastModifiedBy>启铭 段</cp:lastModifiedBy>
  <dcterms:created xsi:type="dcterms:W3CDTF">2022-12-07T10:41:39Z</dcterms:created>
  <dcterms:modified xsi:type="dcterms:W3CDTF">2026-03-11T01:57:52Z</dcterms:modified>
</cp:coreProperties>
</file>