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insa\Desktop\openSNP_new\PAPER_openSNP\Tables\"/>
    </mc:Choice>
  </mc:AlternateContent>
  <xr:revisionPtr revIDLastSave="0" documentId="13_ncr:1_{34CCB472-AFBF-4056-B315-714599A3A022}" xr6:coauthVersionLast="47" xr6:coauthVersionMax="47" xr10:uidLastSave="{00000000-0000-0000-0000-000000000000}"/>
  <bookViews>
    <workbookView xWindow="-120" yWindow="-120" windowWidth="29040" windowHeight="15720" xr2:uid="{A348338C-3508-4E17-8AD9-68C9CAE5A3B0}"/>
  </bookViews>
  <sheets>
    <sheet name="S5" sheetId="1" r:id="rId1"/>
  </sheets>
  <definedNames>
    <definedName name="_xlnm.Print_Area" localSheetId="0">'S5'!$A$1:$G$9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</calcChain>
</file>

<file path=xl/sharedStrings.xml><?xml version="1.0" encoding="utf-8"?>
<sst xmlns="http://schemas.openxmlformats.org/spreadsheetml/2006/main" count="16" uniqueCount="14">
  <si>
    <t>Method</t>
  </si>
  <si>
    <t>Africa</t>
  </si>
  <si>
    <t>East Asia</t>
  </si>
  <si>
    <t>South Asia</t>
  </si>
  <si>
    <t>Europe</t>
  </si>
  <si>
    <t>America</t>
  </si>
  <si>
    <t>Others</t>
  </si>
  <si>
    <t>kNN</t>
  </si>
  <si>
    <t>NA</t>
  </si>
  <si>
    <t>RF</t>
  </si>
  <si>
    <t>Admixture (K=4)</t>
  </si>
  <si>
    <t>Admixture (K=7)</t>
  </si>
  <si>
    <t>PANE</t>
  </si>
  <si>
    <t>Supplementary Table 5: Percentage of Continental ancestry in the openSNP dataset inferred
using four different methods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</si>
</sst>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Aptos Narrow"/>
      <scheme val="minor"/>
    </font>
    <font>
      <b/>
      <sz val="11"/>
      <color theme="0"/>
      <name val="Aptos Narrow"/>
    </font>
    <font>
      <b/>
      <sz val="10"/>
      <color theme="1"/>
      <name val="Aptos Narrow"/>
    </font>
    <font>
      <sz val="11"/>
      <color theme="1"/>
      <name val="Aptos Narrow"/>
    </font>
    <font>
      <sz val="11"/>
      <color theme="1"/>
      <name val="Arial"/>
    </font>
    <font>
      <sz val="10"/>
      <color theme="1"/>
      <name val="Aptos Narrow"/>
    </font>
    <font>
      <sz val="10"/>
      <color rgb="FF000000"/>
      <name val="Aptos Narrow"/>
    </font>
    <font>
      <sz val="11"/>
      <name val="Aptos Narrow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D9F2D0"/>
        <bgColor rgb="FFD9F2D0"/>
      </patternFill>
    </fill>
  </fills>
  <borders count="4">
    <border>
      <left/>
      <right/>
      <top/>
      <bottom/>
      <diagonal/>
    </border>
    <border>
      <left style="thin">
        <color rgb="FF8ED873"/>
      </left>
      <right/>
      <top style="thin">
        <color rgb="FF8ED873"/>
      </top>
      <bottom style="thin">
        <color rgb="FF8ED873"/>
      </bottom>
      <diagonal/>
    </border>
    <border>
      <left/>
      <right/>
      <top style="thin">
        <color rgb="FF8ED873"/>
      </top>
      <bottom style="thin">
        <color rgb="FF8ED873"/>
      </bottom>
      <diagonal/>
    </border>
    <border>
      <left/>
      <right style="thin">
        <color rgb="FF8ED873"/>
      </right>
      <top style="thin">
        <color rgb="FF8ED873"/>
      </top>
      <bottom style="thin">
        <color rgb="FF8ED87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0" fontId="7" fillId="0" borderId="2" xfId="0" applyFont="1" applyBorder="1"/>
    <xf numFmtId="0" fontId="0" fillId="0" borderId="0" xfId="0" applyAlignment="1"/>
    <xf numFmtId="0" fontId="8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1" defaultTableStyle="TableStyleMedium2" defaultPivotStyle="PivotStyleLight16">
    <tableStyle name="Invisible" pivot="0" table="0" count="0" xr9:uid="{02CCC7EB-873E-43CA-B767-BEB98614F1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1B7A7-E8F2-4604-9D83-A02DF4A67D49}">
  <sheetPr>
    <outlinePr summaryBelow="0" summaryRight="0"/>
  </sheetPr>
  <dimension ref="A1:AA1000"/>
  <sheetViews>
    <sheetView tabSelected="1" view="pageBreakPreview" zoomScale="60" zoomScaleNormal="100" workbookViewId="0">
      <selection sqref="A1:G9"/>
    </sheetView>
  </sheetViews>
  <sheetFormatPr defaultColWidth="12.5703125" defaultRowHeight="15" customHeight="1"/>
  <cols>
    <col min="1" max="1" width="16.5703125" customWidth="1"/>
    <col min="2" max="27" width="11" customWidth="1"/>
  </cols>
  <sheetData>
    <row r="1" spans="1:27" ht="15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2" t="s">
        <v>6</v>
      </c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.75" customHeight="1">
      <c r="A2" s="6" t="s">
        <v>7</v>
      </c>
      <c r="B2" s="7">
        <v>2.7</v>
      </c>
      <c r="C2" s="7">
        <v>3</v>
      </c>
      <c r="D2" s="7">
        <v>2.1</v>
      </c>
      <c r="E2" s="8">
        <v>91.6</v>
      </c>
      <c r="F2" s="9">
        <v>0.6</v>
      </c>
      <c r="G2" s="10" t="s">
        <v>8</v>
      </c>
      <c r="H2" s="1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ht="15.75" customHeight="1">
      <c r="A3" s="13" t="s">
        <v>9</v>
      </c>
      <c r="B3" s="14">
        <v>0.8</v>
      </c>
      <c r="C3" s="14">
        <v>1.9</v>
      </c>
      <c r="D3" s="14">
        <v>2.8</v>
      </c>
      <c r="E3" s="15">
        <v>94</v>
      </c>
      <c r="F3" s="16">
        <v>0.5</v>
      </c>
      <c r="G3" s="17" t="s">
        <v>8</v>
      </c>
      <c r="H3" s="1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ht="15.75" customHeight="1">
      <c r="A4" s="6" t="s">
        <v>10</v>
      </c>
      <c r="B4" s="7">
        <v>2.4</v>
      </c>
      <c r="C4" s="18">
        <v>2.4</v>
      </c>
      <c r="D4" s="19"/>
      <c r="E4" s="8">
        <v>95.1</v>
      </c>
      <c r="F4" s="9">
        <v>0.1</v>
      </c>
      <c r="G4" s="10" t="s">
        <v>8</v>
      </c>
      <c r="H4" s="11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ht="15.75" customHeight="1">
      <c r="A5" s="13" t="s">
        <v>11</v>
      </c>
      <c r="B5" s="14">
        <v>3.1</v>
      </c>
      <c r="C5" s="14">
        <v>3</v>
      </c>
      <c r="D5" s="14">
        <v>2.2000000000000002</v>
      </c>
      <c r="E5" s="15">
        <v>91.4</v>
      </c>
      <c r="F5" s="16">
        <v>0.1</v>
      </c>
      <c r="G5" s="14">
        <f t="shared" ref="G5:G6" si="0">100-SUM(B5:F5)</f>
        <v>0.20000000000000284</v>
      </c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ht="15.75" customHeight="1">
      <c r="A6" s="6" t="s">
        <v>12</v>
      </c>
      <c r="B6" s="7">
        <v>2.2999999999999998</v>
      </c>
      <c r="C6" s="7">
        <v>3</v>
      </c>
      <c r="D6" s="7">
        <v>2.2000000000000002</v>
      </c>
      <c r="E6" s="8">
        <v>90.6</v>
      </c>
      <c r="F6" s="9">
        <v>0.1</v>
      </c>
      <c r="G6" s="7">
        <f t="shared" si="0"/>
        <v>1.8000000000000114</v>
      </c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ht="15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ht="15.75" customHeight="1">
      <c r="A8" s="21" t="s">
        <v>13</v>
      </c>
      <c r="B8" s="21"/>
      <c r="C8" s="21"/>
      <c r="D8" s="21"/>
      <c r="E8" s="21"/>
      <c r="F8" s="21"/>
      <c r="G8" s="21"/>
      <c r="H8" s="20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ht="15.75" customHeight="1">
      <c r="A9" s="21"/>
      <c r="B9" s="21"/>
      <c r="C9" s="21"/>
      <c r="D9" s="21"/>
      <c r="E9" s="21"/>
      <c r="F9" s="21"/>
      <c r="G9" s="2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ht="15.75" customHeight="1"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ht="15.7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15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ht="15.7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ht="15.7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ht="15.7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15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ht="15.7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ht="15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5.7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ht="15.7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15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5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ht="15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15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ht="15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15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ht="15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5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27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27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27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7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27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1:27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1:27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spans="1:27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spans="1:27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spans="1:27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1:27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spans="1:2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1:27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1:27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1:27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1:27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1:27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7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1:2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spans="1:27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spans="1:27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spans="1:27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spans="1:27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1:27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spans="1:27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spans="1:27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spans="1:2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spans="1:27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spans="1:27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1:27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spans="1:27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spans="1:27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spans="1:27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1:27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spans="1:27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1:27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spans="1:2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1:27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spans="1:27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1:27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1:27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1:27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spans="1:27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1:27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spans="1:27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spans="1:27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spans="1: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1:27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spans="1:27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1:27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spans="1:27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1:27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spans="1:27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spans="1:27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spans="1:27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spans="1:27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spans="1:27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1:27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spans="1:27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spans="1:27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spans="1:27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spans="1:27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spans="1:2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1:27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spans="1:27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spans="1:27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spans="1:27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spans="1:27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spans="1:27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spans="1:27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spans="1:27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1:27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spans="1:2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spans="1:27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spans="1:27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spans="1:27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spans="1:27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spans="1:27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spans="1:27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spans="1:27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spans="1:27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spans="1:27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spans="1:2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spans="1:27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spans="1:27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spans="1:27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spans="1:27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spans="1:27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spans="1:27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spans="1:27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spans="1:27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spans="1:27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spans="1:2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spans="1:27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spans="1:27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spans="1:27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spans="1:27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spans="1:27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spans="1:27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spans="1:27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spans="1:27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spans="1:27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spans="1:2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spans="1:27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spans="1:27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1:27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spans="1:27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spans="1:27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spans="1:27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spans="1:27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spans="1:27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spans="1:27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spans="1:2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spans="1:27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spans="1:27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spans="1:27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spans="1:27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spans="1:27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spans="1:27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spans="1:27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spans="1:27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spans="1:27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spans="1:2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spans="1:27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spans="1:27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spans="1:27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spans="1:27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spans="1:27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spans="1:27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spans="1:27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spans="1:27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spans="1:27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spans="1:2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spans="1:27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spans="1:27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spans="1:27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spans="1:27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spans="1:27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spans="1:27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spans="1:27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spans="1:27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spans="1:27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spans="1: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spans="1:27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 spans="1:27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spans="1:27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 spans="1:27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spans="1:27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 spans="1:27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spans="1:27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spans="1:27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spans="1:27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spans="1:2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spans="1:27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spans="1:27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spans="1:27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 spans="1:27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spans="1:27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spans="1:27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spans="1:27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 spans="1:27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spans="1:27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 spans="1:2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spans="1:27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 spans="1:27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spans="1:27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 spans="1:27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spans="1:27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 spans="1:27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spans="1:27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 spans="1:27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spans="1:27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 spans="1:2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spans="1:27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 spans="1:27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spans="1:27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 spans="1:27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spans="1:27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 spans="1:27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spans="1:27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 spans="1:27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spans="1:27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 spans="1:2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spans="1:27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 spans="1:27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spans="1:27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 spans="1:27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 spans="1:27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 spans="1:27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spans="1:27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 spans="1:27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spans="1:27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 spans="1:2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spans="1:27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</row>
    <row r="279" spans="1:27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spans="1:27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 spans="1:27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 spans="1:27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 spans="1:27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spans="1:27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 spans="1:27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 spans="1:27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 spans="1:2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 spans="1:27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 spans="1:27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spans="1:27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 spans="1:27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spans="1:27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</row>
    <row r="293" spans="1:27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 spans="1:27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 spans="1:27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 spans="1:27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</row>
    <row r="297" spans="1:2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 spans="1:27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 spans="1:27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spans="1:27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</row>
    <row r="301" spans="1:27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 spans="1:27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</row>
    <row r="303" spans="1:27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spans="1:27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</row>
    <row r="305" spans="1:27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spans="1:27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 spans="1:2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spans="1:27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 spans="1:27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spans="1:27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</row>
    <row r="311" spans="1:27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spans="1:27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 spans="1:27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spans="1:27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</row>
    <row r="315" spans="1:27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spans="1:27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 spans="1:2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spans="1:27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</row>
    <row r="319" spans="1:27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spans="1:27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</row>
    <row r="321" spans="1:27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 spans="1:27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 spans="1:27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 spans="1:27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</row>
    <row r="325" spans="1:27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spans="1:27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 spans="1: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 spans="1:27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 spans="1:27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spans="1:27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 spans="1:27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spans="1:27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</row>
    <row r="333" spans="1:27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 spans="1:27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 spans="1:27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 spans="1:27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</row>
    <row r="337" spans="1:2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spans="1:27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 spans="1:27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spans="1:27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</row>
    <row r="341" spans="1:27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 spans="1:27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 spans="1:27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spans="1:27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 spans="1:27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spans="1:27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</row>
    <row r="347" spans="1:2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 spans="1:27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 spans="1:27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spans="1:27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 spans="1:27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 spans="1:27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 spans="1:27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 spans="1:27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 spans="1:27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spans="1:27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 spans="1:2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spans="1:27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 spans="1:27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 spans="1:27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</row>
    <row r="361" spans="1:27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spans="1:27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</row>
    <row r="363" spans="1:27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 spans="1:27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</row>
    <row r="365" spans="1:27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 spans="1:27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</row>
    <row r="367" spans="1:2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 spans="1:27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</row>
    <row r="369" spans="1:27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 spans="1:27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</row>
    <row r="371" spans="1:27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 spans="1:27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</row>
    <row r="373" spans="1:27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 spans="1:27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 spans="1:27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spans="1:27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 spans="1:2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spans="1:27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</row>
    <row r="379" spans="1:27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 spans="1:27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 spans="1:27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spans="1:27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 spans="1:27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 spans="1:27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</row>
    <row r="385" spans="1:27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spans="1:27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</row>
    <row r="387" spans="1:2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spans="1:27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 spans="1:27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 spans="1:27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</row>
    <row r="391" spans="1:27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 spans="1:27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 spans="1:27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spans="1:27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</row>
    <row r="395" spans="1:27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spans="1:27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 spans="1:2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spans="1:27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</row>
    <row r="399" spans="1:27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 spans="1:27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 spans="1:27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spans="1:27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 spans="1:27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spans="1:27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 spans="1:27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 spans="1:27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 spans="1:2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spans="1:27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</row>
    <row r="409" spans="1:27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 spans="1:27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</row>
    <row r="411" spans="1:27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spans="1:27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 spans="1:27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 spans="1:27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</row>
    <row r="415" spans="1:27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spans="1:27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</row>
    <row r="417" spans="1:2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 spans="1:27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 spans="1:27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 spans="1:27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 spans="1:27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 spans="1:27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</row>
    <row r="423" spans="1:27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 spans="1:27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</row>
    <row r="425" spans="1:27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spans="1:27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 spans="1: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 spans="1:27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</row>
    <row r="429" spans="1:27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 spans="1:27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</row>
    <row r="431" spans="1:27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 spans="1:27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</row>
    <row r="433" spans="1:27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 spans="1:27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</row>
    <row r="435" spans="1:27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 spans="1:27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</row>
    <row r="437" spans="1:2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 spans="1:27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</row>
    <row r="439" spans="1:27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 spans="1:27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</row>
    <row r="441" spans="1:27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 spans="1:27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</row>
    <row r="443" spans="1:27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 spans="1:27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</row>
    <row r="445" spans="1:27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 spans="1:27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</row>
    <row r="447" spans="1:2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 spans="1:27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</row>
    <row r="449" spans="1:27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spans="1:27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</row>
    <row r="451" spans="1:27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 spans="1:27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</row>
    <row r="453" spans="1:27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 spans="1:27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 spans="1:27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 spans="1:27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</row>
    <row r="457" spans="1:2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 spans="1:27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</row>
    <row r="459" spans="1:27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spans="1:27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</row>
    <row r="461" spans="1:27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spans="1:27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 spans="1:27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 spans="1:27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</row>
    <row r="465" spans="1:27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 spans="1:27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 spans="1:2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 spans="1:27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</row>
    <row r="469" spans="1:27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 spans="1:27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</row>
    <row r="471" spans="1:27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 spans="1:27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 spans="1:27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spans="1:27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 spans="1:27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 spans="1:27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 spans="1:2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spans="1:27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</row>
    <row r="479" spans="1:27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 spans="1:27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</row>
    <row r="481" spans="1:27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 spans="1:27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</row>
    <row r="483" spans="1:27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 spans="1:27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</row>
    <row r="485" spans="1:27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 spans="1:27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</row>
    <row r="487" spans="1:2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 spans="1:27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</row>
    <row r="489" spans="1:27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 spans="1:27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</row>
    <row r="491" spans="1:27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 spans="1:27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</row>
    <row r="493" spans="1:27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 spans="1:27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</row>
    <row r="495" spans="1:27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 spans="1:27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</row>
    <row r="497" spans="1:2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 spans="1:27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</row>
    <row r="499" spans="1:27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 spans="1:27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</row>
    <row r="501" spans="1:27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 spans="1:27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</row>
    <row r="503" spans="1:27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 spans="1:27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</row>
    <row r="505" spans="1:27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 spans="1:27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</row>
    <row r="507" spans="1:2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 spans="1:27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</row>
    <row r="509" spans="1:27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 spans="1:27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</row>
    <row r="511" spans="1:27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 spans="1:27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</row>
    <row r="513" spans="1:27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 spans="1:27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</row>
    <row r="515" spans="1:27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 spans="1:27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</row>
    <row r="517" spans="1:2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 spans="1:27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</row>
    <row r="519" spans="1:27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 spans="1:27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</row>
    <row r="521" spans="1:27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 spans="1:27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</row>
    <row r="523" spans="1:27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 spans="1:27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</row>
    <row r="525" spans="1:27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 spans="1:27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</row>
    <row r="527" spans="1: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 spans="1:27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</row>
    <row r="529" spans="1:27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 spans="1:27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</row>
    <row r="531" spans="1:27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 spans="1:27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</row>
    <row r="533" spans="1:27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 spans="1:27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</row>
    <row r="535" spans="1:27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 spans="1:27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</row>
    <row r="537" spans="1:2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 spans="1:27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</row>
    <row r="539" spans="1:27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 spans="1:27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</row>
    <row r="541" spans="1:27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 spans="1:27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</row>
    <row r="543" spans="1:27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 spans="1:27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</row>
    <row r="545" spans="1:27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 spans="1:27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</row>
    <row r="547" spans="1:2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 spans="1:27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</row>
    <row r="549" spans="1:27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 spans="1:27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</row>
    <row r="551" spans="1:27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 spans="1:27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</row>
    <row r="553" spans="1:27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 spans="1:27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</row>
    <row r="555" spans="1:27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 spans="1:27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</row>
    <row r="557" spans="1:2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 spans="1:27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</row>
    <row r="559" spans="1:27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 spans="1:27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</row>
    <row r="561" spans="1:27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 spans="1:27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</row>
    <row r="563" spans="1:27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 spans="1:27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</row>
    <row r="565" spans="1:27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 spans="1:27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</row>
    <row r="567" spans="1:2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 spans="1:27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</row>
    <row r="569" spans="1:27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 spans="1:27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</row>
    <row r="571" spans="1:27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 spans="1:27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</row>
    <row r="573" spans="1:27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 spans="1:27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</row>
    <row r="575" spans="1:27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 spans="1:27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</row>
    <row r="577" spans="1:2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 spans="1:27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</row>
    <row r="579" spans="1:27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 spans="1:27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</row>
    <row r="581" spans="1:27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 spans="1:27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</row>
    <row r="583" spans="1:27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 spans="1:27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</row>
    <row r="585" spans="1:27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 spans="1:27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</row>
    <row r="587" spans="1:2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 spans="1:27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</row>
    <row r="589" spans="1:27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 spans="1:27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</row>
    <row r="591" spans="1:27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 spans="1:27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</row>
    <row r="593" spans="1:27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 spans="1:27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</row>
    <row r="595" spans="1:27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 spans="1:27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</row>
    <row r="597" spans="1:2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 spans="1:27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</row>
    <row r="599" spans="1:27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 spans="1:27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</row>
    <row r="601" spans="1:27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 spans="1:27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</row>
    <row r="603" spans="1:27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 spans="1:27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</row>
    <row r="605" spans="1:27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 spans="1:27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</row>
    <row r="607" spans="1:2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 spans="1:27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</row>
    <row r="609" spans="1:27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 spans="1:27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</row>
    <row r="611" spans="1:27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 spans="1:27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</row>
    <row r="613" spans="1:27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 spans="1:27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</row>
    <row r="615" spans="1:27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 spans="1:27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</row>
    <row r="617" spans="1:2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 spans="1:27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</row>
    <row r="619" spans="1:27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 spans="1:27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</row>
    <row r="621" spans="1:27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 spans="1:27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</row>
    <row r="623" spans="1:27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 spans="1:27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</row>
    <row r="625" spans="1:27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 spans="1:27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</row>
    <row r="627" spans="1: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 spans="1:27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</row>
    <row r="629" spans="1:27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 spans="1:27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</row>
    <row r="631" spans="1:27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 spans="1:27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</row>
    <row r="633" spans="1:27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 spans="1:27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</row>
    <row r="635" spans="1:27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 spans="1:27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</row>
    <row r="637" spans="1:2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 spans="1:27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</row>
    <row r="639" spans="1:27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 spans="1:27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</row>
    <row r="641" spans="1:27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 spans="1:27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</row>
    <row r="643" spans="1:27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 spans="1:27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</row>
    <row r="645" spans="1:27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 spans="1:27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</row>
    <row r="647" spans="1:2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 spans="1:27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</row>
    <row r="649" spans="1:27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 spans="1:27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</row>
    <row r="651" spans="1:27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 spans="1:27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</row>
    <row r="653" spans="1:27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 spans="1:27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</row>
    <row r="655" spans="1:27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 spans="1:27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</row>
    <row r="657" spans="1:2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 spans="1:27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</row>
    <row r="659" spans="1:27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 spans="1:27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</row>
    <row r="661" spans="1:27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 spans="1:27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</row>
    <row r="663" spans="1:27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 spans="1:27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</row>
    <row r="665" spans="1:27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 spans="1:27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</row>
    <row r="667" spans="1:2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 spans="1:27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</row>
    <row r="669" spans="1:27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 spans="1:27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</row>
    <row r="671" spans="1:27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 spans="1:27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</row>
    <row r="673" spans="1:27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 spans="1:27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</row>
    <row r="675" spans="1:27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 spans="1:27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</row>
    <row r="677" spans="1:2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 spans="1:27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</row>
    <row r="679" spans="1:27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 spans="1:27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</row>
    <row r="681" spans="1:27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 spans="1:27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</row>
    <row r="683" spans="1:27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 spans="1:27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</row>
    <row r="685" spans="1:27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 spans="1:27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</row>
    <row r="687" spans="1:2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 spans="1:27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</row>
    <row r="689" spans="1:27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 spans="1:27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</row>
    <row r="691" spans="1:27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 spans="1:27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</row>
    <row r="693" spans="1:27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 spans="1:27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</row>
    <row r="695" spans="1:27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 spans="1:27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</row>
    <row r="697" spans="1:2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 spans="1:27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</row>
    <row r="699" spans="1:27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 spans="1:27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</row>
    <row r="701" spans="1:27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 spans="1:27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</row>
    <row r="703" spans="1:27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 spans="1:27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</row>
    <row r="705" spans="1:27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 spans="1:27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</row>
    <row r="707" spans="1:2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 spans="1:27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</row>
    <row r="709" spans="1:27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 spans="1:27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</row>
    <row r="711" spans="1:27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 spans="1:27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</row>
    <row r="713" spans="1:27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 spans="1:27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</row>
    <row r="715" spans="1:27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 spans="1:27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</row>
    <row r="717" spans="1:2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 spans="1:27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</row>
    <row r="719" spans="1:27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 spans="1:27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</row>
    <row r="721" spans="1:27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 spans="1:27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</row>
    <row r="723" spans="1:27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 spans="1:27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</row>
    <row r="725" spans="1:27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 spans="1:27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</row>
    <row r="727" spans="1: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 spans="1:27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</row>
    <row r="729" spans="1:27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 spans="1:27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</row>
    <row r="731" spans="1:27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 spans="1:27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</row>
    <row r="733" spans="1:27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 spans="1:27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</row>
    <row r="735" spans="1:27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 spans="1:27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</row>
    <row r="737" spans="1:2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 spans="1:27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</row>
    <row r="739" spans="1:27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 spans="1:27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</row>
    <row r="741" spans="1:27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 spans="1:27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</row>
    <row r="743" spans="1:27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 spans="1:27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</row>
    <row r="745" spans="1:27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 spans="1:27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</row>
    <row r="747" spans="1:2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 spans="1:27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</row>
    <row r="749" spans="1:27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 spans="1:27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</row>
    <row r="751" spans="1:27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 spans="1:27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</row>
    <row r="753" spans="1:27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 spans="1:27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</row>
    <row r="755" spans="1:27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 spans="1:27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</row>
    <row r="757" spans="1:2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 spans="1:27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</row>
    <row r="759" spans="1:27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 spans="1:27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</row>
    <row r="761" spans="1:27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 spans="1:27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</row>
    <row r="763" spans="1:27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 spans="1:27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</row>
    <row r="765" spans="1:27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 spans="1:27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</row>
    <row r="767" spans="1:2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 spans="1:27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</row>
    <row r="769" spans="1:27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 spans="1:27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</row>
    <row r="771" spans="1:27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 spans="1:27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</row>
    <row r="773" spans="1:27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 spans="1:27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</row>
    <row r="775" spans="1:27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 spans="1:27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</row>
    <row r="777" spans="1:2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 spans="1:27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</row>
    <row r="779" spans="1:27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 spans="1:27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</row>
    <row r="781" spans="1:27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 spans="1:27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</row>
    <row r="783" spans="1:27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 spans="1:27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</row>
    <row r="785" spans="1:27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 spans="1:27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</row>
    <row r="787" spans="1:2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 spans="1:27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</row>
    <row r="789" spans="1:27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 spans="1:27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</row>
    <row r="791" spans="1:27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 spans="1:27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</row>
    <row r="793" spans="1:27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 spans="1:27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</row>
    <row r="795" spans="1:27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 spans="1:27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</row>
    <row r="797" spans="1:2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 spans="1:27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</row>
    <row r="799" spans="1:27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 spans="1:27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</row>
    <row r="801" spans="1:27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 spans="1:27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</row>
    <row r="803" spans="1:27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 spans="1:27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</row>
    <row r="805" spans="1:27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 spans="1:27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</row>
    <row r="807" spans="1:2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 spans="1:27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</row>
    <row r="809" spans="1:27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 spans="1:27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</row>
    <row r="811" spans="1:27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 spans="1:27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</row>
    <row r="813" spans="1:27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 spans="1:27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</row>
    <row r="815" spans="1:27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 spans="1:27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</row>
    <row r="817" spans="1:2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 spans="1:27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</row>
    <row r="819" spans="1:27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 spans="1:27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</row>
    <row r="821" spans="1:27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 spans="1:27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</row>
    <row r="823" spans="1:27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 spans="1:27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</row>
    <row r="825" spans="1:27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 spans="1:27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</row>
    <row r="827" spans="1: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 spans="1:27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</row>
    <row r="829" spans="1:27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 spans="1:27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</row>
    <row r="831" spans="1:27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 spans="1:27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</row>
    <row r="833" spans="1:27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 spans="1:27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</row>
    <row r="835" spans="1:27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 spans="1:27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</row>
    <row r="837" spans="1:2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 spans="1:27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</row>
    <row r="839" spans="1:27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 spans="1:27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</row>
    <row r="841" spans="1:27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 spans="1:27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</row>
    <row r="843" spans="1:27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 spans="1:27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</row>
    <row r="845" spans="1:27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 spans="1:27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</row>
    <row r="847" spans="1:2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 spans="1:27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</row>
    <row r="849" spans="1:27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 spans="1:27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</row>
    <row r="851" spans="1:27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 spans="1:27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</row>
    <row r="853" spans="1:27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 spans="1:27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</row>
    <row r="855" spans="1:27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 spans="1:27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</row>
    <row r="857" spans="1:2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 spans="1:27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</row>
    <row r="859" spans="1:27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 spans="1:27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</row>
    <row r="861" spans="1:27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 spans="1:27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</row>
    <row r="863" spans="1:27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 spans="1:27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</row>
    <row r="865" spans="1:27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 spans="1:27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</row>
    <row r="867" spans="1:2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 spans="1:27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</row>
    <row r="869" spans="1:27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 spans="1:27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</row>
    <row r="871" spans="1:27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 spans="1:27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</row>
    <row r="873" spans="1:27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 spans="1:27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</row>
    <row r="875" spans="1:27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 spans="1:27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</row>
    <row r="877" spans="1:2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 spans="1:27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</row>
    <row r="879" spans="1:27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 spans="1:27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</row>
    <row r="881" spans="1:27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 spans="1:27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</row>
    <row r="883" spans="1:27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 spans="1:27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</row>
    <row r="885" spans="1:27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 spans="1:27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</row>
    <row r="887" spans="1:2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 spans="1:27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</row>
    <row r="889" spans="1:27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 spans="1:27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</row>
    <row r="891" spans="1:27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 spans="1:27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</row>
    <row r="893" spans="1:27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 spans="1:27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</row>
    <row r="895" spans="1:27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 spans="1:27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</row>
    <row r="897" spans="1:2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 spans="1:27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</row>
    <row r="899" spans="1:27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 spans="1:27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</row>
    <row r="901" spans="1:27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 spans="1:27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</row>
    <row r="903" spans="1:27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 spans="1:27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</row>
    <row r="905" spans="1:27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 spans="1:27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</row>
    <row r="907" spans="1:2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 spans="1:27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</row>
    <row r="909" spans="1:27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 spans="1:27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</row>
    <row r="911" spans="1:27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 spans="1:27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</row>
    <row r="913" spans="1:27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 spans="1:27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</row>
    <row r="915" spans="1:27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 spans="1:27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</row>
    <row r="917" spans="1:2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 spans="1:27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</row>
    <row r="919" spans="1:27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 spans="1:27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</row>
    <row r="921" spans="1:27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 spans="1:27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</row>
    <row r="923" spans="1:27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 spans="1:27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</row>
    <row r="925" spans="1:27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 spans="1:27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</row>
    <row r="927" spans="1: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 spans="1:27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</row>
    <row r="929" spans="1:27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 spans="1:27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</row>
    <row r="931" spans="1:27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 spans="1:27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</row>
    <row r="933" spans="1:27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 spans="1:27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</row>
    <row r="935" spans="1:27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 spans="1:27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</row>
    <row r="937" spans="1:2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 spans="1:27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</row>
    <row r="939" spans="1:27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 spans="1:27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</row>
    <row r="941" spans="1:27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 spans="1:27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</row>
    <row r="943" spans="1:27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 spans="1:27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</row>
    <row r="945" spans="1:27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 spans="1:27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</row>
    <row r="947" spans="1:2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 spans="1:27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</row>
    <row r="949" spans="1:27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 spans="1:27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</row>
    <row r="951" spans="1:27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 spans="1:27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</row>
    <row r="953" spans="1:27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 spans="1:27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</row>
    <row r="955" spans="1:27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 spans="1:27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</row>
    <row r="957" spans="1:2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 spans="1:27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</row>
    <row r="959" spans="1:27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 spans="1:27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</row>
    <row r="961" spans="1:27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 spans="1:27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</row>
    <row r="963" spans="1:27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 spans="1:27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</row>
    <row r="965" spans="1:27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 spans="1:27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</row>
    <row r="967" spans="1:2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 spans="1:27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</row>
    <row r="969" spans="1:27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 spans="1:27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</row>
    <row r="971" spans="1:27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 spans="1:27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</row>
    <row r="973" spans="1:27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 spans="1:27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</row>
    <row r="975" spans="1:27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 spans="1:27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</row>
    <row r="977" spans="1:2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 spans="1:27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</row>
    <row r="979" spans="1:27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 spans="1:27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</row>
    <row r="981" spans="1:27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 spans="1:27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</row>
    <row r="983" spans="1:27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 spans="1:27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</row>
    <row r="985" spans="1:27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  <row r="986" spans="1:27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</row>
    <row r="987" spans="1:2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</row>
    <row r="988" spans="1:27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</row>
    <row r="989" spans="1:27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</row>
    <row r="990" spans="1:27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</row>
    <row r="991" spans="1:27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</row>
    <row r="992" spans="1:27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</row>
    <row r="993" spans="1:27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</row>
    <row r="994" spans="1:27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</row>
    <row r="995" spans="1:27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</row>
    <row r="996" spans="1:27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</row>
    <row r="997" spans="1:2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</row>
    <row r="998" spans="1:27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</row>
    <row r="999" spans="1:27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</row>
    <row r="1000" spans="1:27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</row>
  </sheetData>
  <mergeCells count="2">
    <mergeCell ref="C4:D4"/>
    <mergeCell ref="A8:G9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S5</vt:lpstr>
      <vt:lpstr>'S5'!Area_stampa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 Angiulli</dc:creator>
  <cp:lastModifiedBy>Vincenzo Angiulli</cp:lastModifiedBy>
  <dcterms:created xsi:type="dcterms:W3CDTF">2026-04-02T17:27:36Z</dcterms:created>
  <dcterms:modified xsi:type="dcterms:W3CDTF">2026-04-02T17:37:11Z</dcterms:modified>
</cp:coreProperties>
</file>