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2562659/Desktop/RESEARCH/Papers/2026/Complete/Wzy/First submission/"/>
    </mc:Choice>
  </mc:AlternateContent>
  <xr:revisionPtr revIDLastSave="0" documentId="13_ncr:1_{ADC15348-57C4-F147-8E3D-1772FCE35F74}" xr6:coauthVersionLast="47" xr6:coauthVersionMax="47" xr10:uidLastSave="{00000000-0000-0000-0000-000000000000}"/>
  <bookViews>
    <workbookView xWindow="71880" yWindow="-8220" windowWidth="30240" windowHeight="17440" activeTab="3" xr2:uid="{6B669085-E872-AE45-AF8F-B0BAA41B7F63}"/>
  </bookViews>
  <sheets>
    <sheet name="TABLE_S1" sheetId="1" r:id="rId1"/>
    <sheet name="TABLE_S2" sheetId="3" r:id="rId2"/>
    <sheet name="TABLE_S3" sheetId="4" r:id="rId3"/>
    <sheet name="TABLE_S4" sheetId="5" r:id="rId4"/>
  </sheets>
  <definedNames>
    <definedName name="_Hlk205481745" localSheetId="0">TABLE_S1!$D$249</definedName>
    <definedName name="_Hlk205538566" localSheetId="0">TABLE_S1!$D$288</definedName>
    <definedName name="_Hlk205539063" localSheetId="0">TABLE_S1!$D$309</definedName>
    <definedName name="_Hlk205539799" localSheetId="0">TABLE_S1!$D$318</definedName>
    <definedName name="_Hlk205539896" localSheetId="0">TABLE_S1!$D$332</definedName>
    <definedName name="_Hlk205541819" localSheetId="0">TABLE_S1!$D$335</definedName>
    <definedName name="_Hlk205545281" localSheetId="0">TABLE_S1!$D$362</definedName>
    <definedName name="_Hlk205545322" localSheetId="0">TABLE_S1!#REF!</definedName>
    <definedName name="_Hlk205545363" localSheetId="0">TABLE_S1!#REF!</definedName>
    <definedName name="_Hlk205545420" localSheetId="0">TABLE_S1!#REF!</definedName>
    <definedName name="_Hlk205545807" localSheetId="0">TABLE_S1!#REF!</definedName>
    <definedName name="_Hlk205545984" localSheetId="0">TABLE_S1!#REF!</definedName>
    <definedName name="_Hlk205546142" localSheetId="0">TABLE_S1!#REF!</definedName>
    <definedName name="_Hlk205547494" localSheetId="0">TABLE_S1!#REF!</definedName>
    <definedName name="_Hlk205559923" localSheetId="0">TABLE_S1!$D$521</definedName>
    <definedName name="_Hlk205645073" localSheetId="0">TABLE_S1!$D$781</definedName>
    <definedName name="_Hlk205801127" localSheetId="0">TABLE_S1!$D$784</definedName>
    <definedName name="_Hlk205801146" localSheetId="0">TABLE_S1!$D$797</definedName>
    <definedName name="_Hlk205819203" localSheetId="0">TABLE_S1!$D$861</definedName>
    <definedName name="OLE_LINK100" localSheetId="0">TABLE_S1!$N$371</definedName>
    <definedName name="OLE_LINK101" localSheetId="0">TABLE_S1!$N$365</definedName>
    <definedName name="OLE_LINK102" localSheetId="0">TABLE_S1!$L$379</definedName>
    <definedName name="OLE_LINK105" localSheetId="0">TABLE_S1!$N$373</definedName>
    <definedName name="OLE_LINK106" localSheetId="0">TABLE_S1!$N$380</definedName>
    <definedName name="OLE_LINK107" localSheetId="0">TABLE_S1!$N$382</definedName>
    <definedName name="OLE_LINK108" localSheetId="0">TABLE_S1!$N$378</definedName>
    <definedName name="OLE_LINK109" localSheetId="0">TABLE_S1!$N$381</definedName>
    <definedName name="OLE_LINK112" localSheetId="0">TABLE_S1!$N$386</definedName>
    <definedName name="OLE_LINK113" localSheetId="0">TABLE_S1!$N$383</definedName>
    <definedName name="OLE_LINK116" localSheetId="0">TABLE_S1!$K$393</definedName>
    <definedName name="OLE_LINK117" localSheetId="0">TABLE_S1!$N$387</definedName>
    <definedName name="OLE_LINK118" localSheetId="0">TABLE_S1!$N$393</definedName>
    <definedName name="OLE_LINK119" localSheetId="0">TABLE_S1!$N$394</definedName>
    <definedName name="OLE_LINK120" localSheetId="0">TABLE_S1!$N$392</definedName>
    <definedName name="OLE_LINK121" localSheetId="0">TABLE_S1!$N$395</definedName>
    <definedName name="OLE_LINK122" localSheetId="0">TABLE_S1!$N$398</definedName>
    <definedName name="OLE_LINK123" localSheetId="0">TABLE_S1!$N$400</definedName>
    <definedName name="OLE_LINK124" localSheetId="0">TABLE_S1!$L$402</definedName>
    <definedName name="OLE_LINK125" localSheetId="0">TABLE_S1!$N$399</definedName>
    <definedName name="OLE_LINK126" localSheetId="0">TABLE_S1!$N$401</definedName>
    <definedName name="OLE_LINK127" localSheetId="0">TABLE_S1!$N$396</definedName>
    <definedName name="OLE_LINK128" localSheetId="0">TABLE_S1!$L$407</definedName>
    <definedName name="OLE_LINK129" localSheetId="0">TABLE_S1!$K$407</definedName>
    <definedName name="OLE_LINK130" localSheetId="0">TABLE_S1!$N$408</definedName>
    <definedName name="OLE_LINK131" localSheetId="0">TABLE_S1!$N$406</definedName>
    <definedName name="OLE_LINK132" localSheetId="0">TABLE_S1!$L$409</definedName>
    <definedName name="OLE_LINK133" localSheetId="0">TABLE_S1!$L$413</definedName>
    <definedName name="OLE_LINK134" localSheetId="0">TABLE_S1!$N$411</definedName>
    <definedName name="OLE_LINK135" localSheetId="0">TABLE_S1!$N$414</definedName>
    <definedName name="OLE_LINK136" localSheetId="0">TABLE_S1!#REF!</definedName>
    <definedName name="OLE_LINK137" localSheetId="0">TABLE_S1!$N$397</definedName>
    <definedName name="OLE_LINK138" localSheetId="0">TABLE_S1!$N$415</definedName>
    <definedName name="OLE_LINK139" localSheetId="0">TABLE_S1!$N$413</definedName>
    <definedName name="OLE_LINK140" localSheetId="0">TABLE_S1!$K$420</definedName>
    <definedName name="OLE_LINK141" localSheetId="0">TABLE_S1!$L$421</definedName>
    <definedName name="OLE_LINK142" localSheetId="0">TABLE_S1!$N$422</definedName>
    <definedName name="OLE_LINK143" localSheetId="0">TABLE_S1!$K$419</definedName>
    <definedName name="OLE_LINK144" localSheetId="0">TABLE_S1!$N$412</definedName>
    <definedName name="OLE_LINK145" localSheetId="0">TABLE_S1!$K$424</definedName>
    <definedName name="OLE_LINK146" localSheetId="0">TABLE_S1!$K$428</definedName>
    <definedName name="OLE_LINK147" localSheetId="0">TABLE_S1!$N$425</definedName>
    <definedName name="OLE_LINK148" localSheetId="0">TABLE_S1!$N$428</definedName>
    <definedName name="OLE_LINK149" localSheetId="0">TABLE_S1!$N$431</definedName>
    <definedName name="OLE_LINK150" localSheetId="0">TABLE_S1!$M$431</definedName>
    <definedName name="OLE_LINK151" localSheetId="0">TABLE_S1!$M$434</definedName>
    <definedName name="OLE_LINK152" localSheetId="0">TABLE_S1!$N$427</definedName>
    <definedName name="OLE_LINK153" localSheetId="0">TABLE_S1!$N$434</definedName>
    <definedName name="OLE_LINK154" localSheetId="0">TABLE_S1!$N$433</definedName>
    <definedName name="OLE_LINK155" localSheetId="0">TABLE_S1!$N$420</definedName>
    <definedName name="OLE_LINK158" localSheetId="0">TABLE_S1!#REF!</definedName>
    <definedName name="OLE_LINK159" localSheetId="0">TABLE_S1!#REF!</definedName>
    <definedName name="OLE_LINK160" localSheetId="0">TABLE_S1!#REF!</definedName>
    <definedName name="OLE_LINK161" localSheetId="0">TABLE_S1!$N$522</definedName>
    <definedName name="OLE_LINK162" localSheetId="0">TABLE_S1!#REF!</definedName>
    <definedName name="OLE_LINK163" localSheetId="0">TABLE_S1!#REF!</definedName>
    <definedName name="OLE_LINK164" localSheetId="0">TABLE_S1!$K$530</definedName>
    <definedName name="OLE_LINK165" localSheetId="0">TABLE_S1!#REF!</definedName>
    <definedName name="OLE_LINK166" localSheetId="0">TABLE_S1!#REF!</definedName>
    <definedName name="OLE_LINK167" localSheetId="0">TABLE_S1!$L$532</definedName>
    <definedName name="OLE_LINK168" localSheetId="0">TABLE_S1!#REF!</definedName>
    <definedName name="OLE_LINK169" localSheetId="0">TABLE_S1!$B$533</definedName>
    <definedName name="OLE_LINK170" localSheetId="0">TABLE_S1!$N$530</definedName>
    <definedName name="OLE_LINK171" localSheetId="0">TABLE_S1!$N$532</definedName>
    <definedName name="OLE_LINK172" localSheetId="0">TABLE_S1!#REF!</definedName>
    <definedName name="OLE_LINK174" localSheetId="0">TABLE_S1!#REF!</definedName>
    <definedName name="OLE_LINK175" localSheetId="0">TABLE_S1!$N$533</definedName>
    <definedName name="OLE_LINK176" localSheetId="0">TABLE_S1!#REF!</definedName>
    <definedName name="OLE_LINK177" localSheetId="0">TABLE_S1!#REF!</definedName>
    <definedName name="OLE_LINK178" localSheetId="0">TABLE_S1!$N$537</definedName>
    <definedName name="OLE_LINK18" localSheetId="0">TABLE_S1!#REF!</definedName>
    <definedName name="OLE_LINK180" localSheetId="0">TABLE_S1!#REF!</definedName>
    <definedName name="OLE_LINK181" localSheetId="0">TABLE_S1!$N$539</definedName>
    <definedName name="OLE_LINK182" localSheetId="0">TABLE_S1!#REF!</definedName>
    <definedName name="OLE_LINK183" localSheetId="0">TABLE_S1!#REF!</definedName>
    <definedName name="OLE_LINK184" localSheetId="0">TABLE_S1!#REF!</definedName>
    <definedName name="OLE_LINK185" localSheetId="0">TABLE_S1!#REF!</definedName>
    <definedName name="OLE_LINK186" localSheetId="0">TABLE_S1!#REF!</definedName>
    <definedName name="OLE_LINK187" localSheetId="0">TABLE_S1!#REF!</definedName>
    <definedName name="OLE_LINK188" localSheetId="0">TABLE_S1!$N$546</definedName>
    <definedName name="OLE_LINK19" localSheetId="0">TABLE_S1!$N$246</definedName>
    <definedName name="OLE_LINK190" localSheetId="0">TABLE_S1!#REF!</definedName>
    <definedName name="OLE_LINK191" localSheetId="0">TABLE_S1!#REF!</definedName>
    <definedName name="OLE_LINK192" localSheetId="0">TABLE_S1!#REF!</definedName>
    <definedName name="OLE_LINK193" localSheetId="0">TABLE_S1!#REF!</definedName>
    <definedName name="OLE_LINK194" localSheetId="0">TABLE_S1!$M$552</definedName>
    <definedName name="OLE_LINK195" localSheetId="0">TABLE_S1!#REF!</definedName>
    <definedName name="OLE_LINK196" localSheetId="0">TABLE_S1!#REF!</definedName>
    <definedName name="OLE_LINK197" localSheetId="0">TABLE_S1!#REF!</definedName>
    <definedName name="OLE_LINK198" localSheetId="0">TABLE_S1!$N$553</definedName>
    <definedName name="OLE_LINK199" localSheetId="0">TABLE_S1!#REF!</definedName>
    <definedName name="OLE_LINK200" localSheetId="0">TABLE_S1!#REF!</definedName>
    <definedName name="OLE_LINK201" localSheetId="0">TABLE_S1!#REF!</definedName>
    <definedName name="OLE_LINK202" localSheetId="0">TABLE_S1!#REF!</definedName>
    <definedName name="OLE_LINK203" localSheetId="0">TABLE_S1!#REF!</definedName>
    <definedName name="OLE_LINK204" localSheetId="0">TABLE_S1!$B$562</definedName>
    <definedName name="OLE_LINK205" localSheetId="0">TABLE_S1!$N$556</definedName>
    <definedName name="OLE_LINK206" localSheetId="0">TABLE_S1!#REF!</definedName>
    <definedName name="OLE_LINK207" localSheetId="0">TABLE_S1!#REF!</definedName>
    <definedName name="OLE_LINK208" localSheetId="0">TABLE_S1!#REF!</definedName>
    <definedName name="OLE_LINK209" localSheetId="0">TABLE_S1!$N$572</definedName>
    <definedName name="OLE_LINK211" localSheetId="0">TABLE_S1!#REF!</definedName>
    <definedName name="OLE_LINK212" localSheetId="0">TABLE_S1!#REF!</definedName>
    <definedName name="OLE_LINK213" localSheetId="0">TABLE_S1!#REF!</definedName>
    <definedName name="OLE_LINK214" localSheetId="0">TABLE_S1!#REF!</definedName>
    <definedName name="OLE_LINK215" localSheetId="0">TABLE_S1!#REF!</definedName>
    <definedName name="OLE_LINK216" localSheetId="0">TABLE_S1!#REF!</definedName>
    <definedName name="OLE_LINK217" localSheetId="0">TABLE_S1!$M$572</definedName>
    <definedName name="OLE_LINK218" localSheetId="0">TABLE_S1!#REF!</definedName>
    <definedName name="OLE_LINK219" localSheetId="0">TABLE_S1!#REF!</definedName>
    <definedName name="OLE_LINK22" localSheetId="0">TABLE_S1!$L$260</definedName>
    <definedName name="OLE_LINK221" localSheetId="0">TABLE_S1!#REF!</definedName>
    <definedName name="OLE_LINK222" localSheetId="0">TABLE_S1!#REF!</definedName>
    <definedName name="OLE_LINK223" localSheetId="0">TABLE_S1!#REF!</definedName>
    <definedName name="OLE_LINK224" localSheetId="0">TABLE_S1!#REF!</definedName>
    <definedName name="OLE_LINK225" localSheetId="0">TABLE_S1!#REF!</definedName>
    <definedName name="OLE_LINK226" localSheetId="0">TABLE_S1!$N$587</definedName>
    <definedName name="OLE_LINK227" localSheetId="0">TABLE_S1!#REF!</definedName>
    <definedName name="OLE_LINK228" localSheetId="0">TABLE_S1!#REF!</definedName>
    <definedName name="OLE_LINK229" localSheetId="0">TABLE_S1!#REF!</definedName>
    <definedName name="OLE_LINK23" localSheetId="0">TABLE_S1!$K$257</definedName>
    <definedName name="OLE_LINK230" localSheetId="0">TABLE_S1!#REF!</definedName>
    <definedName name="OLE_LINK231" localSheetId="0">TABLE_S1!#REF!</definedName>
    <definedName name="OLE_LINK232" localSheetId="0">TABLE_S1!#REF!</definedName>
    <definedName name="OLE_LINK233" localSheetId="0">TABLE_S1!#REF!</definedName>
    <definedName name="OLE_LINK234" localSheetId="0">TABLE_S1!$K$588</definedName>
    <definedName name="OLE_LINK235" localSheetId="0">TABLE_S1!$N$595</definedName>
    <definedName name="OLE_LINK236" localSheetId="0">TABLE_S1!#REF!</definedName>
    <definedName name="OLE_LINK237" localSheetId="0">TABLE_S1!#REF!</definedName>
    <definedName name="OLE_LINK238" localSheetId="0">TABLE_S1!#REF!</definedName>
    <definedName name="OLE_LINK239" localSheetId="0">TABLE_S1!#REF!</definedName>
    <definedName name="OLE_LINK24" localSheetId="0">TABLE_S1!$N$247</definedName>
    <definedName name="OLE_LINK240" localSheetId="0">TABLE_S1!#REF!</definedName>
    <definedName name="OLE_LINK241" localSheetId="0">TABLE_S1!#REF!</definedName>
    <definedName name="OLE_LINK242" localSheetId="0">TABLE_S1!#REF!</definedName>
    <definedName name="OLE_LINK243" localSheetId="0">TABLE_S1!#REF!</definedName>
    <definedName name="OLE_LINK244" localSheetId="0">TABLE_S1!$L$601</definedName>
    <definedName name="OLE_LINK245" localSheetId="0">TABLE_S1!#REF!</definedName>
    <definedName name="OLE_LINK246" localSheetId="0">TABLE_S1!$M$600</definedName>
    <definedName name="OLE_LINK247" localSheetId="0">TABLE_S1!#REF!</definedName>
    <definedName name="OLE_LINK248" localSheetId="0">TABLE_S1!$N$588</definedName>
    <definedName name="OLE_LINK249" localSheetId="0">TABLE_S1!$M$601</definedName>
    <definedName name="OLE_LINK25" localSheetId="0">TABLE_S1!$N$257</definedName>
    <definedName name="OLE_LINK250" localSheetId="0">TABLE_S1!$N$608</definedName>
    <definedName name="OLE_LINK251" localSheetId="0">TABLE_S1!#REF!</definedName>
    <definedName name="OLE_LINK252" localSheetId="0">TABLE_S1!#REF!</definedName>
    <definedName name="OLE_LINK253" localSheetId="0">TABLE_S1!#REF!</definedName>
    <definedName name="OLE_LINK254" localSheetId="0">TABLE_S1!#REF!</definedName>
    <definedName name="OLE_LINK255" localSheetId="0">TABLE_S1!$M$605</definedName>
    <definedName name="OLE_LINK256" localSheetId="0">TABLE_S1!$N$611</definedName>
    <definedName name="OLE_LINK257" localSheetId="0">TABLE_S1!#REF!</definedName>
    <definedName name="OLE_LINK258" localSheetId="0">TABLE_S1!#REF!</definedName>
    <definedName name="OLE_LINK259" localSheetId="0">TABLE_S1!#REF!</definedName>
    <definedName name="OLE_LINK26" localSheetId="0">TABLE_S1!$N$256</definedName>
    <definedName name="OLE_LINK260" localSheetId="0">TABLE_S1!#REF!</definedName>
    <definedName name="OLE_LINK261" localSheetId="0">TABLE_S1!#REF!</definedName>
    <definedName name="OLE_LINK262" localSheetId="0">TABLE_S1!#REF!</definedName>
    <definedName name="OLE_LINK263" localSheetId="0">TABLE_S1!#REF!</definedName>
    <definedName name="OLE_LINK264" localSheetId="0">TABLE_S1!$N$620</definedName>
    <definedName name="OLE_LINK265" localSheetId="0">TABLE_S1!#REF!</definedName>
    <definedName name="OLE_LINK266" localSheetId="0">TABLE_S1!#REF!</definedName>
    <definedName name="OLE_LINK267" localSheetId="0">TABLE_S1!#REF!</definedName>
    <definedName name="OLE_LINK268" localSheetId="0">TABLE_S1!#REF!</definedName>
    <definedName name="OLE_LINK269" localSheetId="0">TABLE_S1!#REF!</definedName>
    <definedName name="OLE_LINK27" localSheetId="0">TABLE_S1!$N$253</definedName>
    <definedName name="OLE_LINK270" localSheetId="0">TABLE_S1!$N$629</definedName>
    <definedName name="OLE_LINK271" localSheetId="0">TABLE_S1!$N$634</definedName>
    <definedName name="OLE_LINK273" localSheetId="0">TABLE_S1!#REF!</definedName>
    <definedName name="OLE_LINK274" localSheetId="0">TABLE_S1!#REF!</definedName>
    <definedName name="OLE_LINK275" localSheetId="0">TABLE_S1!#REF!</definedName>
    <definedName name="OLE_LINK277" localSheetId="0">TABLE_S1!#REF!</definedName>
    <definedName name="OLE_LINK278" localSheetId="0">TABLE_S1!#REF!</definedName>
    <definedName name="OLE_LINK279" localSheetId="0">TABLE_S1!#REF!</definedName>
    <definedName name="OLE_LINK280" localSheetId="0">TABLE_S1!#REF!</definedName>
    <definedName name="OLE_LINK281" localSheetId="0">TABLE_S1!$N$676</definedName>
    <definedName name="OLE_LINK282" localSheetId="0">TABLE_S1!$N$688</definedName>
    <definedName name="OLE_LINK283" localSheetId="0">TABLE_S1!#REF!</definedName>
    <definedName name="OLE_LINK284" localSheetId="0">TABLE_S1!#REF!</definedName>
    <definedName name="OLE_LINK285" localSheetId="0">TABLE_S1!#REF!</definedName>
    <definedName name="OLE_LINK286" localSheetId="0">TABLE_S1!#REF!</definedName>
    <definedName name="OLE_LINK287" localSheetId="0">TABLE_S1!#REF!</definedName>
    <definedName name="OLE_LINK288" localSheetId="0">TABLE_S1!#REF!</definedName>
    <definedName name="OLE_LINK289" localSheetId="0">TABLE_S1!#REF!</definedName>
    <definedName name="OLE_LINK290" localSheetId="0">TABLE_S1!#REF!</definedName>
    <definedName name="OLE_LINK291" localSheetId="0">TABLE_S1!#REF!</definedName>
    <definedName name="OLE_LINK292" localSheetId="0">TABLE_S1!#REF!</definedName>
    <definedName name="OLE_LINK293" localSheetId="0">TABLE_S1!#REF!</definedName>
    <definedName name="OLE_LINK294" localSheetId="0">TABLE_S1!#REF!</definedName>
    <definedName name="OLE_LINK295" localSheetId="0">TABLE_S1!#REF!</definedName>
    <definedName name="OLE_LINK296" localSheetId="0">TABLE_S1!#REF!</definedName>
    <definedName name="OLE_LINK297" localSheetId="0">TABLE_S1!#REF!</definedName>
    <definedName name="OLE_LINK298" localSheetId="0">TABLE_S1!#REF!</definedName>
    <definedName name="OLE_LINK299" localSheetId="0">TABLE_S1!#REF!</definedName>
    <definedName name="OLE_LINK300" localSheetId="0">TABLE_S1!#REF!</definedName>
    <definedName name="OLE_LINK301" localSheetId="0">TABLE_S1!#REF!</definedName>
    <definedName name="OLE_LINK302" localSheetId="0">TABLE_S1!#REF!</definedName>
    <definedName name="OLE_LINK303" localSheetId="0">TABLE_S1!#REF!</definedName>
    <definedName name="OLE_LINK304" localSheetId="0">TABLE_S1!#REF!</definedName>
    <definedName name="OLE_LINK305" localSheetId="0">TABLE_S1!#REF!</definedName>
    <definedName name="OLE_LINK306" localSheetId="0">TABLE_S1!#REF!</definedName>
    <definedName name="OLE_LINK307" localSheetId="0">TABLE_S1!#REF!</definedName>
    <definedName name="OLE_LINK308" localSheetId="0">TABLE_S1!#REF!</definedName>
    <definedName name="OLE_LINK309" localSheetId="0">TABLE_S1!#REF!</definedName>
    <definedName name="OLE_LINK310" localSheetId="0">TABLE_S1!$B$678</definedName>
    <definedName name="OLE_LINK311" localSheetId="0">TABLE_S1!#REF!</definedName>
    <definedName name="OLE_LINK312" localSheetId="0">TABLE_S1!#REF!</definedName>
    <definedName name="OLE_LINK313" localSheetId="0">TABLE_S1!#REF!</definedName>
    <definedName name="OLE_LINK314" localSheetId="0">TABLE_S1!#REF!</definedName>
    <definedName name="OLE_LINK315" localSheetId="0">TABLE_S1!#REF!</definedName>
    <definedName name="OLE_LINK316" localSheetId="0">TABLE_S1!#REF!</definedName>
    <definedName name="OLE_LINK317" localSheetId="0">TABLE_S1!#REF!</definedName>
    <definedName name="OLE_LINK318" localSheetId="0">TABLE_S1!#REF!</definedName>
    <definedName name="OLE_LINK319" localSheetId="0">TABLE_S1!#REF!</definedName>
    <definedName name="OLE_LINK320" localSheetId="0">TABLE_S1!#REF!</definedName>
    <definedName name="OLE_LINK321" localSheetId="0">TABLE_S1!#REF!</definedName>
    <definedName name="OLE_LINK322" localSheetId="0">TABLE_S1!#REF!</definedName>
    <definedName name="OLE_LINK323" localSheetId="0">TABLE_S1!#REF!</definedName>
    <definedName name="OLE_LINK326" localSheetId="0">TABLE_S1!#REF!</definedName>
    <definedName name="OLE_LINK327" localSheetId="0">TABLE_S1!$D$710</definedName>
    <definedName name="OLE_LINK328" localSheetId="0">TABLE_S1!$D$709</definedName>
    <definedName name="OLE_LINK330" localSheetId="0">TABLE_S1!$D$738</definedName>
    <definedName name="OLE_LINK331" localSheetId="0">TABLE_S1!$L$742</definedName>
    <definedName name="OLE_LINK332" localSheetId="0">TABLE_S1!$K$742</definedName>
    <definedName name="OLE_LINK333" localSheetId="0">TABLE_S1!$K$741</definedName>
    <definedName name="OLE_LINK334" localSheetId="0">TABLE_S1!$L$746</definedName>
    <definedName name="OLE_LINK335" localSheetId="0">TABLE_S1!$N$743</definedName>
    <definedName name="OLE_LINK336" localSheetId="0">TABLE_S1!$L$749</definedName>
    <definedName name="OLE_LINK337" localSheetId="0">TABLE_S1!$K$774</definedName>
    <definedName name="OLE_LINK338" localSheetId="0">TABLE_S1!$N$778</definedName>
    <definedName name="OLE_LINK341" localSheetId="0">TABLE_S1!$N$781</definedName>
    <definedName name="OLE_LINK343" localSheetId="0">TABLE_S1!$D$748</definedName>
    <definedName name="OLE_LINK344" localSheetId="0">TABLE_S1!$D$756</definedName>
    <definedName name="OLE_LINK347" localSheetId="0">TABLE_S1!$B$746</definedName>
    <definedName name="OLE_LINK348" localSheetId="0">TABLE_S1!$B$598</definedName>
    <definedName name="OLE_LINK353" localSheetId="0">TABLE_S1!#REF!</definedName>
    <definedName name="OLE_LINK354" localSheetId="0">TABLE_S1!$K$791</definedName>
    <definedName name="OLE_LINK355" localSheetId="0">TABLE_S1!$K$790</definedName>
    <definedName name="OLE_LINK356" localSheetId="0">TABLE_S1!$K$788</definedName>
    <definedName name="OLE_LINK357" localSheetId="0">TABLE_S1!$B$784</definedName>
    <definedName name="OLE_LINK358" localSheetId="0">TABLE_S1!$G$787</definedName>
    <definedName name="OLE_LINK359" localSheetId="0">TABLE_S1!$B$786</definedName>
    <definedName name="OLE_LINK36" localSheetId="0">TABLE_S1!$N$352</definedName>
    <definedName name="OLE_LINK360" localSheetId="0">TABLE_S1!$B$854</definedName>
    <definedName name="OLE_LINK37" localSheetId="0">TABLE_S1!#REF!</definedName>
    <definedName name="OLE_LINK40" localSheetId="0">TABLE_S1!#REF!</definedName>
    <definedName name="OLE_LINK43" localSheetId="0">TABLE_S1!#REF!</definedName>
    <definedName name="OLE_LINK44" localSheetId="0">TABLE_S1!#REF!</definedName>
    <definedName name="OLE_LINK45" localSheetId="0">TABLE_S1!#REF!</definedName>
    <definedName name="OLE_LINK48" localSheetId="0">TABLE_S1!#REF!</definedName>
    <definedName name="OLE_LINK49" localSheetId="0">TABLE_S1!#REF!</definedName>
    <definedName name="OLE_LINK50" localSheetId="0">TABLE_S1!#REF!</definedName>
    <definedName name="OLE_LINK51" localSheetId="0">TABLE_S1!#REF!</definedName>
    <definedName name="OLE_LINK52" localSheetId="0">TABLE_S1!#REF!</definedName>
    <definedName name="OLE_LINK53" localSheetId="0">TABLE_S1!#REF!</definedName>
    <definedName name="OLE_LINK54" localSheetId="0">TABLE_S1!#REF!</definedName>
    <definedName name="OLE_LINK55" localSheetId="0">TABLE_S1!$D$358</definedName>
    <definedName name="OLE_LINK57" localSheetId="0">TABLE_S1!#REF!</definedName>
    <definedName name="OLE_LINK58" localSheetId="0">TABLE_S1!#REF!</definedName>
    <definedName name="OLE_LINK59" localSheetId="0">TABLE_S1!$D$316</definedName>
    <definedName name="OLE_LINK60" localSheetId="0">TABLE_S1!#REF!</definedName>
    <definedName name="OLE_LINK62" localSheetId="0">TABLE_S1!#REF!</definedName>
    <definedName name="OLE_LINK63" localSheetId="0">TABLE_S1!#REF!</definedName>
    <definedName name="OLE_LINK64" localSheetId="0">TABLE_S1!#REF!</definedName>
    <definedName name="OLE_LINK65" localSheetId="0">TABLE_S1!#REF!</definedName>
    <definedName name="OLE_LINK68" localSheetId="0">TABLE_S1!$N$360</definedName>
    <definedName name="OLE_LINK69" localSheetId="0">TABLE_S1!#REF!</definedName>
    <definedName name="OLE_LINK70" localSheetId="0">TABLE_S1!#REF!</definedName>
    <definedName name="OLE_LINK71" localSheetId="0">TABLE_S1!$N$302</definedName>
    <definedName name="OLE_LINK72" localSheetId="0">TABLE_S1!#REF!</definedName>
    <definedName name="OLE_LINK73" localSheetId="0">TABLE_S1!#REF!</definedName>
    <definedName name="OLE_LINK74" localSheetId="0">TABLE_S1!#REF!</definedName>
    <definedName name="OLE_LINK75" localSheetId="0">TABLE_S1!#REF!</definedName>
    <definedName name="OLE_LINK76" localSheetId="0">TABLE_S1!#REF!</definedName>
    <definedName name="OLE_LINK77" localSheetId="0">TABLE_S1!#REF!</definedName>
    <definedName name="OLE_LINK78" localSheetId="0">TABLE_S1!#REF!</definedName>
    <definedName name="OLE_LINK79" localSheetId="0">TABLE_S1!#REF!</definedName>
    <definedName name="OLE_LINK80" localSheetId="0">TABLE_S1!#REF!</definedName>
    <definedName name="OLE_LINK81" localSheetId="0">TABLE_S1!#REF!</definedName>
    <definedName name="OLE_LINK82" localSheetId="0">TABLE_S1!#REF!</definedName>
    <definedName name="OLE_LINK83" localSheetId="0">TABLE_S1!#REF!</definedName>
    <definedName name="OLE_LINK84" localSheetId="0">TABLE_S1!#REF!</definedName>
    <definedName name="OLE_LINK85" localSheetId="0">TABLE_S1!#REF!</definedName>
    <definedName name="OLE_LINK86" localSheetId="0">TABLE_S1!#REF!</definedName>
    <definedName name="OLE_LINK96" localSheetId="0">TABLE_S1!$N$334</definedName>
    <definedName name="OLE_LINK97" localSheetId="0">TABLE_S1!$L$373</definedName>
    <definedName name="OLE_LINK98" localSheetId="0">TABLE_S1!$N$370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<sst xmlns="http://schemas.openxmlformats.org/spreadsheetml/2006/main" count="13012" uniqueCount="2696">
  <si>
    <t>NCBI accession no.</t>
  </si>
  <si>
    <t>Anomeric configuration</t>
  </si>
  <si>
    <t>Donor substrate</t>
  </si>
  <si>
    <t>Carbon positions</t>
  </si>
  <si>
    <t>Acceptor substrate</t>
  </si>
  <si>
    <t>O:1a</t>
  </si>
  <si>
    <t>AAN23041.1</t>
  </si>
  <si>
    <t>WzyA</t>
  </si>
  <si>
    <t>b</t>
  </si>
  <si>
    <t>1,3</t>
  </si>
  <si>
    <t>O:1b</t>
  </si>
  <si>
    <t>CAB63298.1</t>
  </si>
  <si>
    <t>WzyB</t>
  </si>
  <si>
    <t>a</t>
  </si>
  <si>
    <t>1,2</t>
  </si>
  <si>
    <t>O:1c</t>
  </si>
  <si>
    <t>ADI59429.1</t>
  </si>
  <si>
    <t>WzyC</t>
  </si>
  <si>
    <t>O:2a</t>
  </si>
  <si>
    <t>AAN23078.1</t>
  </si>
  <si>
    <t>O:2b</t>
  </si>
  <si>
    <t>ADI59445.1</t>
  </si>
  <si>
    <t>O:2c</t>
  </si>
  <si>
    <t>AKA20935.1</t>
  </si>
  <si>
    <t>1,6</t>
  </si>
  <si>
    <t>O:3</t>
  </si>
  <si>
    <t>O:4a</t>
  </si>
  <si>
    <t>AKA20966.1</t>
  </si>
  <si>
    <t>O:4b</t>
  </si>
  <si>
    <t>AAN23057.1</t>
  </si>
  <si>
    <t>O:5a</t>
  </si>
  <si>
    <t>AKA20981.1</t>
  </si>
  <si>
    <t>O:5b</t>
  </si>
  <si>
    <t>AKA20999.1</t>
  </si>
  <si>
    <t>O:6</t>
  </si>
  <si>
    <t>AEP25500.1</t>
  </si>
  <si>
    <t>O:7</t>
  </si>
  <si>
    <t>AEP25477.1</t>
  </si>
  <si>
    <t>O:9</t>
  </si>
  <si>
    <t>CDF66396.1</t>
  </si>
  <si>
    <t>1,4</t>
  </si>
  <si>
    <t>D-GlcNAcA</t>
  </si>
  <si>
    <t>O:10</t>
  </si>
  <si>
    <t>ADX97403.1</t>
  </si>
  <si>
    <t>O:11</t>
  </si>
  <si>
    <t>ACV52983.1</t>
  </si>
  <si>
    <t>O:12</t>
  </si>
  <si>
    <t>AFV46136.1</t>
  </si>
  <si>
    <t>O:15</t>
  </si>
  <si>
    <t>CAX18360.1</t>
  </si>
  <si>
    <t>6A</t>
  </si>
  <si>
    <t>6B</t>
  </si>
  <si>
    <t>6C</t>
  </si>
  <si>
    <t>6D</t>
  </si>
  <si>
    <t>6F</t>
  </si>
  <si>
    <t>6G</t>
  </si>
  <si>
    <t>7F</t>
  </si>
  <si>
    <t>7A</t>
  </si>
  <si>
    <t>7B</t>
  </si>
  <si>
    <t>7C</t>
  </si>
  <si>
    <t>9A</t>
  </si>
  <si>
    <t>9L</t>
  </si>
  <si>
    <t>9N</t>
  </si>
  <si>
    <t>9V</t>
  </si>
  <si>
    <t>10F</t>
  </si>
  <si>
    <t>10A</t>
  </si>
  <si>
    <t>10B</t>
  </si>
  <si>
    <t>10C</t>
  </si>
  <si>
    <t>11F</t>
  </si>
  <si>
    <t>11A</t>
  </si>
  <si>
    <t>11B</t>
  </si>
  <si>
    <t>11C</t>
  </si>
  <si>
    <t>11D</t>
  </si>
  <si>
    <t>11E</t>
  </si>
  <si>
    <t>12F</t>
  </si>
  <si>
    <t>12A</t>
  </si>
  <si>
    <t>12B</t>
  </si>
  <si>
    <t>-</t>
  </si>
  <si>
    <t>15F</t>
  </si>
  <si>
    <t>15A</t>
  </si>
  <si>
    <t>15B</t>
  </si>
  <si>
    <t>15C</t>
  </si>
  <si>
    <t>16F</t>
  </si>
  <si>
    <t>16A</t>
  </si>
  <si>
    <t>17F</t>
  </si>
  <si>
    <t>17A</t>
  </si>
  <si>
    <t>18F</t>
  </si>
  <si>
    <t>18A</t>
  </si>
  <si>
    <t>18B</t>
  </si>
  <si>
    <t>18C</t>
  </si>
  <si>
    <t>19F</t>
  </si>
  <si>
    <t>19A</t>
  </si>
  <si>
    <t>19B</t>
  </si>
  <si>
    <t>19C</t>
  </si>
  <si>
    <t>20A</t>
  </si>
  <si>
    <t>20B</t>
  </si>
  <si>
    <t>22F</t>
  </si>
  <si>
    <t>22A</t>
  </si>
  <si>
    <t>23F</t>
  </si>
  <si>
    <t>23A</t>
  </si>
  <si>
    <t>23B</t>
  </si>
  <si>
    <t>24A</t>
  </si>
  <si>
    <t>24C</t>
  </si>
  <si>
    <t>28F</t>
  </si>
  <si>
    <t>28A</t>
  </si>
  <si>
    <t>32F</t>
  </si>
  <si>
    <t>32A</t>
  </si>
  <si>
    <t>33F</t>
  </si>
  <si>
    <t>1,5</t>
  </si>
  <si>
    <t>33A</t>
  </si>
  <si>
    <t>33B</t>
  </si>
  <si>
    <t>33C</t>
  </si>
  <si>
    <t>33D</t>
  </si>
  <si>
    <t>33G</t>
  </si>
  <si>
    <t>35F</t>
  </si>
  <si>
    <t>35A</t>
  </si>
  <si>
    <t>35B</t>
  </si>
  <si>
    <t>35C</t>
  </si>
  <si>
    <t>35D</t>
  </si>
  <si>
    <t>41F</t>
  </si>
  <si>
    <t>41A</t>
  </si>
  <si>
    <t>47F</t>
  </si>
  <si>
    <t>47A</t>
  </si>
  <si>
    <t>1,?</t>
  </si>
  <si>
    <t>1,3/4</t>
  </si>
  <si>
    <t>O1</t>
  </si>
  <si>
    <t>ADC54929.1</t>
  </si>
  <si>
    <t>O2</t>
  </si>
  <si>
    <t>ACD75809.1</t>
  </si>
  <si>
    <t>O3</t>
  </si>
  <si>
    <t>ACH97152.1</t>
  </si>
  <si>
    <t>O4</t>
  </si>
  <si>
    <t>AAT85653.1</t>
  </si>
  <si>
    <t>O5ab</t>
  </si>
  <si>
    <t>AJR19356.1</t>
  </si>
  <si>
    <t>O6</t>
  </si>
  <si>
    <t>CAD19991.1</t>
  </si>
  <si>
    <t>O7</t>
  </si>
  <si>
    <t>AAD44158.1</t>
  </si>
  <si>
    <t>O10</t>
  </si>
  <si>
    <t>AIG62532.1</t>
  </si>
  <si>
    <t>O11</t>
  </si>
  <si>
    <t>ADV17650.1</t>
  </si>
  <si>
    <t>O12</t>
  </si>
  <si>
    <t>AIG62543.1</t>
  </si>
  <si>
    <t>O13</t>
  </si>
  <si>
    <t>BAQ02138.1</t>
  </si>
  <si>
    <t>O15</t>
  </si>
  <si>
    <t>AAV74543.1</t>
  </si>
  <si>
    <t>O16</t>
  </si>
  <si>
    <t>BAQ00653.1</t>
  </si>
  <si>
    <t>O17</t>
  </si>
  <si>
    <t>BAQ02105.1</t>
  </si>
  <si>
    <t>O18</t>
  </si>
  <si>
    <t>ADC54950.1</t>
  </si>
  <si>
    <t>O19</t>
  </si>
  <si>
    <t>BAQ00705.1</t>
  </si>
  <si>
    <t>O21</t>
  </si>
  <si>
    <t>ACH97162.1</t>
  </si>
  <si>
    <t>O22</t>
  </si>
  <si>
    <t>ABI34562.1</t>
  </si>
  <si>
    <t>O23</t>
  </si>
  <si>
    <t>AIG62571.1</t>
  </si>
  <si>
    <t>O24</t>
  </si>
  <si>
    <t>AIG62584.1</t>
  </si>
  <si>
    <t>1,7</t>
  </si>
  <si>
    <t>Neu5Ac</t>
  </si>
  <si>
    <t>O25</t>
  </si>
  <si>
    <t>ADI43263.1</t>
  </si>
  <si>
    <t>O26</t>
  </si>
  <si>
    <t>AAN60459.1</t>
  </si>
  <si>
    <t>O27</t>
  </si>
  <si>
    <t>ADI43271.1</t>
  </si>
  <si>
    <t>O28ab</t>
  </si>
  <si>
    <t>AJR19372.1</t>
  </si>
  <si>
    <t>O29</t>
  </si>
  <si>
    <t>ACA24852.1</t>
  </si>
  <si>
    <t>D-Gro</t>
  </si>
  <si>
    <t>O30</t>
  </si>
  <si>
    <t>AIG62591.1</t>
  </si>
  <si>
    <t>O32</t>
  </si>
  <si>
    <t>ACD37058.1</t>
  </si>
  <si>
    <t>O33</t>
  </si>
  <si>
    <t>AIG62598.1</t>
  </si>
  <si>
    <t>O34</t>
  </si>
  <si>
    <t>AIG62789.1</t>
  </si>
  <si>
    <t>O35</t>
  </si>
  <si>
    <t>ACV67289.1</t>
  </si>
  <si>
    <t>O36</t>
  </si>
  <si>
    <t>BAQ00830.1</t>
  </si>
  <si>
    <t>O37</t>
  </si>
  <si>
    <t>AIG62499.1</t>
  </si>
  <si>
    <t>O38</t>
  </si>
  <si>
    <t>AJR19362.1</t>
  </si>
  <si>
    <t>O39</t>
  </si>
  <si>
    <t>BAQ00879.1</t>
  </si>
  <si>
    <t>O40</t>
  </si>
  <si>
    <t>ACD37117.1</t>
  </si>
  <si>
    <t>O41</t>
  </si>
  <si>
    <t>BAQ00893.1</t>
  </si>
  <si>
    <t>O42</t>
  </si>
  <si>
    <t>BAQ00911.1</t>
  </si>
  <si>
    <t>O43</t>
  </si>
  <si>
    <t>AIG62638.1</t>
  </si>
  <si>
    <t>O44</t>
  </si>
  <si>
    <t>WP_000549530.1</t>
  </si>
  <si>
    <t>O45</t>
  </si>
  <si>
    <t>AAX07747.1</t>
  </si>
  <si>
    <t>O46</t>
  </si>
  <si>
    <t>BAQ00957.1</t>
  </si>
  <si>
    <t>O48</t>
  </si>
  <si>
    <t>AIG62384.1</t>
  </si>
  <si>
    <t>O49</t>
  </si>
  <si>
    <t>BAQ00994.1</t>
  </si>
  <si>
    <t>O50</t>
  </si>
  <si>
    <t>BAQ01012.1</t>
  </si>
  <si>
    <t>O51</t>
  </si>
  <si>
    <t>BAQ01024.1</t>
  </si>
  <si>
    <t>O53</t>
  </si>
  <si>
    <t>ABZ79721.1</t>
  </si>
  <si>
    <t>O54</t>
  </si>
  <si>
    <t>BAQ02116.1</t>
  </si>
  <si>
    <t>O55</t>
  </si>
  <si>
    <t>AAL67557.1</t>
  </si>
  <si>
    <t>O56</t>
  </si>
  <si>
    <t>ABB29916.1</t>
  </si>
  <si>
    <t>O58</t>
  </si>
  <si>
    <t>ACA24882.1</t>
  </si>
  <si>
    <t>O59</t>
  </si>
  <si>
    <t>AAV74376.1</t>
  </si>
  <si>
    <t>O61</t>
  </si>
  <si>
    <t>ADJ19217.1</t>
  </si>
  <si>
    <t>8eLeg5Ac7Ac8Ac</t>
  </si>
  <si>
    <t>O63</t>
  </si>
  <si>
    <t>ACD75796.1</t>
  </si>
  <si>
    <t>O64</t>
  </si>
  <si>
    <t>BAQ01114.1</t>
  </si>
  <si>
    <t>O65</t>
  </si>
  <si>
    <t>AJR19392.1</t>
  </si>
  <si>
    <t>O66</t>
  </si>
  <si>
    <t>AAZ20761.1</t>
  </si>
  <si>
    <t>O68</t>
  </si>
  <si>
    <t>AIT92164.1</t>
  </si>
  <si>
    <t>O69</t>
  </si>
  <si>
    <t>AIG62798.1</t>
  </si>
  <si>
    <t>O70</t>
  </si>
  <si>
    <t>CBN82200.1</t>
  </si>
  <si>
    <t>O71</t>
  </si>
  <si>
    <t>ADI77033.1</t>
  </si>
  <si>
    <t>O73</t>
  </si>
  <si>
    <t>AAY23733.1</t>
  </si>
  <si>
    <t>O74</t>
  </si>
  <si>
    <t>BAQ01207.1</t>
  </si>
  <si>
    <t>O75</t>
  </si>
  <si>
    <t>AIG62607.1</t>
  </si>
  <si>
    <t>O76</t>
  </si>
  <si>
    <t>BAQ01218.1</t>
  </si>
  <si>
    <t>O77</t>
  </si>
  <si>
    <t>AAY23739.1</t>
  </si>
  <si>
    <t>O78</t>
  </si>
  <si>
    <t>AIG62619.1</t>
  </si>
  <si>
    <t>O79</t>
  </si>
  <si>
    <t>AIG62648.1</t>
  </si>
  <si>
    <t>O80</t>
  </si>
  <si>
    <t>BAQ01238.1</t>
  </si>
  <si>
    <t>O81</t>
  </si>
  <si>
    <t>AIG62868.1</t>
  </si>
  <si>
    <t>O82</t>
  </si>
  <si>
    <t>BAQ01266.1</t>
  </si>
  <si>
    <t>O83</t>
  </si>
  <si>
    <t>AIG62838.1</t>
  </si>
  <si>
    <t>O84</t>
  </si>
  <si>
    <t>AJE24489.1</t>
  </si>
  <si>
    <t>O85</t>
  </si>
  <si>
    <t>AIG62657.1</t>
  </si>
  <si>
    <t>AAO37717.1</t>
  </si>
  <si>
    <t>O87</t>
  </si>
  <si>
    <t>ACA24901.1</t>
  </si>
  <si>
    <t>O88</t>
  </si>
  <si>
    <t>AIG62878.1</t>
  </si>
  <si>
    <t>O90</t>
  </si>
  <si>
    <t>BAQ01361.1</t>
  </si>
  <si>
    <t>O91</t>
  </si>
  <si>
    <t>AAK60458.1</t>
  </si>
  <si>
    <t>O93</t>
  </si>
  <si>
    <t>BAQ01386.1</t>
  </si>
  <si>
    <t>O96</t>
  </si>
  <si>
    <t>AIG62627.1</t>
  </si>
  <si>
    <t>O98</t>
  </si>
  <si>
    <t>ABB04486.1</t>
  </si>
  <si>
    <t>O100</t>
  </si>
  <si>
    <t>AIG62814.1</t>
  </si>
  <si>
    <t>O102</t>
  </si>
  <si>
    <t>AFS33314.1</t>
  </si>
  <si>
    <t>O103</t>
  </si>
  <si>
    <t>AAS73171.1</t>
  </si>
  <si>
    <t>O104</t>
  </si>
  <si>
    <t>AAK64372.1</t>
  </si>
  <si>
    <t>O105</t>
  </si>
  <si>
    <t>ACA24829.1</t>
  </si>
  <si>
    <t>O106</t>
  </si>
  <si>
    <t>AAY23745.1</t>
  </si>
  <si>
    <t>O107</t>
  </si>
  <si>
    <t>ACH97132.1</t>
  </si>
  <si>
    <t>O108</t>
  </si>
  <si>
    <t>AJR19457.1</t>
  </si>
  <si>
    <t>8eLeg5Ac7Ac</t>
  </si>
  <si>
    <t>O109</t>
  </si>
  <si>
    <t>ADR74237.1</t>
  </si>
  <si>
    <t>O110</t>
  </si>
  <si>
    <t>BAQ01533.1</t>
  </si>
  <si>
    <t>O111</t>
  </si>
  <si>
    <t>AAD46730.1</t>
  </si>
  <si>
    <t>O112ab</t>
  </si>
  <si>
    <t>ACD37086.1</t>
  </si>
  <si>
    <t>O113</t>
  </si>
  <si>
    <t>AAD50486.1</t>
  </si>
  <si>
    <t>O114</t>
  </si>
  <si>
    <t>AAT77177.1</t>
  </si>
  <si>
    <t>O115</t>
  </si>
  <si>
    <t>ADN43838.1</t>
  </si>
  <si>
    <t>O116</t>
  </si>
  <si>
    <t>BAQ01563.1</t>
  </si>
  <si>
    <t>O117</t>
  </si>
  <si>
    <t>ACH97143.1</t>
  </si>
  <si>
    <t>O118</t>
  </si>
  <si>
    <t>ABM53642.1</t>
  </si>
  <si>
    <t>D-Ribitol</t>
  </si>
  <si>
    <t>O119</t>
  </si>
  <si>
    <t>ADB02825.1</t>
  </si>
  <si>
    <t>O120</t>
  </si>
  <si>
    <t>BAQ01584.1</t>
  </si>
  <si>
    <t>O121</t>
  </si>
  <si>
    <t>AFC91472.1</t>
  </si>
  <si>
    <t>O123</t>
  </si>
  <si>
    <t>BAQ02224.1</t>
  </si>
  <si>
    <t>O124</t>
  </si>
  <si>
    <t>ACD37138.1</t>
  </si>
  <si>
    <t>O125ab</t>
  </si>
  <si>
    <t>AKM71200.1</t>
  </si>
  <si>
    <t>O126</t>
  </si>
  <si>
    <t>ABE98419.1</t>
  </si>
  <si>
    <t>O127</t>
  </si>
  <si>
    <t>AAR90892.1</t>
  </si>
  <si>
    <t>O128</t>
  </si>
  <si>
    <t>AAO37701.1</t>
  </si>
  <si>
    <t>O129</t>
  </si>
  <si>
    <t>ACD37181.1</t>
  </si>
  <si>
    <t>O130</t>
  </si>
  <si>
    <t>ACD37157.1</t>
  </si>
  <si>
    <t>O131</t>
  </si>
  <si>
    <t>AIG62402.1</t>
  </si>
  <si>
    <t>1,8</t>
  </si>
  <si>
    <t>O132</t>
  </si>
  <si>
    <t>AIG62486.1</t>
  </si>
  <si>
    <t>O133</t>
  </si>
  <si>
    <t>AIG62394.1</t>
  </si>
  <si>
    <t>O134</t>
  </si>
  <si>
    <t>BAQ01687.1</t>
  </si>
  <si>
    <t>O135</t>
  </si>
  <si>
    <t>ACD37173.1</t>
  </si>
  <si>
    <t>O136</t>
  </si>
  <si>
    <t>AIG62419.1</t>
  </si>
  <si>
    <t>Pse5Ac7Ac</t>
  </si>
  <si>
    <t>O137</t>
  </si>
  <si>
    <t>AIG62424.1</t>
  </si>
  <si>
    <t>O138</t>
  </si>
  <si>
    <t>AAZ85713.1</t>
  </si>
  <si>
    <t>O139</t>
  </si>
  <si>
    <t>AIG62435.1</t>
  </si>
  <si>
    <t>O140</t>
  </si>
  <si>
    <t>AIG62480.1</t>
  </si>
  <si>
    <t>O141</t>
  </si>
  <si>
    <t>ABI98976.1</t>
  </si>
  <si>
    <t>O142</t>
  </si>
  <si>
    <t>AGN91838.1</t>
  </si>
  <si>
    <t>O143</t>
  </si>
  <si>
    <t>ACA24764.1</t>
  </si>
  <si>
    <t>O144</t>
  </si>
  <si>
    <t>AIG62452.1</t>
  </si>
  <si>
    <t>O145</t>
  </si>
  <si>
    <t>AAX58762.1</t>
  </si>
  <si>
    <t>O146</t>
  </si>
  <si>
    <t>ABE98437.1</t>
  </si>
  <si>
    <t>O147</t>
  </si>
  <si>
    <t>ABI98986.1</t>
  </si>
  <si>
    <t>O148</t>
  </si>
  <si>
    <t>ABA42232.1</t>
  </si>
  <si>
    <t>O149</t>
  </si>
  <si>
    <t>AAZ65837.1</t>
  </si>
  <si>
    <t>O150</t>
  </si>
  <si>
    <t>ACA24803.1</t>
  </si>
  <si>
    <t>O151</t>
  </si>
  <si>
    <t>ADQ37322.1</t>
  </si>
  <si>
    <t>O152</t>
  </si>
  <si>
    <t>ACA24821.1</t>
  </si>
  <si>
    <t>O153</t>
  </si>
  <si>
    <t>BAQ01759.1</t>
  </si>
  <si>
    <t>O154</t>
  </si>
  <si>
    <t>BAQ01780.1</t>
  </si>
  <si>
    <t>O155</t>
  </si>
  <si>
    <t>AAV74550.1</t>
  </si>
  <si>
    <t>O156</t>
  </si>
  <si>
    <t>AIG62555.1</t>
  </si>
  <si>
    <t>O157</t>
  </si>
  <si>
    <t>AAC32340.1</t>
  </si>
  <si>
    <t>O158</t>
  </si>
  <si>
    <t>ADN43871.1</t>
  </si>
  <si>
    <t>O159</t>
  </si>
  <si>
    <t>ACA24890.1</t>
  </si>
  <si>
    <t>O160</t>
  </si>
  <si>
    <t>BAQ01812.1</t>
  </si>
  <si>
    <t>O161</t>
  </si>
  <si>
    <t>ADJ19203.1</t>
  </si>
  <si>
    <t>Leg5Ac7DAla</t>
  </si>
  <si>
    <t>O163</t>
  </si>
  <si>
    <t>AJR19405.1</t>
  </si>
  <si>
    <t>O164</t>
  </si>
  <si>
    <t>ACD37146.1</t>
  </si>
  <si>
    <t>O165</t>
  </si>
  <si>
    <t>ADN43883.1</t>
  </si>
  <si>
    <t>Pse5R7Ac</t>
  </si>
  <si>
    <t>O166</t>
  </si>
  <si>
    <t>ADC54957.1</t>
  </si>
  <si>
    <t>O167</t>
  </si>
  <si>
    <t>ACD37046.1</t>
  </si>
  <si>
    <t>O168</t>
  </si>
  <si>
    <t>ACD36996.1</t>
  </si>
  <si>
    <t>O169</t>
  </si>
  <si>
    <t>AIG62720.1</t>
  </si>
  <si>
    <t>O170</t>
  </si>
  <si>
    <t>AIG62733.1</t>
  </si>
  <si>
    <t>O171</t>
  </si>
  <si>
    <t>AIG56920.2</t>
  </si>
  <si>
    <t>Neu5Ac7Ac9Ac</t>
  </si>
  <si>
    <t>O172</t>
  </si>
  <si>
    <t>AAT28922.1</t>
  </si>
  <si>
    <t>L-FucNAc</t>
  </si>
  <si>
    <t>O173</t>
  </si>
  <si>
    <t>ADN43894.1</t>
  </si>
  <si>
    <t>O174</t>
  </si>
  <si>
    <t>AAY28249.1</t>
  </si>
  <si>
    <t>O175</t>
  </si>
  <si>
    <t>AIG56909.1</t>
  </si>
  <si>
    <t>O176</t>
  </si>
  <si>
    <t>AIG62743.1</t>
  </si>
  <si>
    <t>O177</t>
  </si>
  <si>
    <t>AAY28257.1</t>
  </si>
  <si>
    <t>O178</t>
  </si>
  <si>
    <t>AIG62747.1</t>
  </si>
  <si>
    <t>O179</t>
  </si>
  <si>
    <t>AIG62759.1</t>
  </si>
  <si>
    <t>O180</t>
  </si>
  <si>
    <t>AFN02899.1</t>
  </si>
  <si>
    <t>O181</t>
  </si>
  <si>
    <t>AIG62769.1</t>
  </si>
  <si>
    <t>O182</t>
  </si>
  <si>
    <t>AIG62775.1</t>
  </si>
  <si>
    <t>O183</t>
  </si>
  <si>
    <t>BAL03056.1</t>
  </si>
  <si>
    <t>O184</t>
  </si>
  <si>
    <t>BAQ02031.1</t>
  </si>
  <si>
    <t>D-Fucp3NR</t>
  </si>
  <si>
    <t>O185</t>
  </si>
  <si>
    <t>BAQ02048.1</t>
  </si>
  <si>
    <t>O186</t>
  </si>
  <si>
    <t>D-Quip4NAlaR</t>
  </si>
  <si>
    <t>O187</t>
  </si>
  <si>
    <t>AIG56949.1</t>
  </si>
  <si>
    <t>D-Fucp3NAc</t>
  </si>
  <si>
    <t>B1/O149</t>
  </si>
  <si>
    <t>UGN72586.1</t>
  </si>
  <si>
    <t>B2</t>
  </si>
  <si>
    <t>ACD37126.1</t>
  </si>
  <si>
    <t>B3/O167</t>
  </si>
  <si>
    <t>ACD37037.1</t>
  </si>
  <si>
    <t>B4</t>
  </si>
  <si>
    <t>AAL27318.1</t>
  </si>
  <si>
    <t>B5</t>
  </si>
  <si>
    <t>AAL27327.1</t>
  </si>
  <si>
    <t>B6</t>
  </si>
  <si>
    <t>AAL27339.1</t>
  </si>
  <si>
    <t>B7</t>
  </si>
  <si>
    <t>ACD37072.1</t>
  </si>
  <si>
    <t>Pse5Ac7AR</t>
  </si>
  <si>
    <t>B8/O143</t>
  </si>
  <si>
    <t>ACA24754.1</t>
  </si>
  <si>
    <t>B9</t>
  </si>
  <si>
    <t>AAL27351.1</t>
  </si>
  <si>
    <t>B10</t>
  </si>
  <si>
    <t>AAW29815.1</t>
  </si>
  <si>
    <t>B11</t>
  </si>
  <si>
    <t>AAS98031.1</t>
  </si>
  <si>
    <t>B12</t>
  </si>
  <si>
    <t>ACD37026.1</t>
  </si>
  <si>
    <t>B13</t>
  </si>
  <si>
    <t>AAR24270.1</t>
  </si>
  <si>
    <t>L-QuiNAc</t>
  </si>
  <si>
    <t>B14</t>
  </si>
  <si>
    <t>ACD37051.1</t>
  </si>
  <si>
    <t>B15/O112ab</t>
  </si>
  <si>
    <t>ACD37078.1</t>
  </si>
  <si>
    <t>B16</t>
  </si>
  <si>
    <t>ABD19779.1</t>
  </si>
  <si>
    <t>B17</t>
  </si>
  <si>
    <t>ABI55342.1</t>
  </si>
  <si>
    <t>B18</t>
  </si>
  <si>
    <t>AAY23339.1</t>
  </si>
  <si>
    <t>D1</t>
  </si>
  <si>
    <t>UGN72378.1</t>
  </si>
  <si>
    <t>D2/O112ac</t>
  </si>
  <si>
    <t>ACD37006.1</t>
  </si>
  <si>
    <t>D3/O124</t>
  </si>
  <si>
    <t>ACD37105.1</t>
  </si>
  <si>
    <t>D4/O168</t>
  </si>
  <si>
    <t>ACD36984.1</t>
  </si>
  <si>
    <t>D5/O58</t>
  </si>
  <si>
    <t>ACA24868.1</t>
  </si>
  <si>
    <t>D7/O121</t>
  </si>
  <si>
    <t>AAR97964.1</t>
  </si>
  <si>
    <t>D-Qui4N</t>
  </si>
  <si>
    <t>D8</t>
  </si>
  <si>
    <t>ACA24776.1</t>
  </si>
  <si>
    <t>D9</t>
  </si>
  <si>
    <t>ACD37111.1</t>
  </si>
  <si>
    <t>D10</t>
  </si>
  <si>
    <t>ACA24912.1</t>
  </si>
  <si>
    <t>D11/O29</t>
  </si>
  <si>
    <t>ACA24840.1</t>
  </si>
  <si>
    <t>1,1</t>
  </si>
  <si>
    <t>D-Gro3P</t>
  </si>
  <si>
    <t>D12/O152</t>
  </si>
  <si>
    <t>ACA24811.1</t>
  </si>
  <si>
    <t>D13/O150</t>
  </si>
  <si>
    <t>ACA24792.1</t>
  </si>
  <si>
    <t>F1-5</t>
  </si>
  <si>
    <t>UGN72493.1</t>
  </si>
  <si>
    <t>F6/O147</t>
  </si>
  <si>
    <t>ACA24772.1</t>
  </si>
  <si>
    <t>A</t>
  </si>
  <si>
    <t>AAV77445.1</t>
  </si>
  <si>
    <t>B1</t>
  </si>
  <si>
    <t>AAA27210.1</t>
  </si>
  <si>
    <t>ACF92750.1</t>
  </si>
  <si>
    <t>C2</t>
  </si>
  <si>
    <t>ACF64132.1</t>
  </si>
  <si>
    <t>L-Rhap</t>
  </si>
  <si>
    <t>ACH74809.1</t>
  </si>
  <si>
    <t>D2</t>
  </si>
  <si>
    <t>AGS07363.1</t>
  </si>
  <si>
    <t>D3</t>
  </si>
  <si>
    <t>AGS07346.1</t>
  </si>
  <si>
    <t>E</t>
  </si>
  <si>
    <t>CAA43077.1</t>
  </si>
  <si>
    <t>O6/O7 (C1)</t>
  </si>
  <si>
    <t>AAB49386.1</t>
  </si>
  <si>
    <t>O11 (F)</t>
  </si>
  <si>
    <t>AFW04820.1</t>
  </si>
  <si>
    <t>O13 (G)</t>
  </si>
  <si>
    <t>ABP35578.1</t>
  </si>
  <si>
    <t>O6,14(H)</t>
  </si>
  <si>
    <t>AAQ91207.1</t>
  </si>
  <si>
    <t>O16(I)</t>
  </si>
  <si>
    <t>ADV17638.1</t>
  </si>
  <si>
    <t>O17(J)</t>
  </si>
  <si>
    <t>ABL63455.1</t>
  </si>
  <si>
    <t>O18(K)</t>
  </si>
  <si>
    <t>ABL63451.1</t>
  </si>
  <si>
    <t>O21(L)</t>
  </si>
  <si>
    <t>AFW04741.1</t>
  </si>
  <si>
    <t>O28ac(M)</t>
  </si>
  <si>
    <t>ACO40479.1</t>
  </si>
  <si>
    <t>O30(N)</t>
  </si>
  <si>
    <t>AAV34507.1</t>
  </si>
  <si>
    <t>O35 (O)</t>
  </si>
  <si>
    <t>AAK83017.1</t>
  </si>
  <si>
    <t>O38(P)</t>
  </si>
  <si>
    <t>ADV17634.1</t>
  </si>
  <si>
    <t>O39(Q)</t>
  </si>
  <si>
    <t>AFW04696.1</t>
  </si>
  <si>
    <t>O40(R)</t>
  </si>
  <si>
    <t>AFW04706.1</t>
  </si>
  <si>
    <t>O41(S)</t>
  </si>
  <si>
    <t>ACJ26814.1</t>
  </si>
  <si>
    <t>O42(T)</t>
  </si>
  <si>
    <t>AFW04812.1</t>
  </si>
  <si>
    <t>O43(U)</t>
  </si>
  <si>
    <t>AFW04802.1</t>
  </si>
  <si>
    <t>O44(V)</t>
  </si>
  <si>
    <t>AFW04828.1</t>
  </si>
  <si>
    <t>O45(W)</t>
  </si>
  <si>
    <t>AFW04716.1</t>
  </si>
  <si>
    <t>O47(X)</t>
  </si>
  <si>
    <t>AFW04867.1</t>
  </si>
  <si>
    <t>D-Rib-ol-5-P</t>
  </si>
  <si>
    <t>O48(Y)</t>
  </si>
  <si>
    <t>AFW04668.1</t>
  </si>
  <si>
    <t xml:space="preserve">O50(Z) </t>
  </si>
  <si>
    <t>AAV34523.1</t>
  </si>
  <si>
    <t>AFW04888.1</t>
  </si>
  <si>
    <t>O52</t>
  </si>
  <si>
    <t>AFW04790.1</t>
  </si>
  <si>
    <t>AFW04837.1</t>
  </si>
  <si>
    <t>ADI39344.1</t>
  </si>
  <si>
    <t>ADI77005.1</t>
  </si>
  <si>
    <t>O57</t>
  </si>
  <si>
    <t>AFW04883.1</t>
  </si>
  <si>
    <t>ACJ26787.1</t>
  </si>
  <si>
    <t>AFW04847.1</t>
  </si>
  <si>
    <t>O60</t>
  </si>
  <si>
    <t>AFW04860.1</t>
  </si>
  <si>
    <t>AFW04757.1</t>
  </si>
  <si>
    <t>8eLeg5R7Ac</t>
  </si>
  <si>
    <t>O62</t>
  </si>
  <si>
    <t>AFW04785.1</t>
  </si>
  <si>
    <t>AFW04735.1</t>
  </si>
  <si>
    <t>AFW04684.1</t>
  </si>
  <si>
    <t>AAM27546.1</t>
  </si>
  <si>
    <t>ABM21469.1</t>
  </si>
  <si>
    <t>D-ManNAc3NAmA</t>
  </si>
  <si>
    <t>AAM27766.1</t>
  </si>
  <si>
    <t>AAM27782.1</t>
  </si>
  <si>
    <t>O5</t>
  </si>
  <si>
    <t>AAG06542.1</t>
  </si>
  <si>
    <t>O8</t>
  </si>
  <si>
    <t>Pse5Ac7Fo4Ac</t>
  </si>
  <si>
    <t>O9</t>
  </si>
  <si>
    <t>O14</t>
  </si>
  <si>
    <t>AAM27645.1</t>
  </si>
  <si>
    <t>ABM21470.1</t>
  </si>
  <si>
    <t>AAM27693.1</t>
  </si>
  <si>
    <t>L-GulNAc3NAmA</t>
  </si>
  <si>
    <t>O20</t>
  </si>
  <si>
    <t>AAM27748.1</t>
  </si>
  <si>
    <t>AXY99318.1</t>
  </si>
  <si>
    <t>AXY99336.1</t>
  </si>
  <si>
    <t>O3ac</t>
  </si>
  <si>
    <t>ADL32282.1</t>
  </si>
  <si>
    <t>AXY99352.1</t>
  </si>
  <si>
    <t>AXY99368.1</t>
  </si>
  <si>
    <t>AXY99381.1</t>
  </si>
  <si>
    <t>AXY99400.1</t>
  </si>
  <si>
    <t>ADL32296.1</t>
  </si>
  <si>
    <t>AXY99417.1</t>
  </si>
  <si>
    <t>AXY99432.1</t>
  </si>
  <si>
    <t>D-Gro-1-P</t>
  </si>
  <si>
    <t>AXY99447.1</t>
  </si>
  <si>
    <t>O14ab</t>
  </si>
  <si>
    <t>AXY99463.1</t>
  </si>
  <si>
    <t>AXY99476.1</t>
  </si>
  <si>
    <t>AXY99492.1</t>
  </si>
  <si>
    <t>O19a</t>
  </si>
  <si>
    <t>AXY99523.1</t>
  </si>
  <si>
    <t>AXY99542.1</t>
  </si>
  <si>
    <t>AXY99555.1</t>
  </si>
  <si>
    <t>O23ac</t>
  </si>
  <si>
    <t>ADL32314.1</t>
  </si>
  <si>
    <t>AXY99570.1</t>
  </si>
  <si>
    <t>AXY99585.1</t>
  </si>
  <si>
    <t>AXY99601.1</t>
  </si>
  <si>
    <t>ADL32320.1</t>
  </si>
  <si>
    <t>O28</t>
  </si>
  <si>
    <t>AXZ00116.1</t>
  </si>
  <si>
    <t>O29ab</t>
  </si>
  <si>
    <t>AXY99612.1</t>
  </si>
  <si>
    <t>AXY99624.1</t>
  </si>
  <si>
    <t>O31ab</t>
  </si>
  <si>
    <t>AXY99635.1</t>
  </si>
  <si>
    <t>AXY99655.1</t>
  </si>
  <si>
    <t>AXY99670.1</t>
  </si>
  <si>
    <t>AXY99682.1</t>
  </si>
  <si>
    <t>AXY99696.1</t>
  </si>
  <si>
    <t>O37ab</t>
  </si>
  <si>
    <t>AXY99713.1</t>
  </si>
  <si>
    <t>AXY99727.1</t>
  </si>
  <si>
    <t>AXY99743.1</t>
  </si>
  <si>
    <t>AXY99754.1</t>
  </si>
  <si>
    <t>AXY99768.1</t>
  </si>
  <si>
    <t>AXY99788.1</t>
  </si>
  <si>
    <t>O47</t>
  </si>
  <si>
    <t>ADL32336.1</t>
  </si>
  <si>
    <t>AXY99801.1</t>
  </si>
  <si>
    <t>AXY99813.1</t>
  </si>
  <si>
    <t>AXY99835.1</t>
  </si>
  <si>
    <t>AXY99843.1</t>
  </si>
  <si>
    <t>AXY99857.1</t>
  </si>
  <si>
    <t>D-FucpNAc4N</t>
  </si>
  <si>
    <t>O54ab</t>
  </si>
  <si>
    <t>AXY99873.1</t>
  </si>
  <si>
    <t>AXY99885.1</t>
  </si>
  <si>
    <t>AXY99906.1</t>
  </si>
  <si>
    <t>AXY99926.1</t>
  </si>
  <si>
    <t>AXY99943.1</t>
  </si>
  <si>
    <t>AXY99961.1</t>
  </si>
  <si>
    <t>AXZ00132.1</t>
  </si>
  <si>
    <t>AXY99974.1</t>
  </si>
  <si>
    <t>AXY99991.1</t>
  </si>
  <si>
    <t>AXZ00003.1</t>
  </si>
  <si>
    <t>O67</t>
  </si>
  <si>
    <t>AXZ00013.1</t>
  </si>
  <si>
    <t>AXZ00032.1</t>
  </si>
  <si>
    <t>AXZ00047.1</t>
  </si>
  <si>
    <t>O72ab</t>
  </si>
  <si>
    <t>AXZ00060.1</t>
  </si>
  <si>
    <t>O73ab</t>
  </si>
  <si>
    <t>AXZ00072.1</t>
  </si>
  <si>
    <t>AXZ00085.1</t>
  </si>
  <si>
    <t>AXZ00101.1</t>
  </si>
  <si>
    <t>Genus/species/complex</t>
  </si>
  <si>
    <t>Assigned cluster</t>
  </si>
  <si>
    <t>AAM27851.1</t>
  </si>
  <si>
    <t>AAM27831.1</t>
  </si>
  <si>
    <t>AAM27615.1</t>
  </si>
  <si>
    <t>AAM27595.1</t>
  </si>
  <si>
    <t>AAM27574.1</t>
  </si>
  <si>
    <t>AAM27560.1</t>
  </si>
  <si>
    <t>AAM27879.1</t>
  </si>
  <si>
    <t>AAM27711.1</t>
  </si>
  <si>
    <t>ACD37014.1</t>
  </si>
  <si>
    <t>O112ac</t>
  </si>
  <si>
    <t>AGN91809.1</t>
  </si>
  <si>
    <t>BAQ00597.1</t>
  </si>
  <si>
    <t>O86:B7</t>
  </si>
  <si>
    <t>OX13</t>
  </si>
  <si>
    <t>OX18</t>
  </si>
  <si>
    <t>AJR19385.1</t>
  </si>
  <si>
    <t>AIG62370.1</t>
  </si>
  <si>
    <t>OX25</t>
  </si>
  <si>
    <t>AJR19416.1</t>
  </si>
  <si>
    <t>BAU71558.1</t>
  </si>
  <si>
    <t>OgN1</t>
  </si>
  <si>
    <t>OgN2</t>
  </si>
  <si>
    <t>BAV90417.1</t>
  </si>
  <si>
    <t>OgN3</t>
  </si>
  <si>
    <t>BAV90433.1</t>
  </si>
  <si>
    <t>BAV90441.1</t>
  </si>
  <si>
    <t>OgN4</t>
  </si>
  <si>
    <t>BAU71572.1</t>
  </si>
  <si>
    <t>OgN5</t>
  </si>
  <si>
    <t>BAU71586.1</t>
  </si>
  <si>
    <t>OgN9</t>
  </si>
  <si>
    <t>BAU71625.1</t>
  </si>
  <si>
    <t>OgN12</t>
  </si>
  <si>
    <t>OgN13</t>
  </si>
  <si>
    <t>BAV90482.1</t>
  </si>
  <si>
    <t>BAV90498.1</t>
  </si>
  <si>
    <t>OgN14</t>
  </si>
  <si>
    <t>BAV90511.1</t>
  </si>
  <si>
    <t>OgN15</t>
  </si>
  <si>
    <t>BAV90529.1</t>
  </si>
  <si>
    <t>OgN16</t>
  </si>
  <si>
    <t>BAV90548.1</t>
  </si>
  <si>
    <t>OgN17</t>
  </si>
  <si>
    <t>BAU71639.1</t>
  </si>
  <si>
    <t>OgN31</t>
  </si>
  <si>
    <t>CAI33966.2</t>
  </si>
  <si>
    <t>25F</t>
  </si>
  <si>
    <t>25A</t>
  </si>
  <si>
    <t>CAI34057.2</t>
  </si>
  <si>
    <t>CAI34680.1</t>
  </si>
  <si>
    <t>CAI34498.1</t>
  </si>
  <si>
    <t>CAI34519.1</t>
  </si>
  <si>
    <t>CAI34587.1</t>
  </si>
  <si>
    <t>CAI34436.1</t>
  </si>
  <si>
    <t>CAI34454.1</t>
  </si>
  <si>
    <t>CAI34475.1</t>
  </si>
  <si>
    <t>CAI34407.1</t>
  </si>
  <si>
    <t>CAI34388.1</t>
  </si>
  <si>
    <t>CAI34328.1</t>
  </si>
  <si>
    <t>CAI34348.1</t>
  </si>
  <si>
    <t>CAI34369.1</t>
  </si>
  <si>
    <t>CAI34310.1</t>
  </si>
  <si>
    <t>CAI34286.1</t>
  </si>
  <si>
    <t>CAI34236.1</t>
  </si>
  <si>
    <t>CAI34254.1</t>
  </si>
  <si>
    <t>CAI34269.1</t>
  </si>
  <si>
    <t>CAI34217.1</t>
  </si>
  <si>
    <t>CAI34177.1</t>
  </si>
  <si>
    <t>CAI34198.1</t>
  </si>
  <si>
    <t>CAI34150.1</t>
  </si>
  <si>
    <t>CAI34124.1</t>
  </si>
  <si>
    <t>CAI34080.1</t>
  </si>
  <si>
    <t>CAI34099.1</t>
  </si>
  <si>
    <t>CAI34032.1</t>
  </si>
  <si>
    <t>CAI34008.1</t>
  </si>
  <si>
    <t>CAI33983.1</t>
  </si>
  <si>
    <t>CAI33890.1</t>
  </si>
  <si>
    <t>CAI33862.1</t>
  </si>
  <si>
    <t>CAI33840.1</t>
  </si>
  <si>
    <t>CAI33817.1</t>
  </si>
  <si>
    <t>CAI33798.1</t>
  </si>
  <si>
    <t>CAI33745.1</t>
  </si>
  <si>
    <t>CAI33774.1</t>
  </si>
  <si>
    <t>CAI33718.1</t>
  </si>
  <si>
    <t>CAI33700.1</t>
  </si>
  <si>
    <t>CAI33675.1</t>
  </si>
  <si>
    <t>CAI33631.1</t>
  </si>
  <si>
    <t>CAI33652.1</t>
  </si>
  <si>
    <t>CAI33515.1</t>
  </si>
  <si>
    <t>CAI33537.1</t>
  </si>
  <si>
    <t>CAI33561.1</t>
  </si>
  <si>
    <t>CAI33585.1</t>
  </si>
  <si>
    <t>CAI33491.1</t>
  </si>
  <si>
    <t>CAI33466.1</t>
  </si>
  <si>
    <t>CAI33441.1</t>
  </si>
  <si>
    <t>CAI33324.1</t>
  </si>
  <si>
    <t>CAI33343.1</t>
  </si>
  <si>
    <t>CAI33389.1</t>
  </si>
  <si>
    <t>CAI33366.1</t>
  </si>
  <si>
    <t>CAI33412.1</t>
  </si>
  <si>
    <t>CAI33309.1</t>
  </si>
  <si>
    <t>CAI33169.1</t>
  </si>
  <si>
    <t>CAI33188.1</t>
  </si>
  <si>
    <t>CAI33207.1</t>
  </si>
  <si>
    <t>CAI33149.1</t>
  </si>
  <si>
    <t>CAI33128.1</t>
  </si>
  <si>
    <t>CAI33105.1</t>
  </si>
  <si>
    <t>CAI33029.1</t>
  </si>
  <si>
    <t>CAI33048.1</t>
  </si>
  <si>
    <t>CAI34733.1</t>
  </si>
  <si>
    <t>CAI33011.1</t>
  </si>
  <si>
    <t>CAI32957.1</t>
  </si>
  <si>
    <t>CAI32973.1</t>
  </si>
  <si>
    <t>CAI32993.1</t>
  </si>
  <si>
    <t>CAI33084.1</t>
  </si>
  <si>
    <t>CAI32935.1</t>
  </si>
  <si>
    <t>CAI32910.1</t>
  </si>
  <si>
    <t>CAI32889.1</t>
  </si>
  <si>
    <t>CAI32867.1</t>
  </si>
  <si>
    <t>CAI32843.1</t>
  </si>
  <si>
    <t>CAI32823.1</t>
  </si>
  <si>
    <t>CAI32797.1</t>
  </si>
  <si>
    <t>CAI32727.1</t>
  </si>
  <si>
    <t>CAI32772.1</t>
  </si>
  <si>
    <t>CAI32705.1</t>
  </si>
  <si>
    <t>AEO88686.1</t>
  </si>
  <si>
    <t>SBT85383.1</t>
  </si>
  <si>
    <t>6E</t>
  </si>
  <si>
    <t>AHF51336.1</t>
  </si>
  <si>
    <t>ADN28010.1</t>
  </si>
  <si>
    <t>AHF51351.1</t>
  </si>
  <si>
    <t>CAI33278.1</t>
  </si>
  <si>
    <t>CAI33252.1</t>
  </si>
  <si>
    <t>CAI33226.1</t>
  </si>
  <si>
    <t>CAI33610.1</t>
  </si>
  <si>
    <t>CAI33915.1</t>
  </si>
  <si>
    <t>24B_1</t>
  </si>
  <si>
    <t>CAI33941.1</t>
  </si>
  <si>
    <t>24F_1</t>
  </si>
  <si>
    <t>UP74135.1</t>
  </si>
  <si>
    <t>WNT95670.1</t>
  </si>
  <si>
    <t>CAI34544.1</t>
  </si>
  <si>
    <t>CAI34753.1</t>
  </si>
  <si>
    <t>CAI34613.1</t>
  </si>
  <si>
    <t>CAI34641.1</t>
  </si>
  <si>
    <t>CAI34657.1</t>
  </si>
  <si>
    <t>AQS23546.1</t>
  </si>
  <si>
    <t>AFN40464.1</t>
  </si>
  <si>
    <t>10D-39X</t>
  </si>
  <si>
    <t>ADO95346.1</t>
  </si>
  <si>
    <t>QHR93073.1</t>
  </si>
  <si>
    <t>QHR93084.1</t>
  </si>
  <si>
    <t>QHR93392.1</t>
  </si>
  <si>
    <t>QHR93376.1</t>
  </si>
  <si>
    <t>QHR93353.1</t>
  </si>
  <si>
    <t>QHR93343.1</t>
  </si>
  <si>
    <t>QHR93318.1</t>
  </si>
  <si>
    <t>QHR93310.1</t>
  </si>
  <si>
    <t>QHR93298.1</t>
  </si>
  <si>
    <t>QHR93285.1</t>
  </si>
  <si>
    <t>QHR93279.1</t>
  </si>
  <si>
    <t>QHR93266.1</t>
  </si>
  <si>
    <t>QHR93256.1</t>
  </si>
  <si>
    <t>QHR93244.1</t>
  </si>
  <si>
    <t>QHR93227.1</t>
  </si>
  <si>
    <t>QHR93215.1</t>
  </si>
  <si>
    <t>QHR93204.1</t>
  </si>
  <si>
    <t>QHR93191.1</t>
  </si>
  <si>
    <t>QHR93177.1</t>
  </si>
  <si>
    <t>QHR93163.1</t>
  </si>
  <si>
    <t>QHR93146.1</t>
  </si>
  <si>
    <t>QHR93136.1</t>
  </si>
  <si>
    <t>QHR93127.1</t>
  </si>
  <si>
    <t>QHR93118.1</t>
  </si>
  <si>
    <t>QHR93104.1</t>
  </si>
  <si>
    <t>AWU66755.1</t>
  </si>
  <si>
    <t>AWU66741.1</t>
  </si>
  <si>
    <t>AWU66681.1</t>
  </si>
  <si>
    <t>AWU66675.1</t>
  </si>
  <si>
    <t>AWU66665.1</t>
  </si>
  <si>
    <t>AWU66650.1</t>
  </si>
  <si>
    <t>AWU66636.1</t>
  </si>
  <si>
    <t>Length</t>
  </si>
  <si>
    <t>KL1</t>
  </si>
  <si>
    <t>KL2</t>
  </si>
  <si>
    <t>KL3</t>
  </si>
  <si>
    <t>KL4</t>
  </si>
  <si>
    <t>KL5</t>
  </si>
  <si>
    <t>KL6</t>
  </si>
  <si>
    <t>KL7</t>
  </si>
  <si>
    <t>KL8</t>
  </si>
  <si>
    <t>KL9</t>
  </si>
  <si>
    <t>KL10</t>
  </si>
  <si>
    <t>KL11</t>
  </si>
  <si>
    <t>KL12</t>
  </si>
  <si>
    <t>KL13</t>
  </si>
  <si>
    <t>KL14</t>
  </si>
  <si>
    <t>KL15</t>
  </si>
  <si>
    <t>KL16</t>
  </si>
  <si>
    <t>KL17</t>
  </si>
  <si>
    <t>KL18</t>
  </si>
  <si>
    <t>KL19</t>
  </si>
  <si>
    <t>KL20</t>
  </si>
  <si>
    <t>KL21</t>
  </si>
  <si>
    <t>KL22</t>
  </si>
  <si>
    <t>KL23</t>
  </si>
  <si>
    <t>KL24</t>
  </si>
  <si>
    <t>KL25</t>
  </si>
  <si>
    <t>KL26</t>
  </si>
  <si>
    <t>KL27</t>
  </si>
  <si>
    <t>KL28</t>
  </si>
  <si>
    <t>KL29</t>
  </si>
  <si>
    <t>KL30</t>
  </si>
  <si>
    <t>KL31</t>
  </si>
  <si>
    <t>KL32</t>
  </si>
  <si>
    <t>KL33</t>
  </si>
  <si>
    <t>KL34</t>
  </si>
  <si>
    <t>KL35</t>
  </si>
  <si>
    <t>KL36</t>
  </si>
  <si>
    <t>KL37</t>
  </si>
  <si>
    <t>KL38</t>
  </si>
  <si>
    <t>KL39</t>
  </si>
  <si>
    <t>KL40</t>
  </si>
  <si>
    <t>KL41</t>
  </si>
  <si>
    <t>KL42</t>
  </si>
  <si>
    <t>KL43</t>
  </si>
  <si>
    <t>KL44</t>
  </si>
  <si>
    <t>KL45</t>
  </si>
  <si>
    <t>KL46</t>
  </si>
  <si>
    <t>KL47</t>
  </si>
  <si>
    <t>KL48</t>
  </si>
  <si>
    <t>KL49</t>
  </si>
  <si>
    <t>KL50</t>
  </si>
  <si>
    <t>KL51</t>
  </si>
  <si>
    <t>KL52</t>
  </si>
  <si>
    <t>KL53</t>
  </si>
  <si>
    <t>KL54</t>
  </si>
  <si>
    <t>KL55</t>
  </si>
  <si>
    <t>KL56</t>
  </si>
  <si>
    <t>KL57</t>
  </si>
  <si>
    <t>KL58</t>
  </si>
  <si>
    <t>KL59</t>
  </si>
  <si>
    <t>KL60</t>
  </si>
  <si>
    <t>KL61</t>
  </si>
  <si>
    <t>KL62</t>
  </si>
  <si>
    <t>KL63</t>
  </si>
  <si>
    <t>KL64</t>
  </si>
  <si>
    <t>KL65</t>
  </si>
  <si>
    <t>KL66</t>
  </si>
  <si>
    <t>KL67</t>
  </si>
  <si>
    <t>KL68</t>
  </si>
  <si>
    <t>KL69</t>
  </si>
  <si>
    <t>KL70</t>
  </si>
  <si>
    <t>KL71</t>
  </si>
  <si>
    <t>KL72</t>
  </si>
  <si>
    <t>KL73</t>
  </si>
  <si>
    <t>KL74</t>
  </si>
  <si>
    <t>KL75</t>
  </si>
  <si>
    <t>KL76</t>
  </si>
  <si>
    <t>KL77</t>
  </si>
  <si>
    <t>KL78</t>
  </si>
  <si>
    <t>KL79</t>
  </si>
  <si>
    <t>KL80</t>
  </si>
  <si>
    <t>KL81</t>
  </si>
  <si>
    <t>KL82</t>
  </si>
  <si>
    <t>KL83</t>
  </si>
  <si>
    <t>KL84</t>
  </si>
  <si>
    <t>KL85</t>
  </si>
  <si>
    <t>KL86</t>
  </si>
  <si>
    <t>KL87</t>
  </si>
  <si>
    <t>KL88</t>
  </si>
  <si>
    <t>KL89</t>
  </si>
  <si>
    <t>KL90</t>
  </si>
  <si>
    <t>KL91</t>
  </si>
  <si>
    <t>KL92</t>
  </si>
  <si>
    <t>KL93</t>
  </si>
  <si>
    <t>KL94</t>
  </si>
  <si>
    <t>KL95</t>
  </si>
  <si>
    <t>KL96</t>
  </si>
  <si>
    <t>KL97</t>
  </si>
  <si>
    <t>KL98</t>
  </si>
  <si>
    <t>KL99</t>
  </si>
  <si>
    <t>KL100</t>
  </si>
  <si>
    <t>KL101</t>
  </si>
  <si>
    <t>KL102</t>
  </si>
  <si>
    <t>KL103</t>
  </si>
  <si>
    <t>KL104</t>
  </si>
  <si>
    <t>KL105</t>
  </si>
  <si>
    <t>KL106</t>
  </si>
  <si>
    <t>KL107</t>
  </si>
  <si>
    <t>KL108</t>
  </si>
  <si>
    <t>KL109</t>
  </si>
  <si>
    <t>KL110</t>
  </si>
  <si>
    <t>KL111</t>
  </si>
  <si>
    <t>KL112</t>
  </si>
  <si>
    <t>KL113</t>
  </si>
  <si>
    <t>KL114</t>
  </si>
  <si>
    <t>KL115</t>
  </si>
  <si>
    <t>KL116</t>
  </si>
  <si>
    <t>KL117</t>
  </si>
  <si>
    <t>KL118</t>
  </si>
  <si>
    <t>KL119</t>
  </si>
  <si>
    <t>KL120</t>
  </si>
  <si>
    <t>KL121</t>
  </si>
  <si>
    <t>KL122</t>
  </si>
  <si>
    <t>KL123</t>
  </si>
  <si>
    <t>KL124</t>
  </si>
  <si>
    <t>KL125</t>
  </si>
  <si>
    <t>KL126</t>
  </si>
  <si>
    <t>KL127</t>
  </si>
  <si>
    <t>KL128</t>
  </si>
  <si>
    <t>KL129</t>
  </si>
  <si>
    <t>KL130</t>
  </si>
  <si>
    <t>KL131</t>
  </si>
  <si>
    <t>KL132</t>
  </si>
  <si>
    <t>KL133</t>
  </si>
  <si>
    <t>KL134</t>
  </si>
  <si>
    <t>KL135</t>
  </si>
  <si>
    <t>KL136</t>
  </si>
  <si>
    <t>KL137</t>
  </si>
  <si>
    <t>KL138</t>
  </si>
  <si>
    <t>KL139</t>
  </si>
  <si>
    <t>KL140</t>
  </si>
  <si>
    <t>KL141</t>
  </si>
  <si>
    <t>KL142</t>
  </si>
  <si>
    <t>KL143</t>
  </si>
  <si>
    <t>KL144</t>
  </si>
  <si>
    <t>KL145</t>
  </si>
  <si>
    <t>KL146</t>
  </si>
  <si>
    <t>KL147</t>
  </si>
  <si>
    <t>KL148</t>
  </si>
  <si>
    <t>KL149</t>
  </si>
  <si>
    <t>KL150</t>
  </si>
  <si>
    <t>KL151</t>
  </si>
  <si>
    <t>KL152</t>
  </si>
  <si>
    <t>KL153</t>
  </si>
  <si>
    <t>KL154</t>
  </si>
  <si>
    <t>KL155</t>
  </si>
  <si>
    <t>KL156</t>
  </si>
  <si>
    <t>KL157</t>
  </si>
  <si>
    <t>KL158</t>
  </si>
  <si>
    <t>KL159</t>
  </si>
  <si>
    <t>KL160</t>
  </si>
  <si>
    <t>KL161</t>
  </si>
  <si>
    <t>KL162</t>
  </si>
  <si>
    <t>KL163</t>
  </si>
  <si>
    <t>KL164</t>
  </si>
  <si>
    <t>KL165</t>
  </si>
  <si>
    <t>KL166</t>
  </si>
  <si>
    <t>KL167</t>
  </si>
  <si>
    <t>KL168</t>
  </si>
  <si>
    <t>KL169</t>
  </si>
  <si>
    <t>KL170</t>
  </si>
  <si>
    <t>KL171</t>
  </si>
  <si>
    <t>KL172</t>
  </si>
  <si>
    <t>KL173</t>
  </si>
  <si>
    <t>KL174</t>
  </si>
  <si>
    <t>KL175</t>
  </si>
  <si>
    <t>KL176</t>
  </si>
  <si>
    <t>KL177</t>
  </si>
  <si>
    <t>KL178</t>
  </si>
  <si>
    <t>KL179</t>
  </si>
  <si>
    <t>KL180</t>
  </si>
  <si>
    <t>KL181</t>
  </si>
  <si>
    <t>KL182</t>
  </si>
  <si>
    <t>KL183</t>
  </si>
  <si>
    <t>KL184</t>
  </si>
  <si>
    <t>KL185</t>
  </si>
  <si>
    <t>KL186</t>
  </si>
  <si>
    <t>KL156-D1</t>
  </si>
  <si>
    <t>GI1</t>
  </si>
  <si>
    <t>GI2</t>
  </si>
  <si>
    <t>KL67-1</t>
  </si>
  <si>
    <t>KL67-2</t>
  </si>
  <si>
    <t>KL134-1</t>
  </si>
  <si>
    <t>KL134-2</t>
  </si>
  <si>
    <t>KL187</t>
  </si>
  <si>
    <t>KL188</t>
  </si>
  <si>
    <t>KL189</t>
  </si>
  <si>
    <t>KL190</t>
  </si>
  <si>
    <t>KL191</t>
  </si>
  <si>
    <t>KL192</t>
  </si>
  <si>
    <t>KL193</t>
  </si>
  <si>
    <t>KL194</t>
  </si>
  <si>
    <t>KL195</t>
  </si>
  <si>
    <t>KL196</t>
  </si>
  <si>
    <t>KL197</t>
  </si>
  <si>
    <t>KL198</t>
  </si>
  <si>
    <t>KL199</t>
  </si>
  <si>
    <t>KL200</t>
  </si>
  <si>
    <t>KL201</t>
  </si>
  <si>
    <t>KL202</t>
  </si>
  <si>
    <t>KL203</t>
  </si>
  <si>
    <t>KL204</t>
  </si>
  <si>
    <t>KL205</t>
  </si>
  <si>
    <t>KL206</t>
  </si>
  <si>
    <t>KL207</t>
  </si>
  <si>
    <t>KL208</t>
  </si>
  <si>
    <t>KL209</t>
  </si>
  <si>
    <t>KL210</t>
  </si>
  <si>
    <t>KL211</t>
  </si>
  <si>
    <t>KL212</t>
  </si>
  <si>
    <t>KL213</t>
  </si>
  <si>
    <t>KL214</t>
  </si>
  <si>
    <t>KL215</t>
  </si>
  <si>
    <t>KL216</t>
  </si>
  <si>
    <t>KL217</t>
  </si>
  <si>
    <t>KL218</t>
  </si>
  <si>
    <t>KL219</t>
  </si>
  <si>
    <t>KL220</t>
  </si>
  <si>
    <t>KL221</t>
  </si>
  <si>
    <t>KL222</t>
  </si>
  <si>
    <t>KL223</t>
  </si>
  <si>
    <t>KL224</t>
  </si>
  <si>
    <t>KL225</t>
  </si>
  <si>
    <t>KL226</t>
  </si>
  <si>
    <t>KL227</t>
  </si>
  <si>
    <t>KL228</t>
  </si>
  <si>
    <t>KL229</t>
  </si>
  <si>
    <t>KL230</t>
  </si>
  <si>
    <t>KL231</t>
  </si>
  <si>
    <t>KL232</t>
  </si>
  <si>
    <t>KL233</t>
  </si>
  <si>
    <t>KL234</t>
  </si>
  <si>
    <t>KL235</t>
  </si>
  <si>
    <t>KL236</t>
  </si>
  <si>
    <t>KL237</t>
  </si>
  <si>
    <t>KL238</t>
  </si>
  <si>
    <t>KL239</t>
  </si>
  <si>
    <t>KL240</t>
  </si>
  <si>
    <t>KL241</t>
  </si>
  <si>
    <t>D-QuipNAc4NR</t>
  </si>
  <si>
    <t>D-GalpNAc</t>
  </si>
  <si>
    <t>D-QuipNAc4NAc</t>
  </si>
  <si>
    <t>Leg5Ac7R</t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</si>
  <si>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</t>
    </r>
  </si>
  <si>
    <r>
      <t>D-Gal</t>
    </r>
    <r>
      <rPr>
        <i/>
        <sz val="10.5"/>
        <color theme="1"/>
        <rFont val="Aptos Display"/>
      </rPr>
      <t>p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</si>
  <si>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 xml:space="preserve"> 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</si>
  <si>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A</t>
    </r>
  </si>
  <si>
    <r>
      <t>D-Rha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4NAc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</si>
  <si>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</si>
  <si>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NAc-1-P</t>
    </r>
  </si>
  <si>
    <r>
      <t>D-Man</t>
    </r>
    <r>
      <rPr>
        <i/>
        <sz val="10.5"/>
        <color theme="1"/>
        <rFont val="Aptos Display"/>
      </rPr>
      <t>p</t>
    </r>
  </si>
  <si>
    <r>
      <t>D-Rib</t>
    </r>
    <r>
      <rPr>
        <i/>
        <sz val="10.5"/>
        <color theme="1"/>
        <rFont val="Aptos Display"/>
      </rPr>
      <t>f</t>
    </r>
  </si>
  <si>
    <r>
      <t>D-Fuc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</t>
    </r>
  </si>
  <si>
    <r>
      <t>Pse5</t>
    </r>
    <r>
      <rPr>
        <i/>
        <sz val="10.5"/>
        <color theme="1"/>
        <rFont val="Aptos Display"/>
      </rPr>
      <t>R</t>
    </r>
    <r>
      <rPr>
        <sz val="10.5"/>
        <color theme="1"/>
        <rFont val="Aptos Display"/>
      </rPr>
      <t>Hb7Fo4Ac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</si>
  <si>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NAcA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</si>
  <si>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4NAc</t>
    </r>
  </si>
  <si>
    <r>
      <t>L-Rha</t>
    </r>
    <r>
      <rPr>
        <i/>
        <sz val="10.5"/>
        <color theme="1"/>
        <rFont val="Aptos Display"/>
      </rPr>
      <t>p</t>
    </r>
  </si>
  <si>
    <r>
      <t>D-Glc</t>
    </r>
    <r>
      <rPr>
        <i/>
        <sz val="10.5"/>
        <color theme="1"/>
        <rFont val="Aptos Display"/>
      </rPr>
      <t>p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</si>
  <si>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A</t>
    </r>
  </si>
  <si>
    <r>
      <t>D-Gal</t>
    </r>
    <r>
      <rPr>
        <i/>
        <sz val="10.5"/>
        <color theme="1"/>
        <rFont val="Aptos Display"/>
      </rPr>
      <t>f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</si>
  <si>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4NGlyAc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</si>
  <si>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4NDAlaR</t>
    </r>
  </si>
  <si>
    <r>
      <t>L-Fuc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3Ac/4Ac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</si>
  <si>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A3Ac</t>
    </r>
  </si>
  <si>
    <r>
      <t>D-Man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NAc3NAcA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</si>
  <si>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4NR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</si>
  <si>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3Ac</t>
    </r>
  </si>
  <si>
    <r>
      <t>L-Qui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</t>
    </r>
  </si>
  <si>
    <r>
      <t>L-Fuc</t>
    </r>
    <r>
      <rPr>
        <i/>
        <sz val="10.5"/>
        <color theme="1"/>
        <rFont val="Aptos Display"/>
      </rPr>
      <t>p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</si>
  <si>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4N6SerAc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</si>
  <si>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4NAlaR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</si>
  <si>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</si>
  <si>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NAc6Ac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</si>
  <si>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A4Ac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</si>
  <si>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NAc3</t>
    </r>
    <r>
      <rPr>
        <i/>
        <sz val="10.5"/>
        <color theme="1"/>
        <rFont val="Aptos Display"/>
      </rPr>
      <t>S</t>
    </r>
    <r>
      <rPr>
        <sz val="10.5"/>
        <color theme="1"/>
        <rFont val="Aptos Display"/>
      </rPr>
      <t>Lac</t>
    </r>
  </si>
  <si>
    <r>
      <t>D-Rib</t>
    </r>
    <r>
      <rPr>
        <i/>
        <u/>
        <sz val="10.5"/>
        <color theme="1"/>
        <rFont val="Aptos Display"/>
      </rPr>
      <t>f</t>
    </r>
  </si>
  <si>
    <r>
      <t>L-Fuc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</t>
    </r>
  </si>
  <si>
    <r>
      <t>D-Gal</t>
    </r>
    <r>
      <rPr>
        <i/>
        <sz val="10.5"/>
        <color theme="1"/>
        <rFont val="Aptos Display"/>
      </rPr>
      <t>p-4,6R</t>
    </r>
    <r>
      <rPr>
        <sz val="10.5"/>
        <color theme="1"/>
        <rFont val="Aptos Display"/>
      </rPr>
      <t>Pyr</t>
    </r>
  </si>
  <si>
    <r>
      <t>D-Glc</t>
    </r>
    <r>
      <rPr>
        <i/>
        <sz val="10.5"/>
        <color rgb="FF000000"/>
        <rFont val="Aptos Display"/>
      </rPr>
      <t>p</t>
    </r>
    <r>
      <rPr>
        <sz val="10.5"/>
        <color rgb="FF000000"/>
        <rFont val="Aptos Display"/>
      </rPr>
      <t>NAc</t>
    </r>
  </si>
  <si>
    <r>
      <t>D-Man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NAcA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</si>
  <si>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3NLSerAc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</si>
  <si>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3NAc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</si>
  <si>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3ND</t>
    </r>
    <r>
      <rPr>
        <i/>
        <sz val="10.5"/>
        <color theme="1"/>
        <rFont val="Aptos Display"/>
      </rPr>
      <t>allo</t>
    </r>
    <r>
      <rPr>
        <sz val="10.5"/>
        <color theme="1"/>
        <rFont val="Aptos Display"/>
      </rPr>
      <t>ThrAc</t>
    </r>
  </si>
  <si>
    <r>
      <t>L-Rha</t>
    </r>
    <r>
      <rPr>
        <i/>
        <sz val="10.5"/>
        <color theme="1"/>
        <rFont val="Aptos Display"/>
      </rPr>
      <t>p2</t>
    </r>
    <r>
      <rPr>
        <sz val="10.5"/>
        <color theme="1"/>
        <rFont val="Aptos Display"/>
      </rPr>
      <t>Ac</t>
    </r>
  </si>
  <si>
    <r>
      <t>D-Fuc</t>
    </r>
    <r>
      <rPr>
        <i/>
        <sz val="10.5"/>
        <color theme="1"/>
        <rFont val="Aptos Display"/>
      </rPr>
      <t>pR</t>
    </r>
    <r>
      <rPr>
        <sz val="10.5"/>
        <color theme="1"/>
        <rFont val="Aptos Display"/>
      </rPr>
      <t>3HOBu</t>
    </r>
  </si>
  <si>
    <r>
      <t>D-Gal</t>
    </r>
    <r>
      <rPr>
        <i/>
        <sz val="10.5"/>
        <color rgb="FF000000"/>
        <rFont val="Aptos Display"/>
      </rPr>
      <t>p</t>
    </r>
    <r>
      <rPr>
        <sz val="10.5"/>
        <color rgb="FF000000"/>
        <rFont val="Aptos Display"/>
      </rPr>
      <t>NAc</t>
    </r>
  </si>
  <si>
    <r>
      <t>D-Rib</t>
    </r>
    <r>
      <rPr>
        <i/>
        <sz val="10.5"/>
        <color theme="1"/>
        <rFont val="Aptos Display"/>
      </rPr>
      <t>p</t>
    </r>
  </si>
  <si>
    <r>
      <t>L-Rha</t>
    </r>
    <r>
      <rPr>
        <i/>
        <sz val="10.5"/>
        <color rgb="FF000000"/>
        <rFont val="Aptos Display"/>
      </rPr>
      <t>p</t>
    </r>
  </si>
  <si>
    <r>
      <t>D-Fuc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NAc4N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</si>
  <si>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/D-Glc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</t>
    </r>
  </si>
  <si>
    <r>
      <t>D-Man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</si>
  <si>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 xml:space="preserve"> 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</si>
  <si>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A6D</t>
    </r>
    <r>
      <rPr>
        <i/>
        <sz val="10.5"/>
        <color theme="1"/>
        <rFont val="Aptos Display"/>
      </rPr>
      <t>allo</t>
    </r>
    <r>
      <rPr>
        <sz val="10.5"/>
        <color theme="1"/>
        <rFont val="Aptos Display"/>
      </rPr>
      <t>Thr</t>
    </r>
  </si>
  <si>
    <r>
      <t>L-Rha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3Ac4Ac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</si>
  <si>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A6LThr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</si>
  <si>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A6NLAla</t>
    </r>
  </si>
  <si>
    <r>
      <t>D-Man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2Ac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</si>
  <si>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A6LThr3Ac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</si>
  <si>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NAc4RLac6Ac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</si>
  <si>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3NR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</si>
  <si>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NAc4N</t>
    </r>
    <r>
      <rPr>
        <i/>
        <sz val="10.5"/>
        <color theme="1"/>
        <rFont val="Aptos Display"/>
      </rPr>
      <t>S</t>
    </r>
    <r>
      <rPr>
        <sz val="10.5"/>
        <color theme="1"/>
        <rFont val="Aptos Display"/>
      </rPr>
      <t>Hb</t>
    </r>
  </si>
  <si>
    <r>
      <t>L-Rha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3Ac</t>
    </r>
  </si>
  <si>
    <r>
      <t>Pse5Ac7</t>
    </r>
    <r>
      <rPr>
        <i/>
        <sz val="10.5"/>
        <color theme="1"/>
        <rFont val="Aptos Display"/>
      </rPr>
      <t>R</t>
    </r>
    <r>
      <rPr>
        <sz val="10.5"/>
        <color theme="1"/>
        <rFont val="Aptos Display"/>
      </rPr>
      <t>Hb4Ac</t>
    </r>
  </si>
  <si>
    <r>
      <t>D-Fuc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NAc4Ac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</si>
  <si>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NAc3Ac6Ac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</si>
  <si>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A6Lys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</si>
  <si>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A6Lys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</si>
  <si>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NAc4Ac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</si>
  <si>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NAc4</t>
    </r>
    <r>
      <rPr>
        <i/>
        <sz val="10.5"/>
        <color theme="1"/>
        <rFont val="Aptos Display"/>
      </rPr>
      <t>R</t>
    </r>
    <r>
      <rPr>
        <sz val="10.5"/>
        <color theme="1"/>
        <rFont val="Aptos Display"/>
      </rPr>
      <t>Lac</t>
    </r>
  </si>
  <si>
    <r>
      <t>L-Fuc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3NAc</t>
    </r>
  </si>
  <si>
    <r>
      <t>D-Gal</t>
    </r>
    <r>
      <rPr>
        <i/>
        <sz val="10.5"/>
        <color theme="1"/>
        <rFont val="Aptos Display"/>
      </rPr>
      <t>p-1</t>
    </r>
    <r>
      <rPr>
        <sz val="10.5"/>
        <color theme="1"/>
        <rFont val="Aptos Display"/>
      </rPr>
      <t>-P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</si>
  <si>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</t>
    </r>
    <r>
      <rPr>
        <i/>
        <sz val="10.5"/>
        <color theme="1"/>
        <rFont val="Aptos Display"/>
      </rPr>
      <t>-4,6R</t>
    </r>
    <r>
      <rPr>
        <sz val="10.5"/>
        <color theme="1"/>
        <rFont val="Aptos Display"/>
      </rPr>
      <t>Pyr</t>
    </r>
  </si>
  <si>
    <r>
      <t>D-Qui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3NAc-Ala</t>
    </r>
  </si>
  <si>
    <r>
      <t>D-GlcpA-6</t>
    </r>
    <r>
      <rPr>
        <i/>
        <sz val="10.5"/>
        <color theme="1"/>
        <rFont val="Aptos Display"/>
      </rPr>
      <t>S</t>
    </r>
    <r>
      <rPr>
        <sz val="10.5"/>
        <color theme="1"/>
        <rFont val="Aptos Display"/>
      </rPr>
      <t>CetLys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</si>
  <si>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</si>
  <si>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N-L-Ala-3Ac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</si>
  <si>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A-2Ac</t>
    </r>
  </si>
  <si>
    <r>
      <t>D-Glc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/A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</si>
  <si>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NAc6Ac</t>
    </r>
  </si>
  <si>
    <r>
      <t>D-Gal</t>
    </r>
    <r>
      <rPr>
        <i/>
        <sz val="10.5"/>
        <color theme="1"/>
        <rFont val="Aptos Display"/>
      </rPr>
      <t>p</t>
    </r>
    <r>
      <rPr>
        <sz val="10.5"/>
        <color theme="1"/>
        <rFont val="Aptos Display"/>
      </rPr>
      <t>NAc-1-P</t>
    </r>
  </si>
  <si>
    <t>QIM23321.1</t>
  </si>
  <si>
    <t>AJJ60823.1</t>
  </si>
  <si>
    <t>BAQ02068.1</t>
  </si>
  <si>
    <t>BAT24408.1</t>
  </si>
  <si>
    <t>ECA</t>
  </si>
  <si>
    <t>PAY77806.1</t>
  </si>
  <si>
    <t>D-GlcpA</t>
  </si>
  <si>
    <t>O19ab</t>
  </si>
  <si>
    <t>IPR007016</t>
  </si>
  <si>
    <t>IPR049458</t>
  </si>
  <si>
    <t>IPR046303</t>
  </si>
  <si>
    <t>IPR010691</t>
  </si>
  <si>
    <t>IPR029468</t>
  </si>
  <si>
    <t>IPR002760</t>
  </si>
  <si>
    <t>IPR045949</t>
  </si>
  <si>
    <t>IPR049504</t>
  </si>
  <si>
    <t>IPR045918</t>
  </si>
  <si>
    <t>Pfam (Interproscan)</t>
  </si>
  <si>
    <t>NCBIfam (Interproscan)</t>
  </si>
  <si>
    <t>PANTHER (Interproscan)</t>
  </si>
  <si>
    <t>PTHR37422</t>
  </si>
  <si>
    <t>TIGR04370</t>
  </si>
  <si>
    <t>NF033860</t>
  </si>
  <si>
    <t>OgN10</t>
  </si>
  <si>
    <t>BAU71608.1</t>
  </si>
  <si>
    <t>BAV90458.1</t>
  </si>
  <si>
    <t>OgN8</t>
  </si>
  <si>
    <t>NF002820</t>
  </si>
  <si>
    <t>NF041436</t>
  </si>
  <si>
    <r>
      <t>D-Qui</t>
    </r>
    <r>
      <rPr>
        <i/>
        <sz val="10.5"/>
        <color theme="1"/>
        <rFont val="Aptos Display"/>
      </rPr>
      <t>p3</t>
    </r>
    <r>
      <rPr>
        <sz val="10.5"/>
        <color theme="1"/>
        <rFont val="Aptos Display"/>
      </rPr>
      <t>NAc</t>
    </r>
  </si>
  <si>
    <t>No. of TMS</t>
  </si>
  <si>
    <t>Isolate</t>
  </si>
  <si>
    <t>NCBI accession number</t>
  </si>
  <si>
    <t>K type</t>
  </si>
  <si>
    <t>K locus</t>
  </si>
  <si>
    <t>PglL</t>
  </si>
  <si>
    <t>HMM</t>
  </si>
  <si>
    <t>Bitscore</t>
  </si>
  <si>
    <t>TfpO</t>
  </si>
  <si>
    <t>Wzy encoded at K locus</t>
  </si>
  <si>
    <t>AB307-0294</t>
  </si>
  <si>
    <t>GCA_002803025.2</t>
  </si>
  <si>
    <t>K1</t>
  </si>
  <si>
    <t>ATY42800.1</t>
  </si>
  <si>
    <t>ATY45828.1</t>
  </si>
  <si>
    <t>MG1</t>
  </si>
  <si>
    <t>MRSN 31196</t>
  </si>
  <si>
    <t>GCA_006491855.1</t>
  </si>
  <si>
    <t>K1-GI1</t>
  </si>
  <si>
    <t>KL1+GI1</t>
  </si>
  <si>
    <t>TPT63000.1</t>
  </si>
  <si>
    <t>TPT61979.1</t>
  </si>
  <si>
    <t>ACICU</t>
  </si>
  <si>
    <t>GCA_005519135.2</t>
  </si>
  <si>
    <t>K2</t>
  </si>
  <si>
    <t>QCS03710.1</t>
  </si>
  <si>
    <t>QCS03711.1</t>
  </si>
  <si>
    <t>QCS00480.1</t>
  </si>
  <si>
    <t>A74</t>
  </si>
  <si>
    <t>GCA_900118105.2</t>
  </si>
  <si>
    <t>WP_001988049.1</t>
  </si>
  <si>
    <t>WP_000914629.1</t>
  </si>
  <si>
    <t>WP_000171934.1</t>
  </si>
  <si>
    <t>SMAL2002</t>
  </si>
  <si>
    <t>GCA_030345675.1</t>
  </si>
  <si>
    <t>K3</t>
  </si>
  <si>
    <t>MDM4702854.1</t>
  </si>
  <si>
    <t>MDM4702855.1</t>
  </si>
  <si>
    <t>MDM4701719.1</t>
  </si>
  <si>
    <t>ATCC 17978-mff</t>
  </si>
  <si>
    <t>GCA_001077675.1</t>
  </si>
  <si>
    <t>AKQ25479.1</t>
  </si>
  <si>
    <t>AKQ28521.1</t>
  </si>
  <si>
    <t>NIH1</t>
  </si>
  <si>
    <t>GCA_046097185.1</t>
  </si>
  <si>
    <t>XLN39010.1</t>
  </si>
  <si>
    <t>XLN39368.1</t>
  </si>
  <si>
    <t>GCA_000682315.1</t>
  </si>
  <si>
    <t>KCX90366.1</t>
  </si>
  <si>
    <t>KCX90783.1</t>
  </si>
  <si>
    <t>LUH5537</t>
  </si>
  <si>
    <t>GCA_046097165.1</t>
  </si>
  <si>
    <t>XLN32367.1</t>
  </si>
  <si>
    <t>XLN32005.1</t>
  </si>
  <si>
    <t>AB5001</t>
  </si>
  <si>
    <t>GCA_001612395.1</t>
  </si>
  <si>
    <t>K3-v1</t>
  </si>
  <si>
    <t>KZA84868.1</t>
  </si>
  <si>
    <t>KZA84869.1</t>
  </si>
  <si>
    <t>KZA82009.1</t>
  </si>
  <si>
    <t>HUMC1</t>
  </si>
  <si>
    <t>GCA_046097205.1</t>
  </si>
  <si>
    <t>XLN48713.1</t>
  </si>
  <si>
    <t>XLN48350.1</t>
  </si>
  <si>
    <t>D78</t>
  </si>
  <si>
    <t>GCA_001511915.1</t>
  </si>
  <si>
    <t>K4</t>
  </si>
  <si>
    <t>WP_001195775.1</t>
  </si>
  <si>
    <t>WP_071543527.1</t>
  </si>
  <si>
    <t>SDF</t>
  </si>
  <si>
    <t>GCA_000069205.1</t>
  </si>
  <si>
    <t>K5</t>
  </si>
  <si>
    <t>WP_001195773.1</t>
  </si>
  <si>
    <t>WP_001009622.1</t>
  </si>
  <si>
    <t>RBH4</t>
  </si>
  <si>
    <t>GCA_022869505.1</t>
  </si>
  <si>
    <t>K6</t>
  </si>
  <si>
    <t>WP_000631584.1</t>
  </si>
  <si>
    <t xml:space="preserve">LUH5533 </t>
  </si>
  <si>
    <t>DRS005660</t>
  </si>
  <si>
    <t>K7</t>
  </si>
  <si>
    <t>LUH5533_DRR006297_00852</t>
  </si>
  <si>
    <t>LUH5533_DRR006297_02530</t>
  </si>
  <si>
    <t>BAL097</t>
  </si>
  <si>
    <t>ERR190420</t>
  </si>
  <si>
    <t>K8</t>
  </si>
  <si>
    <t>KICGKECG_02155</t>
  </si>
  <si>
    <t>KICGKECG_02154</t>
  </si>
  <si>
    <t>KICGKECG_02414</t>
  </si>
  <si>
    <t>LUH3484</t>
  </si>
  <si>
    <t>DRS005649</t>
  </si>
  <si>
    <t>K9</t>
  </si>
  <si>
    <t>LUH3484_00713</t>
  </si>
  <si>
    <t>LUH3484_00714</t>
  </si>
  <si>
    <t>LUH3484_00928</t>
  </si>
  <si>
    <t>LUH5545</t>
  </si>
  <si>
    <t>DRS005636</t>
  </si>
  <si>
    <t>K11</t>
  </si>
  <si>
    <t>KMFHGCMN_01406</t>
  </si>
  <si>
    <t>KMFHGCMN_02554</t>
  </si>
  <si>
    <t>D36</t>
  </si>
  <si>
    <t>GCA_001399655.1</t>
  </si>
  <si>
    <t>K12</t>
  </si>
  <si>
    <t>ALJ86325.1/ALJ86326.1</t>
  </si>
  <si>
    <t>ALJ89750.1</t>
  </si>
  <si>
    <t>UMB001</t>
  </si>
  <si>
    <t>GCA_046097175.1</t>
  </si>
  <si>
    <t>K13</t>
  </si>
  <si>
    <t>XLN36624.1</t>
  </si>
  <si>
    <t>XLN36995.1</t>
  </si>
  <si>
    <t>D46</t>
  </si>
  <si>
    <t>GCA_018831125.1</t>
  </si>
  <si>
    <t>K14</t>
  </si>
  <si>
    <t>QUV71269.1</t>
  </si>
  <si>
    <t>QUV67884.1</t>
  </si>
  <si>
    <t>LUH5554</t>
  </si>
  <si>
    <t>DRS005647</t>
  </si>
  <si>
    <t>K15</t>
  </si>
  <si>
    <t>BJPLHFDA_00680</t>
  </si>
  <si>
    <t>BJPLHFDA_00282</t>
  </si>
  <si>
    <t>D4</t>
  </si>
  <si>
    <t>GCA_018808925.1</t>
  </si>
  <si>
    <t>K16</t>
  </si>
  <si>
    <t>QUX89390.1</t>
  </si>
  <si>
    <t>QUX85956.1</t>
  </si>
  <si>
    <t>G7</t>
  </si>
  <si>
    <t xml:space="preserve">GCA_001512195.1 </t>
  </si>
  <si>
    <t>K17</t>
  </si>
  <si>
    <t>XLN45275.1</t>
  </si>
  <si>
    <t>XLN45647.1</t>
  </si>
  <si>
    <t>XLN44433.1</t>
  </si>
  <si>
    <t>RBH2</t>
  </si>
  <si>
    <t>GCA_026062515.1</t>
  </si>
  <si>
    <t>K19</t>
  </si>
  <si>
    <t>KL19+GI1</t>
  </si>
  <si>
    <t>UZG61955.1</t>
  </si>
  <si>
    <t>UZG61515.2</t>
  </si>
  <si>
    <t>A388</t>
  </si>
  <si>
    <t>GCA_002741415.1</t>
  </si>
  <si>
    <t>K20</t>
  </si>
  <si>
    <t>ATP85606.1</t>
  </si>
  <si>
    <t>ATP85345.1</t>
  </si>
  <si>
    <t>G21</t>
  </si>
  <si>
    <t>GCA_900476595.2</t>
  </si>
  <si>
    <t>K21</t>
  </si>
  <si>
    <t>WP_111896350.1</t>
  </si>
  <si>
    <t>RCH51</t>
  </si>
  <si>
    <t>GCA_900477915.2</t>
  </si>
  <si>
    <t>K24</t>
  </si>
  <si>
    <t>KL24+GI2</t>
  </si>
  <si>
    <t>WP_031999632.1</t>
  </si>
  <si>
    <t>WP_057048756.1</t>
  </si>
  <si>
    <t>WP_001088949.1</t>
  </si>
  <si>
    <t>AB5075-UW</t>
  </si>
  <si>
    <t>GCA_000963815.1</t>
  </si>
  <si>
    <t>K25</t>
  </si>
  <si>
    <t>AKA30091.1</t>
  </si>
  <si>
    <t>AKA33495.1</t>
  </si>
  <si>
    <t>K27</t>
  </si>
  <si>
    <t>NIPH190</t>
  </si>
  <si>
    <t>GCA_000368525.1</t>
  </si>
  <si>
    <t>K30</t>
  </si>
  <si>
    <t>ENV27581.1</t>
  </si>
  <si>
    <t>ENV24276.1</t>
  </si>
  <si>
    <t>LUH5549</t>
  </si>
  <si>
    <t>DRS005644</t>
  </si>
  <si>
    <t>K32</t>
  </si>
  <si>
    <t>LJDKFKED_00133</t>
  </si>
  <si>
    <t>LJDKFKED_00908</t>
  </si>
  <si>
    <t>NIPH67</t>
  </si>
  <si>
    <t>GCA_000369265.1</t>
  </si>
  <si>
    <t>K33</t>
  </si>
  <si>
    <t>ENW53995.1</t>
  </si>
  <si>
    <t>ENW53994.1</t>
  </si>
  <si>
    <t>ENW48388.1</t>
  </si>
  <si>
    <t>LUH5535</t>
  </si>
  <si>
    <t>GCA_051674525.1</t>
  </si>
  <si>
    <t>K35</t>
  </si>
  <si>
    <t>XXW20696.1</t>
  </si>
  <si>
    <t>XXW21071.1</t>
  </si>
  <si>
    <t>NIPH146</t>
  </si>
  <si>
    <t>GCA_000368185.1</t>
  </si>
  <si>
    <t>K37</t>
  </si>
  <si>
    <t>ENU67780.1</t>
  </si>
  <si>
    <t>ENU67364.1</t>
  </si>
  <si>
    <t>LUH5550</t>
  </si>
  <si>
    <t>DRS005635</t>
  </si>
  <si>
    <t>K42</t>
  </si>
  <si>
    <t>LIBEOGPM_00056</t>
  </si>
  <si>
    <t>LIBEOGPM_00055</t>
  </si>
  <si>
    <t>LIBEOGPM_01494</t>
  </si>
  <si>
    <t>NIPH60</t>
  </si>
  <si>
    <t>GCA_000368545.1</t>
  </si>
  <si>
    <t>K43</t>
  </si>
  <si>
    <t>ENV28292.1</t>
  </si>
  <si>
    <t>ENV28293.1/ENV28295.1</t>
  </si>
  <si>
    <t>ENV28483.1</t>
  </si>
  <si>
    <t>NIPH70</t>
  </si>
  <si>
    <t>GCA_000369305.1</t>
  </si>
  <si>
    <t>K44</t>
  </si>
  <si>
    <t>ENW65477.1</t>
  </si>
  <si>
    <t>ENW65476.1</t>
  </si>
  <si>
    <t>ENW58320.1</t>
  </si>
  <si>
    <t>NIPH201</t>
  </si>
  <si>
    <t>GCA_000369165.1</t>
  </si>
  <si>
    <t>K45</t>
  </si>
  <si>
    <t>ENW38954.1</t>
  </si>
  <si>
    <t>ENW38953.1</t>
  </si>
  <si>
    <t>ENW33214.1</t>
  </si>
  <si>
    <t>NIPH 329</t>
  </si>
  <si>
    <t xml:space="preserve">GCA_000369225.1 </t>
  </si>
  <si>
    <t>K46</t>
  </si>
  <si>
    <t>KL46+atr29-Ph</t>
  </si>
  <si>
    <t>ENW47549.1</t>
  </si>
  <si>
    <t>ENW42231.1</t>
  </si>
  <si>
    <t>NIPH601</t>
  </si>
  <si>
    <t>GCA_000369245.1</t>
  </si>
  <si>
    <t>K47</t>
  </si>
  <si>
    <t>ENW54970.1</t>
  </si>
  <si>
    <t>ENW54969.1</t>
  </si>
  <si>
    <t>ENW49797.1</t>
  </si>
  <si>
    <t>NIPH615</t>
  </si>
  <si>
    <t>GCA_000368205.1</t>
  </si>
  <si>
    <t>K48</t>
  </si>
  <si>
    <t>ENU71105.1</t>
  </si>
  <si>
    <t>ENU71104.1</t>
  </si>
  <si>
    <t>ENU71480.1</t>
  </si>
  <si>
    <t>LAC-4</t>
  </si>
  <si>
    <t>GCA_000786735.1</t>
  </si>
  <si>
    <t>K49</t>
  </si>
  <si>
    <t>AIY35677.1</t>
  </si>
  <si>
    <t>AIY35676.1</t>
  </si>
  <si>
    <t>AIY39054.1</t>
  </si>
  <si>
    <t>NL6</t>
  </si>
  <si>
    <t>GCA_050971825.1</t>
  </si>
  <si>
    <t>MGI8317991.1</t>
  </si>
  <si>
    <t>MGI8317990.1</t>
  </si>
  <si>
    <t xml:space="preserve">MGI8319812.1 </t>
  </si>
  <si>
    <t xml:space="preserve">LUH5546 </t>
  </si>
  <si>
    <t>GCA_051805485.1</t>
  </si>
  <si>
    <t>K52</t>
  </si>
  <si>
    <t>XXW27659.1</t>
  </si>
  <si>
    <t>XXW28047.1</t>
  </si>
  <si>
    <t>XXW26805.1</t>
  </si>
  <si>
    <t>D23</t>
  </si>
  <si>
    <t>GCA_900477875.2</t>
  </si>
  <si>
    <t>K53</t>
  </si>
  <si>
    <t>WP_111849826.1</t>
  </si>
  <si>
    <t>WP_111847989.1</t>
  </si>
  <si>
    <t>RCH52</t>
  </si>
  <si>
    <t>GCA_020810655.1</t>
  </si>
  <si>
    <t>K54</t>
  </si>
  <si>
    <t>UDY21832.1</t>
  </si>
  <si>
    <t>UDY18509.1</t>
  </si>
  <si>
    <t>BAL204</t>
  </si>
  <si>
    <t>ERR190441</t>
  </si>
  <si>
    <t>K55</t>
  </si>
  <si>
    <t>JJCGPEPA_01164</t>
  </si>
  <si>
    <t>JJCGPEPA_01163</t>
  </si>
  <si>
    <t>JJCGPEPA_02892</t>
  </si>
  <si>
    <t>BAL212</t>
  </si>
  <si>
    <t>ERR190446</t>
  </si>
  <si>
    <t>K57</t>
  </si>
  <si>
    <t>KIMCFELK_00044</t>
  </si>
  <si>
    <t>KIMCFELK_00045</t>
  </si>
  <si>
    <t>KIMCFELK_01550</t>
  </si>
  <si>
    <t>MRSN 31468</t>
  </si>
  <si>
    <t>GCA_051521805.1</t>
  </si>
  <si>
    <t>K58</t>
  </si>
  <si>
    <t>XXW17086.1</t>
  </si>
  <si>
    <t>XXW17469.1</t>
  </si>
  <si>
    <t>BAL062</t>
  </si>
  <si>
    <t>GCA_900088705.1</t>
  </si>
  <si>
    <t>KL58+epaAB</t>
  </si>
  <si>
    <t>SBS20439.1</t>
  </si>
  <si>
    <t>SBS20438.1</t>
  </si>
  <si>
    <t>SBS23904.1</t>
  </si>
  <si>
    <t>BAL114</t>
  </si>
  <si>
    <t xml:space="preserve">GCA_046097545.1 </t>
  </si>
  <si>
    <t>K58-WzyPh</t>
  </si>
  <si>
    <t>XLO28355.1</t>
  </si>
  <si>
    <t>XLO28354.1</t>
  </si>
  <si>
    <t>XLO27997.1</t>
  </si>
  <si>
    <t>XLO26690.1</t>
  </si>
  <si>
    <t>XLO29423.1</t>
  </si>
  <si>
    <t>LUH5551</t>
  </si>
  <si>
    <t>GCA_051805475.1</t>
  </si>
  <si>
    <t>K63</t>
  </si>
  <si>
    <t>XXW24128.1</t>
  </si>
  <si>
    <t>XXW24486.1</t>
  </si>
  <si>
    <t>SGH0807</t>
  </si>
  <si>
    <t>GCA_003020405.2</t>
  </si>
  <si>
    <t>K70</t>
  </si>
  <si>
    <t>MDP4313850.1</t>
  </si>
  <si>
    <t>MDP4316812.1</t>
  </si>
  <si>
    <t>48_n</t>
  </si>
  <si>
    <t>GCA_033843175.1</t>
  </si>
  <si>
    <t>K71</t>
  </si>
  <si>
    <t>MDX6035912.1</t>
  </si>
  <si>
    <t>MDX6035911.1</t>
  </si>
  <si>
    <t>MDX6035037.1</t>
  </si>
  <si>
    <t>SGH0703</t>
  </si>
  <si>
    <t>GCA_900118095.2</t>
  </si>
  <si>
    <t>K73</t>
  </si>
  <si>
    <t>WP_071713604.1</t>
  </si>
  <si>
    <t>BAL309</t>
  </si>
  <si>
    <t>ERR190476</t>
  </si>
  <si>
    <t>K74</t>
  </si>
  <si>
    <t>JDMJOPHN_01165</t>
  </si>
  <si>
    <t>JDMJOPHN_01164</t>
  </si>
  <si>
    <t>JDMJOPHN_01690</t>
  </si>
  <si>
    <t xml:space="preserve">LUH3714 </t>
  </si>
  <si>
    <t>DRS005651</t>
  </si>
  <si>
    <t>K80</t>
  </si>
  <si>
    <t>FFEMEOPA_00255</t>
  </si>
  <si>
    <t>FFEMEOPA_02237</t>
  </si>
  <si>
    <t>LUH5534</t>
  </si>
  <si>
    <t>DRS005641</t>
  </si>
  <si>
    <t>K82</t>
  </si>
  <si>
    <t>GBOMJNKA_02998</t>
  </si>
  <si>
    <t>GBOMJNKA_02625</t>
  </si>
  <si>
    <t>LUH5538</t>
  </si>
  <si>
    <t>DRS005645</t>
  </si>
  <si>
    <t>K83</t>
  </si>
  <si>
    <t>JIBOCNEN_00601</t>
  </si>
  <si>
    <t>JIBOCNEN_00600</t>
  </si>
  <si>
    <t xml:space="preserve"> JIBOCNEN_01588</t>
  </si>
  <si>
    <t>LUH5540</t>
  </si>
  <si>
    <t>DRS005634</t>
  </si>
  <si>
    <t>K84</t>
  </si>
  <si>
    <t>NHEFOEAM_00434</t>
  </si>
  <si>
    <t>NHEFOEAM_00433</t>
  </si>
  <si>
    <t>NHEFOEAM_00882</t>
  </si>
  <si>
    <t>LUH5543</t>
  </si>
  <si>
    <t>DRS005653</t>
  </si>
  <si>
    <t>K85</t>
  </si>
  <si>
    <t>FHCIEMCG_01328</t>
  </si>
  <si>
    <t>FHCIEMCG_01329</t>
  </si>
  <si>
    <t>FHCIEMCG_01650</t>
  </si>
  <si>
    <t>LUH5547</t>
  </si>
  <si>
    <t>DRS005658</t>
  </si>
  <si>
    <t>K87</t>
  </si>
  <si>
    <t>GBHGAFNK_01395</t>
  </si>
  <si>
    <t>GBHGAFNK_00883</t>
  </si>
  <si>
    <t>LUH5548</t>
  </si>
  <si>
    <t>DRS005650</t>
  </si>
  <si>
    <t>K88</t>
  </si>
  <si>
    <t>DELBECGM_00782</t>
  </si>
  <si>
    <t>DELBECGM_00781</t>
  </si>
  <si>
    <t>DELBECGM_02377</t>
  </si>
  <si>
    <t>LUH5552</t>
  </si>
  <si>
    <t>DRS005659</t>
  </si>
  <si>
    <t>K89</t>
  </si>
  <si>
    <t>NBCCPDHM_00204</t>
  </si>
  <si>
    <t>NBCCPDHM_00205</t>
  </si>
  <si>
    <t>NBCCPDHM_00826</t>
  </si>
  <si>
    <t>LUH5553</t>
  </si>
  <si>
    <t>DRS005657</t>
  </si>
  <si>
    <t>K90</t>
  </si>
  <si>
    <t>CKGAIAPC_00988</t>
  </si>
  <si>
    <t>CKGAIAPC_00989</t>
  </si>
  <si>
    <t>CKGAIAPC_02218</t>
  </si>
  <si>
    <t>B8300</t>
  </si>
  <si>
    <t>GCA_001077965.2</t>
  </si>
  <si>
    <t>K92</t>
  </si>
  <si>
    <t>KMV26410.1</t>
  </si>
  <si>
    <t>KMV26409.1</t>
  </si>
  <si>
    <t>KMV26001.1</t>
  </si>
  <si>
    <t>B11911</t>
  </si>
  <si>
    <t>GCA_001077565.2</t>
  </si>
  <si>
    <t>K93</t>
  </si>
  <si>
    <t>KMV04052.1</t>
  </si>
  <si>
    <t>KMV04424.1</t>
  </si>
  <si>
    <t>MAR18-2212</t>
  </si>
  <si>
    <t>GCA_041079425.1</t>
  </si>
  <si>
    <t>K95</t>
  </si>
  <si>
    <t>MEX8153864.1</t>
  </si>
  <si>
    <t>MEX8153863.1</t>
  </si>
  <si>
    <t>MEX8154540.1</t>
  </si>
  <si>
    <t>MAR 20-4513</t>
  </si>
  <si>
    <t>GCA_040829905.1</t>
  </si>
  <si>
    <t>K104</t>
  </si>
  <si>
    <t>MDO3668871.1</t>
  </si>
  <si>
    <t>MDO3668705.1</t>
  </si>
  <si>
    <t>MAR 21-2688</t>
  </si>
  <si>
    <t>GCA_052220845.1</t>
  </si>
  <si>
    <t>K111</t>
  </si>
  <si>
    <t>MGP3307034.1</t>
  </si>
  <si>
    <t>MGP3307195.1</t>
  </si>
  <si>
    <t>MAR-303</t>
  </si>
  <si>
    <t>GCA_024742175.1</t>
  </si>
  <si>
    <t>K116</t>
  </si>
  <si>
    <t>MCR8952891.1</t>
  </si>
  <si>
    <t>MCR8952892.1</t>
  </si>
  <si>
    <t xml:space="preserve">MCR8954717.1 </t>
  </si>
  <si>
    <t>KZ-1257</t>
  </si>
  <si>
    <t>GCA_022699685.1</t>
  </si>
  <si>
    <t>K127</t>
  </si>
  <si>
    <t>MCI3939685.1</t>
  </si>
  <si>
    <t>MCI3939977.1</t>
  </si>
  <si>
    <t>36-1354</t>
  </si>
  <si>
    <t>GCA_019192905.1</t>
  </si>
  <si>
    <t>WP_002062192.1</t>
  </si>
  <si>
    <t>WP_002062173.1</t>
  </si>
  <si>
    <t>WP_218229482.1</t>
  </si>
  <si>
    <t>WP_218229305.1</t>
  </si>
  <si>
    <t>KZ-1093</t>
  </si>
  <si>
    <t>GCA_020532025.1</t>
  </si>
  <si>
    <t>K128</t>
  </si>
  <si>
    <t>MCB5208680.1</t>
  </si>
  <si>
    <t>MCB5208679.1</t>
  </si>
  <si>
    <t>MCB5210084.1</t>
  </si>
  <si>
    <t>MAR15-4076</t>
  </si>
  <si>
    <t>GCA_040838245.1</t>
  </si>
  <si>
    <t>K129</t>
  </si>
  <si>
    <t>MEX0441328.1</t>
  </si>
  <si>
    <t>MEX0442249.1</t>
  </si>
  <si>
    <t>RES-546</t>
  </si>
  <si>
    <t>GCA_023516475.1</t>
  </si>
  <si>
    <t>K135</t>
  </si>
  <si>
    <t>MCL6693748.1</t>
  </si>
  <si>
    <t>MCL6695760.1</t>
  </si>
  <si>
    <t>KZ-1106</t>
  </si>
  <si>
    <t>GCA_030519555.1</t>
  </si>
  <si>
    <t>K141</t>
  </si>
  <si>
    <t>52-249</t>
  </si>
  <si>
    <t>GCA_044628175.1</t>
  </si>
  <si>
    <t>K218</t>
  </si>
  <si>
    <t>MFJ1476777.1</t>
  </si>
  <si>
    <t>MFJ1476778.1</t>
  </si>
  <si>
    <t>MFJ1478113.1</t>
  </si>
  <si>
    <t>MAR19-4435</t>
  </si>
  <si>
    <t>GCA_028655715.1</t>
  </si>
  <si>
    <t>K239</t>
  </si>
  <si>
    <t>MDD1363952.1</t>
  </si>
  <si>
    <t>MDD1363953.1</t>
  </si>
  <si>
    <t>MDD1365388.1</t>
  </si>
  <si>
    <t>Other_1</t>
  </si>
  <si>
    <t>Other_2</t>
  </si>
  <si>
    <t>WP_272749414.1</t>
  </si>
  <si>
    <t>Protein</t>
  </si>
  <si>
    <t>Neisseria meningitidis</t>
  </si>
  <si>
    <t>Acinetobacter baumannii</t>
  </si>
  <si>
    <t>AEK98518.1</t>
  </si>
  <si>
    <t>Vibrio cholerae</t>
  </si>
  <si>
    <t>WP_001883229.1</t>
  </si>
  <si>
    <t>Escherichia coli</t>
  </si>
  <si>
    <t>WaaL-R1</t>
  </si>
  <si>
    <t>AAC69682.1</t>
  </si>
  <si>
    <t>AAC69661.1</t>
  </si>
  <si>
    <t>AAC69648.1</t>
  </si>
  <si>
    <t>AAC69671.1</t>
  </si>
  <si>
    <t>NP_418079.1</t>
  </si>
  <si>
    <t>WaaL-R2</t>
  </si>
  <si>
    <t>WaaL-R3</t>
  </si>
  <si>
    <t>WaaL-R4</t>
  </si>
  <si>
    <t>WaaL-R5</t>
  </si>
  <si>
    <t>AAL76926.1</t>
  </si>
  <si>
    <t>WaaL</t>
  </si>
  <si>
    <t>AAG08384.1</t>
  </si>
  <si>
    <t>Pseudomonas aeruginosa</t>
  </si>
  <si>
    <t>Cupriavidus metallidurans</t>
  </si>
  <si>
    <t>Q1LJU1</t>
  </si>
  <si>
    <t>Q1LDT6</t>
  </si>
  <si>
    <t>ArnT</t>
  </si>
  <si>
    <t>AAD37765.1</t>
  </si>
  <si>
    <t>Klebsiella pneumoniae</t>
  </si>
  <si>
    <t>Myxococcus xanthus</t>
  </si>
  <si>
    <t>ABF89195.1</t>
  </si>
  <si>
    <t>CAR46213.1</t>
  </si>
  <si>
    <t>Proteus mirabilis</t>
  </si>
  <si>
    <t>PF04932</t>
  </si>
  <si>
    <t>PF15864; PF04932</t>
  </si>
  <si>
    <t>PF13231; PF18583</t>
  </si>
  <si>
    <t>Supplementary Table 2. Information on ligase sequences used in this study</t>
  </si>
  <si>
    <t>Supplementary Table 1. Information on Wzy polymerase sequences used in this study</t>
  </si>
  <si>
    <t>Supplementary Table 3. Results of genome screening using novel HMMs</t>
  </si>
  <si>
    <t>KL127+wzy1Ph</t>
  </si>
  <si>
    <t>GCA_053202995.1</t>
  </si>
  <si>
    <t>GCA_053203005.1</t>
  </si>
  <si>
    <t xml:space="preserve">WzyA </t>
  </si>
  <si>
    <t>41.5/28.0</t>
  </si>
  <si>
    <t>38.3/40.0</t>
  </si>
  <si>
    <t>Reference (supplementary list)</t>
  </si>
  <si>
    <t>41,42</t>
  </si>
  <si>
    <t>KL58+wzy1Ph+wzy2Ph</t>
  </si>
  <si>
    <t>MGT2613163.1</t>
  </si>
  <si>
    <t>MGT2611904.1</t>
  </si>
  <si>
    <t>MGT2582611.1</t>
  </si>
  <si>
    <t>MGT2579775.1</t>
  </si>
  <si>
    <t>A. baumannii</t>
  </si>
  <si>
    <t>Acinetobacter_baumannii_k_locus_primary_reference (https://github.com/klebgenomics/Kaptive)</t>
  </si>
  <si>
    <t>Citrobacter spp.</t>
  </si>
  <si>
    <t>E. cloacae</t>
  </si>
  <si>
    <t>E. coli</t>
  </si>
  <si>
    <t>Klebsiella spp.</t>
  </si>
  <si>
    <t>P. aeruginosa</t>
  </si>
  <si>
    <t>Proteus spp.</t>
  </si>
  <si>
    <t>Salmonella enterica</t>
  </si>
  <si>
    <t>Shigella spp.</t>
  </si>
  <si>
    <t>S. pneumoniae</t>
  </si>
  <si>
    <t>Y. pseudotuberculosis</t>
  </si>
  <si>
    <t>Klebsiella_k_locus_primary_reference (https://github.com/klebgenomics/Kaptive)</t>
  </si>
  <si>
    <t>1Ph</t>
  </si>
  <si>
    <t>2Ph</t>
  </si>
  <si>
    <t>KL5+atr30</t>
  </si>
  <si>
    <t>K58e</t>
  </si>
  <si>
    <t>K127-WzyPh</t>
  </si>
  <si>
    <t>ID</t>
  </si>
  <si>
    <t>fraction_disordered</t>
  </si>
  <si>
    <t>has_clash</t>
  </si>
  <si>
    <t>ptm</t>
  </si>
  <si>
    <t>ranking_score</t>
  </si>
  <si>
    <t>proteus_o54ab_axy99873.1</t>
  </si>
  <si>
    <t>abaumannii_kl157</t>
  </si>
  <si>
    <t>ipr009630_duf1229_seed_q8f5m4</t>
  </si>
  <si>
    <t>abaumannii_kl160</t>
  </si>
  <si>
    <t>abaumannii_kl139</t>
  </si>
  <si>
    <t>ecoli_o164_acd37146.1</t>
  </si>
  <si>
    <t>spneumoniae_16f_cai33466.1</t>
  </si>
  <si>
    <t>klebsiella_kl142_11</t>
  </si>
  <si>
    <t>klebsiella_kl45_11</t>
  </si>
  <si>
    <t>spneumoniae_22f_cai33798.1</t>
  </si>
  <si>
    <t>spneumoniae_28f_cai34057.2</t>
  </si>
  <si>
    <t>ecoli_o140_aig62480.1</t>
  </si>
  <si>
    <t>abaumannii_kl69</t>
  </si>
  <si>
    <t>shigella_f2_ugn72493.1</t>
  </si>
  <si>
    <t>spneumoniae_41a_cai34475.1</t>
  </si>
  <si>
    <t>nf041870_wzy_eps_a0a554gry5</t>
  </si>
  <si>
    <t>abaumannii_kl201</t>
  </si>
  <si>
    <t>spneumoniae_4_cai32772.1</t>
  </si>
  <si>
    <t>abaumannii_kl236</t>
  </si>
  <si>
    <t>abaumannii_kl30</t>
  </si>
  <si>
    <t>spneumoniae_6b_cai32843.1</t>
  </si>
  <si>
    <t>proteus_o52_axy99843.1</t>
  </si>
  <si>
    <t>abaumannii_kl83</t>
  </si>
  <si>
    <t>klebsiella_kl134_10</t>
  </si>
  <si>
    <t>klebsiella_kl14_11</t>
  </si>
  <si>
    <t>ecoli_ox25_ajr19416.1</t>
  </si>
  <si>
    <t>ecoli_o182_aig62775.1</t>
  </si>
  <si>
    <t>proteus_o13_axy99447.1</t>
  </si>
  <si>
    <t>ypseudotuberculosis_o4a_aka20966.1</t>
  </si>
  <si>
    <t>abaumannii_kl164</t>
  </si>
  <si>
    <t>paeruginosa_o4_aam27782.1</t>
  </si>
  <si>
    <t>abaumannii_kl153</t>
  </si>
  <si>
    <t>klebsiella_kl4_15</t>
  </si>
  <si>
    <t>spneumoniae_35f_cai34348.1</t>
  </si>
  <si>
    <t>klebsiella_kl119_07</t>
  </si>
  <si>
    <t>ecoli_o24_aig62584.1</t>
  </si>
  <si>
    <t>shigella_b6_aal27339.1</t>
  </si>
  <si>
    <t>klebsiella_kl59_07</t>
  </si>
  <si>
    <t>ecoli_o10_aig62532.1</t>
  </si>
  <si>
    <t>spneumoniae_39_cai34436.1</t>
  </si>
  <si>
    <t>shigella_b11_aas98031.1</t>
  </si>
  <si>
    <t>salmonella_c1_aab49386.1</t>
  </si>
  <si>
    <t>abaumannii_kl34</t>
  </si>
  <si>
    <t>abaumannii_kl232</t>
  </si>
  <si>
    <t>klebsiella_kl163_08</t>
  </si>
  <si>
    <t>klebsiella_kl43_09</t>
  </si>
  <si>
    <t>ecloacae_o22_qhr93318.1</t>
  </si>
  <si>
    <t>abaumannii_kl205</t>
  </si>
  <si>
    <t>klebsiella_kl144_09</t>
  </si>
  <si>
    <t>klebsiella_kl37_07</t>
  </si>
  <si>
    <t>ecoli_ogn13_bav90482.1</t>
  </si>
  <si>
    <t>ecoli_o23_aig62571.1</t>
  </si>
  <si>
    <t>shigella_f6_aca24772.1</t>
  </si>
  <si>
    <t>klebsiella_kl177_07</t>
  </si>
  <si>
    <t>abaumannii_ph2</t>
  </si>
  <si>
    <t>spneumoniae_33g_wnt95670.1</t>
  </si>
  <si>
    <t>abaumannii_kl87</t>
  </si>
  <si>
    <t>salmonella_o58_acj26787.1</t>
  </si>
  <si>
    <t>klebsiella_kl110_09</t>
  </si>
  <si>
    <t>klebsiella_kl120_13</t>
  </si>
  <si>
    <t>ecoli_o108_ajr19457.1</t>
  </si>
  <si>
    <t>abaumannii_kl182</t>
  </si>
  <si>
    <t>ecoli_o4_aat85653.1</t>
  </si>
  <si>
    <t>abaumannii_kl106</t>
  </si>
  <si>
    <t>ecoli_o163_ajr19405.1</t>
  </si>
  <si>
    <t>abaumannii_kl131</t>
  </si>
  <si>
    <t>abaumannii_kl168</t>
  </si>
  <si>
    <t>spneumoniae_38_cai34407.1</t>
  </si>
  <si>
    <t>spneumoniae_33c_cai34217.1</t>
  </si>
  <si>
    <t>ipr046073_duf6032_seed_q93qw1</t>
  </si>
  <si>
    <t>spneumoniae_5_cai32797.1</t>
  </si>
  <si>
    <t>spneumoniae_32f_cai34150.1</t>
  </si>
  <si>
    <t>ecoli_o115_adn43838.1</t>
  </si>
  <si>
    <t>paeruginosa_o19_aam27711.1</t>
  </si>
  <si>
    <t>ecoli_o6_cad19991.1</t>
  </si>
  <si>
    <t>abaumannii_kl38</t>
  </si>
  <si>
    <t>abaumannii_kl209</t>
  </si>
  <si>
    <t>shigella_d1_ugn72378.1</t>
  </si>
  <si>
    <t>abaumannii_kl56</t>
  </si>
  <si>
    <t>abaumannii_kl61</t>
  </si>
  <si>
    <t>proteus_o40_axy99727.1</t>
  </si>
  <si>
    <t>proteus_o1_axy99318.1</t>
  </si>
  <si>
    <t>proteus_o44_axy99768.1</t>
  </si>
  <si>
    <t>abaumannii_kl186</t>
  </si>
  <si>
    <t>spneumoniae_33d_cai34236.1</t>
  </si>
  <si>
    <t>spneumoniae_11a_cai33128.1</t>
  </si>
  <si>
    <t>klebsiella_kl149_14</t>
  </si>
  <si>
    <t>spneumoniae_19f_cai33700.1</t>
  </si>
  <si>
    <t>klebsiella_kl46_09</t>
  </si>
  <si>
    <t>shigella_b10_aaw29815.1</t>
  </si>
  <si>
    <t>abaumannii_kl135</t>
  </si>
  <si>
    <t>klebsiella_kl33_18</t>
  </si>
  <si>
    <t>abaumannii_kl102</t>
  </si>
  <si>
    <t>citrobacter_o16_awu66650.1</t>
  </si>
  <si>
    <t>proteus_o67_axz00013.1</t>
  </si>
  <si>
    <t>ecoli_o116_baq01563.1</t>
  </si>
  <si>
    <t>spneumoniae_42_cai34519.1</t>
  </si>
  <si>
    <t>spneumoniae_6e_sbt85383.1</t>
  </si>
  <si>
    <t>klebsiella_kl151_11</t>
  </si>
  <si>
    <t>abaumannii_kl65</t>
  </si>
  <si>
    <t>abaumannii_kl52</t>
  </si>
  <si>
    <t>shigella_d2_acd37006.1</t>
  </si>
  <si>
    <t>proteus_o21_axy99555.1</t>
  </si>
  <si>
    <t>abaumannii_kl224</t>
  </si>
  <si>
    <t>abaumannii_kl22</t>
  </si>
  <si>
    <t>ecoli_o117_ach97143.1</t>
  </si>
  <si>
    <t>abaumannii_kl213</t>
  </si>
  <si>
    <t>shigella_d7_aar97964.1</t>
  </si>
  <si>
    <t>abaumannii_kl15</t>
  </si>
  <si>
    <t>proteus_o32_axy99655.1</t>
  </si>
  <si>
    <t>abaumannii_kl91</t>
  </si>
  <si>
    <t>ecoli_o151_adq37322.1</t>
  </si>
  <si>
    <t>ipr017528_pep_o_lig_1_seed_a0a6l5qa75</t>
  </si>
  <si>
    <t>ecoli_o15_aav74543.1</t>
  </si>
  <si>
    <t>ecoli_o186_baq02068.1</t>
  </si>
  <si>
    <t>spneumoniae_6f_ahf51336.1</t>
  </si>
  <si>
    <t>abaumannii_kl1</t>
  </si>
  <si>
    <t>klebsiella_kl170_12</t>
  </si>
  <si>
    <t>abaumannii_kl172</t>
  </si>
  <si>
    <t>abaumannii_kl145</t>
  </si>
  <si>
    <t>abaumannii_kl198</t>
  </si>
  <si>
    <t>salmonella_o30_aav34507.1</t>
  </si>
  <si>
    <t>ipr049458_epsg_seeda0km85a0km85</t>
  </si>
  <si>
    <t>paeurginosa_o15_lory_aam27645.1</t>
  </si>
  <si>
    <t>shigella_b13_aar24270.1</t>
  </si>
  <si>
    <t>klebsiella_kl154_07</t>
  </si>
  <si>
    <t>neisseria_meningitidis_pgll_aek98518.1</t>
  </si>
  <si>
    <t>spneumoniae_23b_cai33840.1</t>
  </si>
  <si>
    <t>klebsiella_kl158_09</t>
  </si>
  <si>
    <t>shigella_b3_acd37037.1</t>
  </si>
  <si>
    <t>abaumannii_kl48</t>
  </si>
  <si>
    <t>klebsiella_kl10_14</t>
  </si>
  <si>
    <t>abaumannii_kl11</t>
  </si>
  <si>
    <t>abaumannii_kl217</t>
  </si>
  <si>
    <t>spneumoniae_36_cai34369.1</t>
  </si>
  <si>
    <t>abaumannii_kl26</t>
  </si>
  <si>
    <t>ecoli_o111_aad46730.1</t>
  </si>
  <si>
    <t>abaumannii_kl220</t>
  </si>
  <si>
    <t>citrobacter_o41_awu66755.1</t>
  </si>
  <si>
    <t>abaumannii_kl5</t>
  </si>
  <si>
    <t>ecoli_o170_aig62733.1</t>
  </si>
  <si>
    <t>proteus_waal_car46213.1</t>
  </si>
  <si>
    <t>abaumannii_kl95</t>
  </si>
  <si>
    <t>spneumoniae_12a_cai33226.1</t>
  </si>
  <si>
    <t>abaumannii_kl141</t>
  </si>
  <si>
    <t>abaumannii_pgll_wp_272749414.1</t>
  </si>
  <si>
    <t>abaumannii_kl176</t>
  </si>
  <si>
    <t>spneumoniae_35a_cai34286.1</t>
  </si>
  <si>
    <t>klebsiella_kl186_12</t>
  </si>
  <si>
    <t>shigella_d5_aca24868.1</t>
  </si>
  <si>
    <t>spneumoniae_12b_cai33252.1</t>
  </si>
  <si>
    <t>abaumannii_kl118</t>
  </si>
  <si>
    <t>ecoli_o91_aak60458.1</t>
  </si>
  <si>
    <t>shigella_d11_aca24840.1</t>
  </si>
  <si>
    <t>salmonella_o55_adi39344.1</t>
  </si>
  <si>
    <t>spneumoniae_23a_cai33817.1</t>
  </si>
  <si>
    <t>klebsiella_kl31_09</t>
  </si>
  <si>
    <t>proteus_o24_axy99570.1</t>
  </si>
  <si>
    <t>klebsiella_kl16_08</t>
  </si>
  <si>
    <t>ypseudotuberculosis_o2c_aka20935.1</t>
  </si>
  <si>
    <t>klebsiella_kl125_09</t>
  </si>
  <si>
    <t>abaumannii_kl9</t>
  </si>
  <si>
    <t>klebsiella_kl102_08</t>
  </si>
  <si>
    <t>proteus_o29a_axy99612.1</t>
  </si>
  <si>
    <t>paeruginosa_o18_aam27693.1</t>
  </si>
  <si>
    <t>spneumoniae_6d_ado95346.1</t>
  </si>
  <si>
    <t>salmonella_o16_adv17638.1</t>
  </si>
  <si>
    <t>abaumannii_kl99</t>
  </si>
  <si>
    <t>abaumannii_kl134-2</t>
  </si>
  <si>
    <t>proteus_o37ab_axy99713.1</t>
  </si>
  <si>
    <t>abaumannii_kl73</t>
  </si>
  <si>
    <t>abaumannii_kl44</t>
  </si>
  <si>
    <t>proteus_o73ab_axz00072.1</t>
  </si>
  <si>
    <t>klebsiella_kl72_12</t>
  </si>
  <si>
    <t>ecoli_o39_baq00879.1</t>
  </si>
  <si>
    <t>klebsiella_kl175_12</t>
  </si>
  <si>
    <t>ecoli_o119_adb02825.1</t>
  </si>
  <si>
    <t>klebsiella_kl178_07</t>
  </si>
  <si>
    <t>abaumannii_kl190</t>
  </si>
  <si>
    <t>ecoli_o16_baq00653.1</t>
  </si>
  <si>
    <t>ecloacae_o17_qhr93266.1</t>
  </si>
  <si>
    <t>ecoli_o29_aca24852.1</t>
  </si>
  <si>
    <t>ecloacae_o14_qhr93227.1</t>
  </si>
  <si>
    <t>spneumoniae_10b_cai34733.1</t>
  </si>
  <si>
    <t>abaumannii_kl123</t>
  </si>
  <si>
    <t>klebsiella_kl32_11</t>
  </si>
  <si>
    <t>abaumannii_kl114</t>
  </si>
  <si>
    <t>paeruginosa_o3_aam27766.1</t>
  </si>
  <si>
    <t>proteus_o31ab_axy99635.1</t>
  </si>
  <si>
    <t>klebsiella_kl114_08</t>
  </si>
  <si>
    <t>salmonella_c2_acf64132.1</t>
  </si>
  <si>
    <t>ecoli_o64_baq01114.1</t>
  </si>
  <si>
    <t>abaumannii_kl228</t>
  </si>
  <si>
    <t>spneumoniae_10a_cai33048.1</t>
  </si>
  <si>
    <t>ecoli_o1_adc54929.1</t>
  </si>
  <si>
    <t>salmonella_o50_aav34523.1</t>
  </si>
  <si>
    <t>abaumannii_kl40</t>
  </si>
  <si>
    <t>abaumannii_kl77</t>
  </si>
  <si>
    <t>salmonella_d2_ags07363.1</t>
  </si>
  <si>
    <t>citrobacter_o22_awu66665.1</t>
  </si>
  <si>
    <t>klebsiella_kl183_12</t>
  </si>
  <si>
    <t>spneumoniae_27_cai34008.1</t>
  </si>
  <si>
    <t>spneumoniae_7a_cai32867.1</t>
  </si>
  <si>
    <t>spneumoniae_6c_aeo88686.1</t>
  </si>
  <si>
    <t>abaumannii_kl194</t>
  </si>
  <si>
    <t>spneumoniae_12f_cai33278.1</t>
  </si>
  <si>
    <t>salmonella_o21_afw04741.1</t>
  </si>
  <si>
    <t>ecoli_o130_acd37157.1</t>
  </si>
  <si>
    <t>spneumoniae_10f_cai33105.1</t>
  </si>
  <si>
    <t>ypseudotuberculosis_o10_adx97403.1</t>
  </si>
  <si>
    <t>abaumannii_kl110</t>
  </si>
  <si>
    <t>ecoli_o8_baq00597.1</t>
  </si>
  <si>
    <t>shigella_d13_aca24792.1</t>
  </si>
  <si>
    <t>ecloacae_o9_qhr93163.1</t>
  </si>
  <si>
    <t>abaumannii_kl127</t>
  </si>
  <si>
    <t>abaumannii_kl149</t>
  </si>
  <si>
    <t>salmonella_o35_aak83017.1</t>
  </si>
  <si>
    <t>ecoli_o109_adr74237.1</t>
  </si>
  <si>
    <t>ecoli_o11_adv17650.1</t>
  </si>
  <si>
    <t>salmonella_o47_afw04867.1</t>
  </si>
  <si>
    <t>ecoli_o81_aig62868.1</t>
  </si>
  <si>
    <t>ecoli_o103_aas73171.1</t>
  </si>
  <si>
    <t>klebsiella_kl184_18</t>
  </si>
  <si>
    <t>spneumoniae_9n_cai33011.1</t>
  </si>
  <si>
    <t>abaumannii_kl140</t>
  </si>
  <si>
    <t>klebsiella_kl51_09</t>
  </si>
  <si>
    <t>abaumannii_kl177</t>
  </si>
  <si>
    <t>ecloacae_o11_qhr93191.1</t>
  </si>
  <si>
    <t>ecoli_o174_aay28249.1</t>
  </si>
  <si>
    <t>klebsiella_kl122_07</t>
  </si>
  <si>
    <t>salmonella_o38_adv17634.1</t>
  </si>
  <si>
    <t>abaumannii_kl119</t>
  </si>
  <si>
    <t>abaumannii_kl4</t>
  </si>
  <si>
    <t>proteus_o23a_23c_adl32314.1</t>
  </si>
  <si>
    <t>klebsiella_kl181_10</t>
  </si>
  <si>
    <t>abaumannii_kl67-1</t>
  </si>
  <si>
    <t>klebsiella_kl138_09</t>
  </si>
  <si>
    <t>ecloacae_o27_qhr93376.1</t>
  </si>
  <si>
    <t>abaumannii_kl94</t>
  </si>
  <si>
    <t>abaumannii_kl49</t>
  </si>
  <si>
    <t>abaumannii_kl10</t>
  </si>
  <si>
    <t>abaumannii_kl216</t>
  </si>
  <si>
    <t>abaumannii_kl27</t>
  </si>
  <si>
    <t>abaumannii_kl221</t>
  </si>
  <si>
    <t>ipr045918_duf6337_seed_a0a1e3x2d7</t>
  </si>
  <si>
    <t>ecoli_o96_aig62627.1</t>
  </si>
  <si>
    <t>abaumannii_kl199</t>
  </si>
  <si>
    <t>spneumoniae_20b_afn40464.1</t>
  </si>
  <si>
    <t>ecoli_waal_r3_aac69648.1</t>
  </si>
  <si>
    <t>ecloacae_o7_qhr93136.1</t>
  </si>
  <si>
    <t>ecoli_o112ac_acd37014.1</t>
  </si>
  <si>
    <t>klebsiella_kl173_07</t>
  </si>
  <si>
    <t>proteus_o53_axy99857.1</t>
  </si>
  <si>
    <t>proteus_o69_axz00032.1</t>
  </si>
  <si>
    <t>nf033860_wzy_o6_o28_seed_a0a4q7bkv0</t>
  </si>
  <si>
    <t>ypseudotuberculosis_o12_afv46136.1</t>
  </si>
  <si>
    <t>ecloacae_o16_qhr93256.1</t>
  </si>
  <si>
    <t>abaumannii_kl173</t>
  </si>
  <si>
    <t>salmonella_d1_ach74809.1</t>
  </si>
  <si>
    <t>abaumannii_kl144</t>
  </si>
  <si>
    <t>klebsiella_kl70_10</t>
  </si>
  <si>
    <t>abaumannii_kl90</t>
  </si>
  <si>
    <t>klebsiella_kl57_11</t>
  </si>
  <si>
    <t>klebsiella_kl19_13</t>
  </si>
  <si>
    <t>ecoli_o28ab_ajr19372.1</t>
  </si>
  <si>
    <t>ecoli_o66_aaz20761.1</t>
  </si>
  <si>
    <t>ypseudotuberculosis_o9_cdf66396.1</t>
  </si>
  <si>
    <t>ecoli_o2_acd75809.1</t>
  </si>
  <si>
    <t>abaumannii_kl225</t>
  </si>
  <si>
    <t>abaumannii_kl23</t>
  </si>
  <si>
    <t>ipr024013_colanic_acid_synth_wcad_seed_a0a0a1a6j9</t>
  </si>
  <si>
    <t>abaumannii_kl212</t>
  </si>
  <si>
    <t>citrobacter_o12_awu66636.1</t>
  </si>
  <si>
    <t>ecoli_o110_baq01533.1</t>
  </si>
  <si>
    <t>abaumannii_kl14</t>
  </si>
  <si>
    <t>klebsiella_kl49_08</t>
  </si>
  <si>
    <t>klebsiella_kl117_11</t>
  </si>
  <si>
    <t>klebsiella_kl79_12</t>
  </si>
  <si>
    <t>ecoli_o88_aig62878.1</t>
  </si>
  <si>
    <t>abaumannii_kl111</t>
  </si>
  <si>
    <t>ecloacae_o4_qhr93104.1</t>
  </si>
  <si>
    <t>abaumannii_kl126</t>
  </si>
  <si>
    <t>ecoli_o173_adn43894.1</t>
  </si>
  <si>
    <t>ipr007016_wzy_c_seed_q6mi87</t>
  </si>
  <si>
    <t>spneumoniae_47f_cai34657.1</t>
  </si>
  <si>
    <t>abaumannii_kl148</t>
  </si>
  <si>
    <t>paeurginosa_o8_aam27851.1</t>
  </si>
  <si>
    <t>proteus_o2_axy99336.1</t>
  </si>
  <si>
    <t>spneumoniae_11d_cai33188.1</t>
  </si>
  <si>
    <t>abaumannii_kl195</t>
  </si>
  <si>
    <t>proteus_o14ab_axy99463.1</t>
  </si>
  <si>
    <t>spneumoniae_24f_1_cai33941.1</t>
  </si>
  <si>
    <t>spneumoniae_9v_cai33029.1</t>
  </si>
  <si>
    <t>klebsiella_kl164_10</t>
  </si>
  <si>
    <t>ecloacae_o1_qhr93073.1</t>
  </si>
  <si>
    <t>ecoli_o165_adn43883.1</t>
  </si>
  <si>
    <t>klebsiella_kl44_11</t>
  </si>
  <si>
    <t>klebsiella_kl63_10</t>
  </si>
  <si>
    <t>salmonella_o60_afw04860.1</t>
  </si>
  <si>
    <t>vibrio_cholerae_pgll_wp_001883229.1</t>
  </si>
  <si>
    <t>abaumannii_kl229</t>
  </si>
  <si>
    <t>klebsiella_kl54_09</t>
  </si>
  <si>
    <t>abaumannii_kl18</t>
  </si>
  <si>
    <t>abaumannii_kl41</t>
  </si>
  <si>
    <t>abaumannii_kl76</t>
  </si>
  <si>
    <t>spneumoniae_16a_cai33441.1</t>
  </si>
  <si>
    <t>ecoli_o55_aal67557.1</t>
  </si>
  <si>
    <t>klebsiella_kl67_07</t>
  </si>
  <si>
    <t>klebsiella_kl160_07</t>
  </si>
  <si>
    <t>klebsiella_kl13_09</t>
  </si>
  <si>
    <t>ecoli_ogn1_bau71558.1</t>
  </si>
  <si>
    <t>klebsiella_kl103_12</t>
  </si>
  <si>
    <t>ecoli_o73_aay23733.1</t>
  </si>
  <si>
    <t>abaumannii_kl122</t>
  </si>
  <si>
    <t>abaumannii_kl115</t>
  </si>
  <si>
    <t>ecoli_o183_bal03056.1</t>
  </si>
  <si>
    <t>ecoli_o145_aax58762.1</t>
  </si>
  <si>
    <t>abaumannii_kl191</t>
  </si>
  <si>
    <t>spneumoniae_10c_cai33084.1</t>
  </si>
  <si>
    <t>abaumannii_gi1</t>
  </si>
  <si>
    <t>abaumannii_kl72</t>
  </si>
  <si>
    <t>proteus_o30_axy99624.1</t>
  </si>
  <si>
    <t>abaumannii_kl45</t>
  </si>
  <si>
    <t>ecoli_o100_aig62814.1</t>
  </si>
  <si>
    <t>salmonella_o59_afw04847.1</t>
  </si>
  <si>
    <t>klebsiella_kl42_09</t>
  </si>
  <si>
    <t>proteus_o55_axy99885.1</t>
  </si>
  <si>
    <t>abaumannii_kl8</t>
  </si>
  <si>
    <t>ecloacae_o30_qhr93392.1</t>
  </si>
  <si>
    <t>klebsiella_kl12_12</t>
  </si>
  <si>
    <t>ecoli_o78_aig62619.1</t>
  </si>
  <si>
    <t>ecoli_o42_baq00911.1</t>
  </si>
  <si>
    <t>abaumannii_kl98</t>
  </si>
  <si>
    <t>abaumannii_kl86</t>
  </si>
  <si>
    <t>ecloacae_o24_qhr93343.1</t>
  </si>
  <si>
    <t>shigella_b4_aal27318.1</t>
  </si>
  <si>
    <t>abaumannii_kl35</t>
  </si>
  <si>
    <t>abaumannii_kl233</t>
  </si>
  <si>
    <t>abaumannii_kl204</t>
  </si>
  <si>
    <t>ecoli_ogn31_bau71639.1</t>
  </si>
  <si>
    <t>ecoli_o32_acd37058.1</t>
  </si>
  <si>
    <t>spneumoniae_14_cai33324.1</t>
  </si>
  <si>
    <t>proteus_o26_axy99601.1</t>
  </si>
  <si>
    <t>ecoli_o133_aig62394.1</t>
  </si>
  <si>
    <t>klebsiella_kl74_11</t>
  </si>
  <si>
    <t>klebsiella_kl53_10</t>
  </si>
  <si>
    <t>spneumoniae_35b_cai34310.1</t>
  </si>
  <si>
    <t>ecloacae_o19_qhr93285.1</t>
  </si>
  <si>
    <t>paeruginosa_o20_aam27748.1</t>
  </si>
  <si>
    <t>ecoli_o106_aay23745.1</t>
  </si>
  <si>
    <t>abaumannii_kl165</t>
  </si>
  <si>
    <t>proteus_o6_axy99368.1</t>
  </si>
  <si>
    <t>ecoli_o154_baq01780.1</t>
  </si>
  <si>
    <t>abaumannii_kl152</t>
  </si>
  <si>
    <t>salmonella_o42_afw04812.1</t>
  </si>
  <si>
    <t>shigella_b9_aal27351.1</t>
  </si>
  <si>
    <t>ecoli_o61_adj19217.1</t>
  </si>
  <si>
    <t>spneumoniae_34_cai34269.1</t>
  </si>
  <si>
    <t>spneumoniae_25f_cai33983.1</t>
  </si>
  <si>
    <t>ipr021797_wzy_c2_seed_q122i6</t>
  </si>
  <si>
    <t>ecoli_o135_acd37173.1</t>
  </si>
  <si>
    <t>klebsiella_kl146_07</t>
  </si>
  <si>
    <t>ecoli_o27_adi43271.1</t>
  </si>
  <si>
    <t>ecoli_o152_aca24821.1</t>
  </si>
  <si>
    <t>abaumannii_kl82</t>
  </si>
  <si>
    <t>spneumoniae_28a_cai34032.1</t>
  </si>
  <si>
    <t>abaumannii_kl68</t>
  </si>
  <si>
    <t>salmonella_b1_aaa27210.1</t>
  </si>
  <si>
    <t>spneumoniae_13_cai33309.1</t>
  </si>
  <si>
    <t>spneumoniae_33a_cai34177.1</t>
  </si>
  <si>
    <t>spneumoniae_8_cai32957.1</t>
  </si>
  <si>
    <t>abaumannii_kl200</t>
  </si>
  <si>
    <t>ecoli_o86_b7_aao37717.1</t>
  </si>
  <si>
    <t>klebsiella_kl145_13</t>
  </si>
  <si>
    <t>ecoli_o136_aig62419.1</t>
  </si>
  <si>
    <t>abaumannii_kl237</t>
  </si>
  <si>
    <t>abaumannii_kl31</t>
  </si>
  <si>
    <t>klebsiella_kl152_08</t>
  </si>
  <si>
    <t>klebsiella_kl62_11</t>
  </si>
  <si>
    <t>shigella_b15_acd37078.1</t>
  </si>
  <si>
    <t>shigella_d9_acd37111.1</t>
  </si>
  <si>
    <t>paeruginosa_o16_prophage_abm21470.1</t>
  </si>
  <si>
    <t>proteus_o8_axy99381.1</t>
  </si>
  <si>
    <t>ecoli_o56_abb29916.1</t>
  </si>
  <si>
    <t>shigella_b17_abi55342.1</t>
  </si>
  <si>
    <t>abaumannii_kl156</t>
  </si>
  <si>
    <t>abaumannii_kl161</t>
  </si>
  <si>
    <t>ecoli_o184_baq02031.1</t>
  </si>
  <si>
    <t>ecoli_o30_aig62591.1</t>
  </si>
  <si>
    <t>abaumannii_kl138</t>
  </si>
  <si>
    <t>proteus_o25_axy99585.1</t>
  </si>
  <si>
    <t>abaumannii_kl64</t>
  </si>
  <si>
    <t>ecoli_o137_aig62424.1</t>
  </si>
  <si>
    <t>ecoli_ox13_ajr19385.1</t>
  </si>
  <si>
    <t>abaumannii_kl53</t>
  </si>
  <si>
    <t>cupriavidus_metallidurans_waal_q1lju1</t>
  </si>
  <si>
    <t>salmonella_a_aav77445.1</t>
  </si>
  <si>
    <t>ecoli_o48_aig62384.1</t>
  </si>
  <si>
    <t>proteus_o59_axy99961.1</t>
  </si>
  <si>
    <t>shigella_b7_acd37072.1</t>
  </si>
  <si>
    <t>ypseudotuberculosis_o1a_aan23041.1</t>
  </si>
  <si>
    <t>klebsiella_kl18_12</t>
  </si>
  <si>
    <t>proteus_o18_qim23321.1</t>
  </si>
  <si>
    <t>klebsiella_kl176_11</t>
  </si>
  <si>
    <t>ecoli_o75_aig62607.1</t>
  </si>
  <si>
    <t>ecoli_ogn3_bav90433.1</t>
  </si>
  <si>
    <t>klebsiella_kl61_09</t>
  </si>
  <si>
    <t>spneumoniae_6g_ahf51351.1</t>
  </si>
  <si>
    <t>klebsiella_kl166_09</t>
  </si>
  <si>
    <t>ecoli_o128_aao37701.1</t>
  </si>
  <si>
    <t>ypseudotuberculosis_o5a_aka20981.1</t>
  </si>
  <si>
    <t>klebsiella_kl81_09</t>
  </si>
  <si>
    <t>abaumannii_kl103</t>
  </si>
  <si>
    <t>ypseudotuberculosis_o6_aep25500.1</t>
  </si>
  <si>
    <t>ecoli_o138_aaz85713.1</t>
  </si>
  <si>
    <t>proteus_o62_axy99991.1</t>
  </si>
  <si>
    <t>ecoli_o98_abb04486.1</t>
  </si>
  <si>
    <t>spneumoniae_9l_cai32993.1</t>
  </si>
  <si>
    <t>ecoli_o12_aig62543.1</t>
  </si>
  <si>
    <t>abaumannii_kl187</t>
  </si>
  <si>
    <t>klebsiella_kl121_09</t>
  </si>
  <si>
    <t>ypseudotuberculosis_o2b_adi59445.1</t>
  </si>
  <si>
    <t>ecoli_waal_r1_aac69682.1</t>
  </si>
  <si>
    <t>ecoli_o181_aig62769.1</t>
  </si>
  <si>
    <t>abaumannii_kl208</t>
  </si>
  <si>
    <t>abaumannii_kl57</t>
  </si>
  <si>
    <t>abaumannii_kl60</t>
  </si>
  <si>
    <t>klebsiella_kl109_12</t>
  </si>
  <si>
    <t>ecoli_o5ab_ajr19356.1</t>
  </si>
  <si>
    <t>shigella_b12_acd37026.1</t>
  </si>
  <si>
    <t>ecoli_o53_abz79721.1</t>
  </si>
  <si>
    <t>ecoli_o62_agn91809.1</t>
  </si>
  <si>
    <t>abaumannii_kl107</t>
  </si>
  <si>
    <t>ecloacae_o12_qhr93204.1</t>
  </si>
  <si>
    <t>salmonella_o17_abl63455.1</t>
  </si>
  <si>
    <t>abaumannii_kl130</t>
  </si>
  <si>
    <t>abaumannii_kl169</t>
  </si>
  <si>
    <t>spneumoniae_40_cai34454.1</t>
  </si>
  <si>
    <t>klebsiella_kl5_07</t>
  </si>
  <si>
    <t>salmonella_o63_afw04735.1</t>
  </si>
  <si>
    <t>klebsiella_kl69_10</t>
  </si>
  <si>
    <t>ipr029468_oag_pol_wzy_seed_p39854</t>
  </si>
  <si>
    <t>shigella_b2_acd37126.1</t>
  </si>
  <si>
    <t>spneumoniae_48_cai34680.1</t>
  </si>
  <si>
    <t>shigella_d12_aca24811.1</t>
  </si>
  <si>
    <t>proteus_o10_adl32296.1</t>
  </si>
  <si>
    <t>abaumannii_kl183</t>
  </si>
  <si>
    <t>ecoli_o45_aax07747.1</t>
  </si>
  <si>
    <t>abaumannii_kl70</t>
  </si>
  <si>
    <t>abaumannii_kl241</t>
  </si>
  <si>
    <t>abaumannii_kl47</t>
  </si>
  <si>
    <t>abaumannii_kl218</t>
  </si>
  <si>
    <t>abaumannii_kl29</t>
  </si>
  <si>
    <t>ecoli_o159_aca24890.1</t>
  </si>
  <si>
    <t>klebsiella_kl115_10</t>
  </si>
  <si>
    <t>spneumoniae_18b_cai33561.1</t>
  </si>
  <si>
    <t>ecoli_o187_aig56949.1</t>
  </si>
  <si>
    <t>abaumannii_kl134-1</t>
  </si>
  <si>
    <t>ecoli_o71_adi77033.1</t>
  </si>
  <si>
    <t>abaumannii_kl179</t>
  </si>
  <si>
    <t>citrobacter_o24_awu66681.1</t>
  </si>
  <si>
    <t>ecoli_o87_aca24901.1</t>
  </si>
  <si>
    <t>abaumannii_kl120</t>
  </si>
  <si>
    <t>abaumannii_kl117</t>
  </si>
  <si>
    <t>ipr002760_o_anti_polymase_seed_o26751</t>
  </si>
  <si>
    <t>ecoli_o65_ajr19392.1</t>
  </si>
  <si>
    <t>ecoli_waal_r4_aac69671.1</t>
  </si>
  <si>
    <t>klebsiella_kl52_13</t>
  </si>
  <si>
    <t>klebsiella_kl155_13</t>
  </si>
  <si>
    <t>ecoli_o70_cbn82200.1</t>
  </si>
  <si>
    <t>klebsiella_kl82_09</t>
  </si>
  <si>
    <t>abaumannii_kl193</t>
  </si>
  <si>
    <t>klebsiella_kl111_07</t>
  </si>
  <si>
    <t>ecoli_o129_acd37181.1</t>
  </si>
  <si>
    <t>abaumannii_kl43</t>
  </si>
  <si>
    <t>abaumannii_kl74</t>
  </si>
  <si>
    <t>ecoli_o76_baq01218.1</t>
  </si>
  <si>
    <t>proteus_o9_axy99400.1</t>
  </si>
  <si>
    <t>klebsiella_kl2_10</t>
  </si>
  <si>
    <t>spneumoniae_35c_cai34328.1</t>
  </si>
  <si>
    <t>salmonella_o44_afw04828.1</t>
  </si>
  <si>
    <t>klebsiella_kl124_11</t>
  </si>
  <si>
    <t>abaumannii_kl113</t>
  </si>
  <si>
    <t>spneumoniae_18f_cai33610.1</t>
  </si>
  <si>
    <t>ecoli_o51_baq01024.1</t>
  </si>
  <si>
    <t>ecloacae_o5_qhr93118.1</t>
  </si>
  <si>
    <t>abaumannii_kl124</t>
  </si>
  <si>
    <t>ecoli_o19_baq00705.1</t>
  </si>
  <si>
    <t>salmonella_o62_afw04785.1</t>
  </si>
  <si>
    <t>klebsiella_kl156-d1_09</t>
  </si>
  <si>
    <t>proteus_o17_axy99492.1</t>
  </si>
  <si>
    <t>ecoli_o157_aac32340.1</t>
  </si>
  <si>
    <t>spneumoniae_33b_cai34198.1</t>
  </si>
  <si>
    <t>klebsiella_kl140_07</t>
  </si>
  <si>
    <t>abaumannii_kl197</t>
  </si>
  <si>
    <t>spneumoniae_25a_cai33966.2</t>
  </si>
  <si>
    <t>salmonella_o39_afw04696.1</t>
  </si>
  <si>
    <t>ecoli_o82_baq01266.1</t>
  </si>
  <si>
    <t>klebsiella_kl6_07</t>
  </si>
  <si>
    <t>klebsiella_kl172_21</t>
  </si>
  <si>
    <t>ecoli_o7_aad44158.1</t>
  </si>
  <si>
    <t>abaumannii_kl92</t>
  </si>
  <si>
    <t>salmonella_o57_afw04883.1</t>
  </si>
  <si>
    <t>ecoli_o168_acd36996.1</t>
  </si>
  <si>
    <t>ecoli_o114_aat77177.1</t>
  </si>
  <si>
    <t>klebsiella_kl180_09</t>
  </si>
  <si>
    <t>abaumannii_kl2</t>
  </si>
  <si>
    <t>abaumannii_kl227</t>
  </si>
  <si>
    <t>klebsiella_kl153_07</t>
  </si>
  <si>
    <t>abaumannii_kl21</t>
  </si>
  <si>
    <t>abaumannii_kl210</t>
  </si>
  <si>
    <t>abaumannii_kl16</t>
  </si>
  <si>
    <t>ecoli_o180_afn02899.1</t>
  </si>
  <si>
    <t>klebsiella_kl168_14</t>
  </si>
  <si>
    <t>shigella_d10_aca24912.1</t>
  </si>
  <si>
    <t>ecoli_o143_aca24764.1</t>
  </si>
  <si>
    <t>klebsiella_kl159_11</t>
  </si>
  <si>
    <t>spneumoniae_47a_cai34641.1</t>
  </si>
  <si>
    <t>klebsiella_kl127_09</t>
  </si>
  <si>
    <t>abaumannii_kl78</t>
  </si>
  <si>
    <t>ecoli_waal_r2_aac69661.1</t>
  </si>
  <si>
    <t>proteus_o47_adl32336.1</t>
  </si>
  <si>
    <t>proteus_o74_axz00085.1</t>
  </si>
  <si>
    <t>salmonella_o53_afw04837.1</t>
  </si>
  <si>
    <t>ypseudotuberculosis_o5b_aka20999.1</t>
  </si>
  <si>
    <t>ecoli_ogn16_bav90529.1</t>
  </si>
  <si>
    <t>ecoli_o141_abi98976.1</t>
  </si>
  <si>
    <t>abaumannii_kl128</t>
  </si>
  <si>
    <t>spneumoniae_11c_cai33169.1</t>
  </si>
  <si>
    <t>abaumannii_kl171</t>
  </si>
  <si>
    <t>proteus_o58_axy99943.1</t>
  </si>
  <si>
    <t>abaumannii_kl146</t>
  </si>
  <si>
    <t>abaumannii_kl6</t>
  </si>
  <si>
    <t>ecoli_o134_baq01687.1</t>
  </si>
  <si>
    <t>spneumoniae_46_cai34613.1</t>
  </si>
  <si>
    <t>spneumoniae_24a_cai33890.1</t>
  </si>
  <si>
    <t>abaumannii_kl96</t>
  </si>
  <si>
    <t>spneumoniae_33f_cai34254.1</t>
  </si>
  <si>
    <t>klebsiella_kl28_10</t>
  </si>
  <si>
    <t>klebsiella_kl108_11</t>
  </si>
  <si>
    <t>ecoli_o36_baq00830.1</t>
  </si>
  <si>
    <t>klebsiella_kl11_08</t>
  </si>
  <si>
    <t>abaumannii_kl12</t>
  </si>
  <si>
    <t>abaumannii_kl214</t>
  </si>
  <si>
    <t>ecoli_ogn17_bav90548.1</t>
  </si>
  <si>
    <t>abaumannii_kl25</t>
  </si>
  <si>
    <t>abaumannii_kl223</t>
  </si>
  <si>
    <t>klebsiella_kl7_10</t>
  </si>
  <si>
    <t>ypseudotuberculosis_o15_cax18360.1</t>
  </si>
  <si>
    <t>klebsiella_kl58_09</t>
  </si>
  <si>
    <t>klebsiella_kl137_15</t>
  </si>
  <si>
    <t>ecloacae_o26_qhr93353.1</t>
  </si>
  <si>
    <t>proteus_o57_axy99926.1</t>
  </si>
  <si>
    <t>klebsiella_kl118_09</t>
  </si>
  <si>
    <t>klebsiella_kl38_08</t>
  </si>
  <si>
    <t>abaumannii_kl142</t>
  </si>
  <si>
    <t>klebsiella_waal_aad37765.1</t>
  </si>
  <si>
    <t>spneumoniae_44_cai34753.1</t>
  </si>
  <si>
    <t>abaumannii_kl175</t>
  </si>
  <si>
    <t>proteus_o19a_axy99523.1</t>
  </si>
  <si>
    <t>ypseudotuberculosis_o7_aep25477.1</t>
  </si>
  <si>
    <t>ecoli_o34_aig62789.1</t>
  </si>
  <si>
    <t>paeurginosa_o12_aam27595.1</t>
  </si>
  <si>
    <t>salmonella_o11_afw04820.1</t>
  </si>
  <si>
    <t>abaumannii_kl105</t>
  </si>
  <si>
    <t>spneumoniae_22a_cai33774.1</t>
  </si>
  <si>
    <t>abaumannii_kl132</t>
  </si>
  <si>
    <t>ecoli_o149_aaz65837.1</t>
  </si>
  <si>
    <t>klebsiella_kl47_11</t>
  </si>
  <si>
    <t>spneumoniae_2_cai32727.1</t>
  </si>
  <si>
    <t>ecoli_o79_aig62648.1</t>
  </si>
  <si>
    <t>spneumoniae_20a_cai33718.1</t>
  </si>
  <si>
    <t>nf041436_wzy_strepto_seed_a0a822w5q0</t>
  </si>
  <si>
    <t>ecoli_o169_aig62720.1</t>
  </si>
  <si>
    <t>abaumannii_kl181</t>
  </si>
  <si>
    <t>ecoli_o185_baq02048.1</t>
  </si>
  <si>
    <t>ecoli_o155_aav74550.1</t>
  </si>
  <si>
    <t>spneumoniae_23f_cai33862.1</t>
  </si>
  <si>
    <t>klebsiella_kl169_11</t>
  </si>
  <si>
    <t>klebsiella_kl131_17</t>
  </si>
  <si>
    <t>abaumannii_kl55</t>
  </si>
  <si>
    <t>klebsiella_kl130_08</t>
  </si>
  <si>
    <t>shigella_b1_ugn72586.1</t>
  </si>
  <si>
    <t>ecoli_o43_aig62638.1</t>
  </si>
  <si>
    <t>ecoli_o113_aad50486.1</t>
  </si>
  <si>
    <t>abaumannii_kl62</t>
  </si>
  <si>
    <t>abaumannii_kl88</t>
  </si>
  <si>
    <t>ecoli_o146_abe98437.1</t>
  </si>
  <si>
    <t>paeruginosa</t>
  </si>
  <si>
    <t>spneumoniae_15b_cai33366.1</t>
  </si>
  <si>
    <t>shigella_b8_aca24754.1</t>
  </si>
  <si>
    <t>ecoli_o46_baq00957.1</t>
  </si>
  <si>
    <t>ypseudotuberculosis_o11_acv52983.1</t>
  </si>
  <si>
    <t>abaumannii_kl158</t>
  </si>
  <si>
    <t>klebsiella_kl128_09</t>
  </si>
  <si>
    <t>abaumannii_kl136</t>
  </si>
  <si>
    <t>ecoli_o50_baq01012.1</t>
  </si>
  <si>
    <t>spneumoniae_37_cai34388.1</t>
  </si>
  <si>
    <t>abaumannii_kl101</t>
  </si>
  <si>
    <t>paeurginosa_o13_aam27615.1</t>
  </si>
  <si>
    <t>salmonella_o28_aco40479.1</t>
  </si>
  <si>
    <t>ecoli_o63_acd75796.1</t>
  </si>
  <si>
    <t>abaumannii_kl185</t>
  </si>
  <si>
    <t>ecoli_o123_baq02224.1</t>
  </si>
  <si>
    <t>spneumoniae_9a_cai32973.1</t>
  </si>
  <si>
    <t>spneumoniae_19a_cai33631.1</t>
  </si>
  <si>
    <t>ypseudotuberculosis_o1b_cab63298.1</t>
  </si>
  <si>
    <t>ecoli_o93_baq01386.1</t>
  </si>
  <si>
    <t>klebsiella_kl21_08</t>
  </si>
  <si>
    <t>abaumannii_kl66</t>
  </si>
  <si>
    <t>proteus_o36_axy99696.1</t>
  </si>
  <si>
    <t>abaumannii_kl51</t>
  </si>
  <si>
    <t>tigr04370_glyco_rpt_poly_seed_a0a420e603</t>
  </si>
  <si>
    <t>proteus_o42_axy99754.1</t>
  </si>
  <si>
    <t>ecoli_o35_acv67289.1</t>
  </si>
  <si>
    <t>paeurginosa_o7_aam27831.1</t>
  </si>
  <si>
    <t>abaumannii_kl239</t>
  </si>
  <si>
    <t>ecoli_o118_abm53642.1</t>
  </si>
  <si>
    <t>ecoli_o150_aca24803.1</t>
  </si>
  <si>
    <t>klebsiella_kl35_07</t>
  </si>
  <si>
    <t>klebsiella_kl132_07</t>
  </si>
  <si>
    <t>proteus_o72ab_axz00060.1</t>
  </si>
  <si>
    <t>klebsiella_kl71_13</t>
  </si>
  <si>
    <t>proteus_o56_axy99906.1</t>
  </si>
  <si>
    <t>abaumannii_kl189</t>
  </si>
  <si>
    <t>klebsiella_kl26_07</t>
  </si>
  <si>
    <t>ecoli_o56_aca24882.1</t>
  </si>
  <si>
    <t>ecoli_o127_aar90892.1</t>
  </si>
  <si>
    <t>ecoli_o13_baq02138.1</t>
  </si>
  <si>
    <t>spneumoniae_10d_39x</t>
  </si>
  <si>
    <t>spneumoniae_29_cai34080.1</t>
  </si>
  <si>
    <t>abaumannii_kl154</t>
  </si>
  <si>
    <t>proteus_o11_axy99417.1</t>
  </si>
  <si>
    <t>abaumannii_kl163</t>
  </si>
  <si>
    <t>salmonella_o6_14_aaq91207.1</t>
  </si>
  <si>
    <t>shigella_b5_aal27327.1</t>
  </si>
  <si>
    <t>paeurginosa_o11_aam27574.1</t>
  </si>
  <si>
    <t>citrobacter_o38_awu66741.1</t>
  </si>
  <si>
    <t>klebsiella_kl112_09</t>
  </si>
  <si>
    <t>proteus_o27_adl32320.1</t>
  </si>
  <si>
    <t>ecoli_o148_aba42232.1</t>
  </si>
  <si>
    <t>ipr045949_duf6369_seed_b1xzr5</t>
  </si>
  <si>
    <t>salmonella_o13_abp35578.1</t>
  </si>
  <si>
    <t>abaumannii_kl80</t>
  </si>
  <si>
    <t>ecoli_o124_acd37138.1</t>
  </si>
  <si>
    <t>myxococcus_waal_abf89195.1</t>
  </si>
  <si>
    <t>abaumannii_kl202</t>
  </si>
  <si>
    <t>abaumannii_kl235</t>
  </si>
  <si>
    <t>abaumannii_kl33</t>
  </si>
  <si>
    <t>shigella_b14_acd37051.1</t>
  </si>
  <si>
    <t>ecoli_o172_aat28922.1</t>
  </si>
  <si>
    <t>ypseudotuberculosis_o3_ajj60823.1</t>
  </si>
  <si>
    <t>ypseudotuberculosis_o4b_aan23057.1</t>
  </si>
  <si>
    <t>salmonella_o43_afw04802.1</t>
  </si>
  <si>
    <t>klebsiella_kl143_09</t>
  </si>
  <si>
    <t>ypseudotuberculosis_o2a_aan23078.1</t>
  </si>
  <si>
    <t>abaumannii_kl109</t>
  </si>
  <si>
    <t>ecoli_o160_baq01812.1</t>
  </si>
  <si>
    <t>ecoli_o33_aig62598.1</t>
  </si>
  <si>
    <t>abaumannii_kl167</t>
  </si>
  <si>
    <t>ecoli_o144_aig62452.1</t>
  </si>
  <si>
    <t>abaumannii_kl150</t>
  </si>
  <si>
    <t>ecoli_o59_aav74376.1</t>
  </si>
  <si>
    <t>spneumoniae_11b_cai33149.1</t>
  </si>
  <si>
    <t>ecoli_o3_ach97152.1</t>
  </si>
  <si>
    <t>abaumannii_kl84</t>
  </si>
  <si>
    <t>abaumannii_ph1</t>
  </si>
  <si>
    <t>ecloacae_o21_qhr93310.1</t>
  </si>
  <si>
    <t>proteus_o50_axy99813.1</t>
  </si>
  <si>
    <t>ecoli_o142_agn91838.1</t>
  </si>
  <si>
    <t>abaumannii_kl37</t>
  </si>
  <si>
    <t>abaumannii_kl231</t>
  </si>
  <si>
    <t>abaumannii_kl206</t>
  </si>
  <si>
    <t>abaumannii_kl59</t>
  </si>
  <si>
    <t>spneumoniae_7b_cai32889.1</t>
  </si>
  <si>
    <t>spneumoniae_6a_cai32823.1</t>
  </si>
  <si>
    <t>shigella_d4_acd36984.1</t>
  </si>
  <si>
    <t>proteus_o34_axy99682.1</t>
  </si>
  <si>
    <t>ecoli_o120_baq01584.1</t>
  </si>
  <si>
    <t>spneumoniae_19b_cai33652.1</t>
  </si>
  <si>
    <t>klebsiella_kl66_09</t>
  </si>
  <si>
    <t>klebsiella_kl56_13</t>
  </si>
  <si>
    <t>ipr045979_duf5935_seed_a0a0q4kqw8</t>
  </si>
  <si>
    <t>spneumoniae_45_cai34587.1</t>
  </si>
  <si>
    <t>abaumannii_kl50</t>
  </si>
  <si>
    <t>klebsiella_kl36_12</t>
  </si>
  <si>
    <t>spneumoniae_24b_1_cai33915.1</t>
  </si>
  <si>
    <t>spneumoniae_41f_cai34498.1</t>
  </si>
  <si>
    <t>ecoli_o153_baq01759.1</t>
  </si>
  <si>
    <t>abaumannii_kl238</t>
  </si>
  <si>
    <t>ecloacae_o20_qhr93298.1</t>
  </si>
  <si>
    <t>ecoli_ogn4_bav90441.1</t>
  </si>
  <si>
    <t>abaumannii_kl184</t>
  </si>
  <si>
    <t>spneumoniae_7f_cai32935.1</t>
  </si>
  <si>
    <t>paeruginosa_o5_aag06542.1</t>
  </si>
  <si>
    <t>ecoli_o68_ait92164.1</t>
  </si>
  <si>
    <t>abaumannii_kl159</t>
  </si>
  <si>
    <t>proteus_o12_axy99432.1</t>
  </si>
  <si>
    <t>abaumannii_kl137</t>
  </si>
  <si>
    <t>ecloacae_o13_qhr93215.1</t>
  </si>
  <si>
    <t>shigella_b16_abd19779.1</t>
  </si>
  <si>
    <t>abaumannii_kl100</t>
  </si>
  <si>
    <t>abaumannii_kl89</t>
  </si>
  <si>
    <t>klebsiella_kl150_08</t>
  </si>
  <si>
    <t>proteus_o3a_3c_adl32282.1</t>
  </si>
  <si>
    <t>klebsiella_kl40_13</t>
  </si>
  <si>
    <t>proteus_o61_axy99974.1</t>
  </si>
  <si>
    <t>proteus_o51_axy99835.1</t>
  </si>
  <si>
    <t>ecoli_o166_adc54957.1</t>
  </si>
  <si>
    <t>klebsiella_kl80_bat24408.1</t>
  </si>
  <si>
    <t>abaumannii_kl54</t>
  </si>
  <si>
    <t>abaumannii_kl63</t>
  </si>
  <si>
    <t>ecoli_o179_aig62759.1</t>
  </si>
  <si>
    <t>salmonella_o56_adi77005.1</t>
  </si>
  <si>
    <t>ecoli_ogn14_bav90498.1</t>
  </si>
  <si>
    <t>klebsiella_kl179_08</t>
  </si>
  <si>
    <t>ecoli_o17_baq02105.1</t>
  </si>
  <si>
    <t>klebsiella_kl27_11</t>
  </si>
  <si>
    <t>abaumannii_kl180</t>
  </si>
  <si>
    <t>abaumannii_kl104</t>
  </si>
  <si>
    <t>ecoli_o131_aig62402.1</t>
  </si>
  <si>
    <t>ecoli_o26_aan60459.1</t>
  </si>
  <si>
    <t>ecoli_o84_aje24489.1</t>
  </si>
  <si>
    <t>ecoli_o167_acd37046.1</t>
  </si>
  <si>
    <t>abaumannii_kl133</t>
  </si>
  <si>
    <t>ecoli_ogn2_bav90417.1</t>
  </si>
  <si>
    <t>ecoli_o40_acd37117.1</t>
  </si>
  <si>
    <t>salmonella_o65_afw04684.1</t>
  </si>
  <si>
    <t>klebsiella_kl39_08</t>
  </si>
  <si>
    <t>salmonella_o45_afw04716.1</t>
  </si>
  <si>
    <t>abaumannii_kl36</t>
  </si>
  <si>
    <t>shigella_d3_acd37105.1</t>
  </si>
  <si>
    <t>abaumannii_kl230</t>
  </si>
  <si>
    <t>ecoli_o139_aig62435.1</t>
  </si>
  <si>
    <t>abaumannii_kl207</t>
  </si>
  <si>
    <t>arnt_waal_q1ldt6</t>
  </si>
  <si>
    <t>ecoli_o112ab_acd37086.1</t>
  </si>
  <si>
    <t>spneumoniae_19c_cai33675.1</t>
  </si>
  <si>
    <t>ypseudotuberculosis_o1c_adi59429.1</t>
  </si>
  <si>
    <t>abaumannii_kl58</t>
  </si>
  <si>
    <t>ecoli_o105_aca24829.1</t>
  </si>
  <si>
    <t>proteus_o28_axz00116.1</t>
  </si>
  <si>
    <t>abaumannii_kl85</t>
  </si>
  <si>
    <t>klebsiella_kl3_14</t>
  </si>
  <si>
    <t>spneumoniae_15a_cai33343.1</t>
  </si>
  <si>
    <t>klebsiella_kl139_07</t>
  </si>
  <si>
    <t>ecloacae_o18_qhr93279.1</t>
  </si>
  <si>
    <t>ipr010691_wzye_seed_q329x2</t>
  </si>
  <si>
    <t>abaumannii_kl108</t>
  </si>
  <si>
    <t>klebsiella_kl123_09</t>
  </si>
  <si>
    <t>salmonella_e_caa43077.1</t>
  </si>
  <si>
    <t>klebsiella_kl24_09</t>
  </si>
  <si>
    <t>abaumannii_kl166</t>
  </si>
  <si>
    <t>abaumannii_kl151</t>
  </si>
  <si>
    <t>klebsiella_kl17_07</t>
  </si>
  <si>
    <t>ecoli_o18_adc54950.1</t>
  </si>
  <si>
    <t>ecoli_o49_baq00994.1</t>
  </si>
  <si>
    <t>ecoli_ogn15_bav90511.1</t>
  </si>
  <si>
    <t>ecoli_o41_baq00893.1</t>
  </si>
  <si>
    <t>ecoli_o158_adn43871.1</t>
  </si>
  <si>
    <t>klebsiella_kl162_11</t>
  </si>
  <si>
    <t>abaumannii_kl203</t>
  </si>
  <si>
    <t>ecoli_o54_baq02116.1</t>
  </si>
  <si>
    <t>abaumannii_kl234</t>
  </si>
  <si>
    <t>ecoli_o90_baq01361.1</t>
  </si>
  <si>
    <t>abaumannii_kl32</t>
  </si>
  <si>
    <t>spneumoniae_11e_adn28010.1</t>
  </si>
  <si>
    <t>ecoli_o37_aig62499.1</t>
  </si>
  <si>
    <t>ecoli_o107_ach97132.1</t>
  </si>
  <si>
    <t>ecoli_o74_baq01207.1</t>
  </si>
  <si>
    <t>ecoli_o176_aig62743.1</t>
  </si>
  <si>
    <t>abaumannii_kl81</t>
  </si>
  <si>
    <t>abaumannii_pilo_wp_000914629.1</t>
  </si>
  <si>
    <t>abaumannii_kl155</t>
  </si>
  <si>
    <t>abaumannii_kl162</t>
  </si>
  <si>
    <t>klebsiella_kl105_13</t>
  </si>
  <si>
    <t>ecoli_o21_ach97162.1</t>
  </si>
  <si>
    <t>ecoli_o22_abi34562.1</t>
  </si>
  <si>
    <t>abaumannii_kl188</t>
  </si>
  <si>
    <t>klebsiella_kl106_07</t>
  </si>
  <si>
    <t>klebsiella_kl185_12</t>
  </si>
  <si>
    <t>spneumoniae_17f_cai33515.1</t>
  </si>
  <si>
    <t>ecoli_o178_aig62747.1</t>
  </si>
  <si>
    <t>ecoli_ox18_aig62370.1</t>
  </si>
  <si>
    <t>abaumannii_kl196</t>
  </si>
  <si>
    <t>ecoli_o102_afs33314.1</t>
  </si>
  <si>
    <t>spneumoniae_24c_24x_up74135.1</t>
  </si>
  <si>
    <t>salmonella_b2_acf92750.1</t>
  </si>
  <si>
    <t>ecoli_o126_abe98419.1</t>
  </si>
  <si>
    <t>ecoli_o44_wp_000549530.1</t>
  </si>
  <si>
    <t>ecoli_waal_r5_np_418079.1</t>
  </si>
  <si>
    <t>abaumannii_kl112</t>
  </si>
  <si>
    <t>abaumannii_kl125</t>
  </si>
  <si>
    <t>klebsiella_kl104_12</t>
  </si>
  <si>
    <t>salmonella_d3_ags07346.1</t>
  </si>
  <si>
    <t>klebsiella_kl167_07</t>
  </si>
  <si>
    <t>spneumoniae_43_cai34544.1</t>
  </si>
  <si>
    <t>proteus_o41_axy99743.1</t>
  </si>
  <si>
    <t>klebsiella_kl60_07</t>
  </si>
  <si>
    <t>paeruginosa_o2_prophage_abm21469.1</t>
  </si>
  <si>
    <t>salmonella_o41_acj26814.1</t>
  </si>
  <si>
    <t>citrobacter_o23_awu66675.1</t>
  </si>
  <si>
    <t>klebsiella_kl8_07</t>
  </si>
  <si>
    <t>klebsiella_kl23_10</t>
  </si>
  <si>
    <t>proteus_o65_axz00003.1</t>
  </si>
  <si>
    <t>klebsiella_kl64_10</t>
  </si>
  <si>
    <t>ecloacae_o8_qhr93146.1</t>
  </si>
  <si>
    <t>abaumannii_kl42</t>
  </si>
  <si>
    <t>spneumoniae_17a_cai33491.1</t>
  </si>
  <si>
    <t>abaumannii_kl75</t>
  </si>
  <si>
    <t>salmonella_o40_afw04706.1</t>
  </si>
  <si>
    <t>salmonella_o52_afw04790.1</t>
  </si>
  <si>
    <t>klebsiella_kl165_08</t>
  </si>
  <si>
    <t>abaumannii_kl192</t>
  </si>
  <si>
    <t>proteus_o75_axz00101.1</t>
  </si>
  <si>
    <t>klebsiella_kl136_07</t>
  </si>
  <si>
    <t>spneumoniae_11f_cai33207.1</t>
  </si>
  <si>
    <t>ecoli_o38_ajr19362.1</t>
  </si>
  <si>
    <t>ecoli_o147_abi98986.1</t>
  </si>
  <si>
    <t>spneumoniae_15f_cai33412.1</t>
  </si>
  <si>
    <t>abaumannii_kl178</t>
  </si>
  <si>
    <t>klebsiella_kl171_07</t>
  </si>
  <si>
    <t>ecoli_o77_aay23739.1</t>
  </si>
  <si>
    <t>salmonella_o51_afw04888.1</t>
  </si>
  <si>
    <t>shigella_b18_aay23339.1</t>
  </si>
  <si>
    <t>spneumoniae_1_cai32705.1</t>
  </si>
  <si>
    <t>klebsiella_kl25_08</t>
  </si>
  <si>
    <t>abaumannii_kl121</t>
  </si>
  <si>
    <t>abaumannii_kl116</t>
  </si>
  <si>
    <t>klebsiella_kl15_12</t>
  </si>
  <si>
    <t>klebsiella_kl135_13</t>
  </si>
  <si>
    <t>paeruginosa_o1_aam27546.1</t>
  </si>
  <si>
    <t>shigella_d8_aca24776.1</t>
  </si>
  <si>
    <t>paeurginosa_o9_aam27879.1</t>
  </si>
  <si>
    <t>ecoli_o156_aig62555.1</t>
  </si>
  <si>
    <t>spneumoniae_15c_cai33389.1</t>
  </si>
  <si>
    <t>proteus_o5_axy99352.1</t>
  </si>
  <si>
    <t>spneumoniae_31_cai34099.1</t>
  </si>
  <si>
    <t>klebsiella_kl34_xan29115.1</t>
  </si>
  <si>
    <t>abaumannii_kl71</t>
  </si>
  <si>
    <t>spneumoniae_18a_cai33537.1</t>
  </si>
  <si>
    <t>abaumannii_kl240</t>
  </si>
  <si>
    <t>abaumannii_kl46</t>
  </si>
  <si>
    <t>abaumannii_kl219</t>
  </si>
  <si>
    <t>abaumannii_kl28</t>
  </si>
  <si>
    <t>klebsiella_kl55_11</t>
  </si>
  <si>
    <t>abaumannii_kl143</t>
  </si>
  <si>
    <t>klebsiella_kl141_11</t>
  </si>
  <si>
    <t>ecoli_eca_pay77806.1</t>
  </si>
  <si>
    <t>abaumannii_kl174</t>
  </si>
  <si>
    <t>ecloacae_o15_qhr93244.1</t>
  </si>
  <si>
    <t>proteus_o71_axz00047.1</t>
  </si>
  <si>
    <t>ecoli_o132_aig62486.1</t>
  </si>
  <si>
    <t>klebsiella_kl68_12</t>
  </si>
  <si>
    <t>ecloacae_o6_qhr93127.1</t>
  </si>
  <si>
    <t>klebsiella_kl101_12</t>
  </si>
  <si>
    <t>salmonella_o48_afw04668.1</t>
  </si>
  <si>
    <t>klebsiella_kl182_07</t>
  </si>
  <si>
    <t>klebsiella_kl48_10</t>
  </si>
  <si>
    <t>klebsiella_kl116_09</t>
  </si>
  <si>
    <t>abaumannii_kl13</t>
  </si>
  <si>
    <t>klebsiella_kl65_07</t>
  </si>
  <si>
    <t>spneumoniae_7c_cai32910.1</t>
  </si>
  <si>
    <t>abaumannii_kl215</t>
  </si>
  <si>
    <t>ecoli_o85_aig62657.1</t>
  </si>
  <si>
    <t>abaumannii_kl222</t>
  </si>
  <si>
    <t>abaumannii_kl7</t>
  </si>
  <si>
    <t>spneumoniae_35d_aqs23546.1</t>
  </si>
  <si>
    <t>salmonella_o18_abl63451.1</t>
  </si>
  <si>
    <t>klebsiella_kl22_07</t>
  </si>
  <si>
    <t>klebsiella_kl9_10</t>
  </si>
  <si>
    <t>spneumoniae_18c_cai33585.1</t>
  </si>
  <si>
    <t>abaumannii_kl67-2</t>
  </si>
  <si>
    <t>klebsiella_kl41_12</t>
  </si>
  <si>
    <t>ecoli_o121_afc91472.1</t>
  </si>
  <si>
    <t>vibrio_cholerae_waal_aal76926.1</t>
  </si>
  <si>
    <t>abaumannii_kl97</t>
  </si>
  <si>
    <t>ecoli_ogn12_bau71625.1</t>
  </si>
  <si>
    <t>ecoli_o171_aig56920.2</t>
  </si>
  <si>
    <t>proteus_o16_axy99476.1</t>
  </si>
  <si>
    <t>ipr046303_duf6418_seed_a0a2s2fhd5</t>
  </si>
  <si>
    <t>ecoli_o175_aig56909.1</t>
  </si>
  <si>
    <t>abaumannii_kl129</t>
  </si>
  <si>
    <t>abaumannii_kl170</t>
  </si>
  <si>
    <t>ecloacae_o3_qhr93084.1</t>
  </si>
  <si>
    <t>klebsiella_kl157_11</t>
  </si>
  <si>
    <t>proteus_o33_axy99670.1</t>
  </si>
  <si>
    <t>abaumannii_kl147</t>
  </si>
  <si>
    <t>ecoli_o125ab_akm71200.1</t>
  </si>
  <si>
    <t>klebsiella_kl30_10</t>
  </si>
  <si>
    <t>spneumoniae_32a_cai34124.1</t>
  </si>
  <si>
    <t>ecoli_o83_aig62838.1</t>
  </si>
  <si>
    <t>proteus_o60_axz00132.1</t>
  </si>
  <si>
    <t>spneumoniae_21_cai33745.1</t>
  </si>
  <si>
    <t>ecoli_o177_aay28257.1</t>
  </si>
  <si>
    <t>abaumannii_kl226</t>
  </si>
  <si>
    <t>abaumannii_kl20</t>
  </si>
  <si>
    <t>klebsiella_kl174_07</t>
  </si>
  <si>
    <t>abaumannii_kl211</t>
  </si>
  <si>
    <t>proteus_o45_axy99788.1</t>
  </si>
  <si>
    <t>abaumannii_kl17</t>
  </si>
  <si>
    <t>klebsiella_kl1_09</t>
  </si>
  <si>
    <t>paeurginosa_o10_aam27560.1</t>
  </si>
  <si>
    <t>abaumannii_kl79</t>
  </si>
  <si>
    <t>klebsiella_kl20_08</t>
  </si>
  <si>
    <t>proteus_o20_axy99542.1</t>
  </si>
  <si>
    <t>ecoli_o69_aig62798.1</t>
  </si>
  <si>
    <t>abaumannii_kl93</t>
  </si>
  <si>
    <t>ecoli_o80_baq01238.1</t>
  </si>
  <si>
    <t>klebsiella_kl147_09</t>
  </si>
  <si>
    <t>salmonella_o61_afw04757.1</t>
  </si>
  <si>
    <t>klebsiella_kl133_07</t>
  </si>
  <si>
    <t>ecoli_o104_aak64372.1</t>
  </si>
  <si>
    <t>ecloacae_o10_qhr93177.1</t>
  </si>
  <si>
    <t>abaumannii_kl3</t>
  </si>
  <si>
    <t>Supplementary Table 4. Alphafold3 metrics for modelled structures</t>
  </si>
  <si>
    <t>KL58+atr44</t>
  </si>
  <si>
    <t>NCBI accession no. or source</t>
  </si>
  <si>
    <t>Serotype/Locus</t>
  </si>
  <si>
    <t>Length (aa)</t>
  </si>
  <si>
    <t>pdb ID</t>
  </si>
  <si>
    <t>abaumannii_gi2</t>
  </si>
  <si>
    <t>ecoli_o25_adi43263.1</t>
  </si>
  <si>
    <t>ecoli_ogn9_bau71586.1</t>
  </si>
  <si>
    <t>ecoli_ogn5_bav90458.1</t>
  </si>
  <si>
    <t>ecoli_ogn8_bau71572.1</t>
  </si>
  <si>
    <t>ecoli_ogn10_bau71608.1</t>
  </si>
  <si>
    <t>ecoli_o161_adj19203.1</t>
  </si>
  <si>
    <t>proteus_o48_axy99801.1</t>
  </si>
  <si>
    <t>ecoli_o25_adi43263.</t>
  </si>
  <si>
    <t>WP_050150299.1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</si>
</sst>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0.5"/>
      <color theme="1"/>
      <name val="Symbol"/>
      <charset val="2"/>
    </font>
    <font>
      <sz val="8"/>
      <name val="Aptos Narrow"/>
      <family val="2"/>
      <scheme val="minor"/>
    </font>
    <font>
      <sz val="10.5"/>
      <color rgb="FF000000"/>
      <name val="Symbol"/>
      <charset val="2"/>
    </font>
    <font>
      <b/>
      <sz val="10.5"/>
      <color theme="1"/>
      <name val="Aptos Display"/>
    </font>
    <font>
      <sz val="10.5"/>
      <color theme="1"/>
      <name val="Aptos Display"/>
    </font>
    <font>
      <i/>
      <sz val="10.5"/>
      <color theme="1"/>
      <name val="Aptos Display"/>
    </font>
    <font>
      <sz val="10.5"/>
      <color rgb="FF000000"/>
      <name val="Aptos Display"/>
    </font>
    <font>
      <i/>
      <u/>
      <sz val="10.5"/>
      <color theme="1"/>
      <name val="Aptos Display"/>
    </font>
    <font>
      <i/>
      <sz val="10.5"/>
      <color rgb="FF000000"/>
      <name val="Aptos Display"/>
    </font>
    <font>
      <sz val="10.5"/>
      <color rgb="FF444444"/>
      <name val="Aptos Display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Display"/>
      <scheme val="major"/>
    </font>
    <font>
      <b/>
      <sz val="12"/>
      <color theme="1"/>
      <name val="Aptos"/>
    </font>
    <font>
      <sz val="12"/>
      <color theme="1"/>
      <name val="Aptos"/>
    </font>
    <font>
      <sz val="12"/>
      <color rgb="FF000000"/>
      <name val="Aptos"/>
    </font>
    <font>
      <b/>
      <sz val="12"/>
      <color theme="1"/>
      <name val="Aptos Narrow"/>
    </font>
    <font>
      <i/>
      <sz val="12"/>
      <color theme="1"/>
      <name val="Aptos Narrow"/>
    </font>
    <font>
      <sz val="12"/>
      <color theme="1"/>
      <name val="Aptos Narrow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0" fillId="0" borderId="7" xfId="0" applyBorder="1"/>
    <xf numFmtId="0" fontId="6" fillId="0" borderId="0" xfId="0" applyFont="1"/>
    <xf numFmtId="0" fontId="12" fillId="0" borderId="9" xfId="0" applyFont="1" applyBorder="1"/>
    <xf numFmtId="0" fontId="6" fillId="0" borderId="7" xfId="0" applyFont="1" applyBorder="1"/>
    <xf numFmtId="0" fontId="5" fillId="0" borderId="7" xfId="0" applyFont="1" applyBorder="1" applyAlignment="1">
      <alignment vertical="center"/>
    </xf>
    <xf numFmtId="0" fontId="5" fillId="0" borderId="7" xfId="0" applyFont="1" applyBorder="1"/>
    <xf numFmtId="0" fontId="1" fillId="0" borderId="7" xfId="0" applyFont="1" applyBorder="1" applyAlignment="1">
      <alignment vertical="center"/>
    </xf>
    <xf numFmtId="0" fontId="17" fillId="0" borderId="9" xfId="0" applyFont="1" applyBorder="1"/>
    <xf numFmtId="0" fontId="17" fillId="0" borderId="9" xfId="0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18" fillId="0" borderId="7" xfId="0" applyFont="1" applyBorder="1"/>
    <xf numFmtId="0" fontId="19" fillId="0" borderId="7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DDB8-A8D9-6E41-B539-C98FE780C3A5}">
  <dimension ref="A1:Q969"/>
  <sheetViews>
    <sheetView zoomScale="81" zoomScaleNormal="136" workbookViewId="0">
      <pane ySplit="2" topLeftCell="A855" activePane="bottomLeft" state="frozen"/>
      <selection pane="bottomLeft" activeCell="A3" sqref="A3:A891"/>
    </sheetView>
  </sheetViews>
  <sheetFormatPr baseColWidth="10" defaultRowHeight="16" x14ac:dyDescent="0.2"/>
  <cols>
    <col min="1" max="1" width="18.1640625" style="6" bestFit="1" customWidth="1"/>
    <col min="2" max="2" width="16.5" style="6" customWidth="1"/>
    <col min="3" max="3" width="25.83203125" style="6" bestFit="1" customWidth="1"/>
    <col min="4" max="10" width="10.83203125" style="6"/>
    <col min="11" max="11" width="10.83203125" style="12"/>
    <col min="12" max="12" width="16.83203125" style="6" bestFit="1" customWidth="1"/>
    <col min="13" max="16" width="10.83203125" style="6"/>
    <col min="18" max="16384" width="10.83203125" style="6"/>
  </cols>
  <sheetData>
    <row r="1" spans="1:17" x14ac:dyDescent="0.2">
      <c r="A1" s="10" t="s">
        <v>1727</v>
      </c>
      <c r="Q1" s="15"/>
    </row>
    <row r="2" spans="1:17" x14ac:dyDescent="0.2">
      <c r="A2" s="5" t="s">
        <v>708</v>
      </c>
      <c r="B2" s="1" t="s">
        <v>2682</v>
      </c>
      <c r="C2" s="1" t="s">
        <v>2685</v>
      </c>
      <c r="D2" s="1" t="s">
        <v>2683</v>
      </c>
      <c r="E2" s="1" t="s">
        <v>2684</v>
      </c>
      <c r="F2" s="1" t="s">
        <v>1252</v>
      </c>
      <c r="G2" s="1" t="s">
        <v>1239</v>
      </c>
      <c r="H2" s="1" t="s">
        <v>1240</v>
      </c>
      <c r="I2" s="1" t="s">
        <v>1241</v>
      </c>
      <c r="J2" s="1" t="s">
        <v>709</v>
      </c>
      <c r="K2" s="1" t="s">
        <v>1</v>
      </c>
      <c r="L2" s="1" t="s">
        <v>2</v>
      </c>
      <c r="M2" s="1" t="s">
        <v>3</v>
      </c>
      <c r="N2" s="1" t="s">
        <v>4</v>
      </c>
      <c r="Q2" s="10"/>
    </row>
    <row r="3" spans="1:17" x14ac:dyDescent="0.2">
      <c r="A3" s="30" t="s">
        <v>1742</v>
      </c>
      <c r="B3" s="6" t="s">
        <v>1743</v>
      </c>
      <c r="C3" t="s">
        <v>2084</v>
      </c>
      <c r="D3" s="2" t="s">
        <v>1080</v>
      </c>
      <c r="E3" s="2">
        <v>374</v>
      </c>
      <c r="F3" s="2">
        <v>12</v>
      </c>
      <c r="G3" s="2" t="s">
        <v>1230</v>
      </c>
      <c r="H3" s="6" t="s">
        <v>77</v>
      </c>
      <c r="I3" s="2" t="s">
        <v>1242</v>
      </c>
      <c r="J3" s="2" t="s">
        <v>17</v>
      </c>
      <c r="K3" s="13" t="s">
        <v>8</v>
      </c>
      <c r="L3" s="2" t="s">
        <v>1141</v>
      </c>
      <c r="M3" s="2" t="s">
        <v>9</v>
      </c>
      <c r="N3" s="2" t="s">
        <v>1145</v>
      </c>
    </row>
    <row r="4" spans="1:17" x14ac:dyDescent="0.2">
      <c r="A4" s="30" t="s">
        <v>1742</v>
      </c>
      <c r="B4" s="6" t="s">
        <v>1743</v>
      </c>
      <c r="C4" t="s">
        <v>2686</v>
      </c>
      <c r="D4" s="2" t="s">
        <v>1081</v>
      </c>
      <c r="E4" s="6">
        <v>342</v>
      </c>
      <c r="F4" s="2">
        <v>11</v>
      </c>
      <c r="G4" s="2" t="s">
        <v>1231</v>
      </c>
      <c r="H4" s="6" t="s">
        <v>77</v>
      </c>
      <c r="I4" s="2" t="s">
        <v>77</v>
      </c>
      <c r="J4" s="2" t="s">
        <v>7</v>
      </c>
      <c r="K4" s="13" t="s">
        <v>8</v>
      </c>
      <c r="L4" s="3" t="s">
        <v>1180</v>
      </c>
      <c r="M4" s="3" t="s">
        <v>9</v>
      </c>
      <c r="N4" s="2" t="s">
        <v>1146</v>
      </c>
    </row>
    <row r="5" spans="1:17" x14ac:dyDescent="0.2">
      <c r="A5" s="30" t="s">
        <v>1742</v>
      </c>
      <c r="B5" s="6" t="s">
        <v>1743</v>
      </c>
      <c r="C5" t="s">
        <v>1881</v>
      </c>
      <c r="D5" s="2" t="s">
        <v>893</v>
      </c>
      <c r="E5" s="2">
        <v>385</v>
      </c>
      <c r="F5" s="2">
        <v>12</v>
      </c>
      <c r="G5" s="2" t="s">
        <v>77</v>
      </c>
      <c r="H5" s="6" t="s">
        <v>77</v>
      </c>
      <c r="I5" s="2" t="s">
        <v>77</v>
      </c>
      <c r="J5" s="2" t="s">
        <v>17</v>
      </c>
      <c r="K5" s="13" t="s">
        <v>8</v>
      </c>
      <c r="L5" s="2" t="s">
        <v>1141</v>
      </c>
      <c r="M5" s="2" t="s">
        <v>40</v>
      </c>
      <c r="N5" s="2" t="s">
        <v>1150</v>
      </c>
    </row>
    <row r="6" spans="1:17" x14ac:dyDescent="0.2">
      <c r="A6" s="30" t="s">
        <v>1742</v>
      </c>
      <c r="B6" s="6" t="s">
        <v>1743</v>
      </c>
      <c r="C6" t="s">
        <v>2005</v>
      </c>
      <c r="D6" s="2" t="s">
        <v>902</v>
      </c>
      <c r="E6" s="2">
        <v>416</v>
      </c>
      <c r="F6" s="2">
        <v>12</v>
      </c>
      <c r="G6" s="2" t="s">
        <v>77</v>
      </c>
      <c r="H6" s="6" t="s">
        <v>77</v>
      </c>
      <c r="I6" s="2" t="s">
        <v>77</v>
      </c>
      <c r="J6" s="2" t="s">
        <v>17</v>
      </c>
      <c r="K6" s="14" t="s">
        <v>77</v>
      </c>
      <c r="L6" s="2" t="s">
        <v>77</v>
      </c>
      <c r="M6" s="2" t="s">
        <v>77</v>
      </c>
      <c r="N6" s="2" t="s">
        <v>77</v>
      </c>
    </row>
    <row r="7" spans="1:17" x14ac:dyDescent="0.2">
      <c r="A7" s="30" t="s">
        <v>1742</v>
      </c>
      <c r="B7" s="6" t="s">
        <v>1743</v>
      </c>
      <c r="C7" t="s">
        <v>2466</v>
      </c>
      <c r="D7" s="2" t="s">
        <v>992</v>
      </c>
      <c r="E7" s="2">
        <v>365</v>
      </c>
      <c r="F7" s="2">
        <v>12</v>
      </c>
      <c r="G7" s="2" t="s">
        <v>1231</v>
      </c>
      <c r="H7" s="6" t="s">
        <v>77</v>
      </c>
      <c r="I7" s="2" t="s">
        <v>77</v>
      </c>
      <c r="J7" s="2" t="s">
        <v>7</v>
      </c>
      <c r="K7" s="14" t="s">
        <v>77</v>
      </c>
      <c r="L7" s="2" t="s">
        <v>77</v>
      </c>
      <c r="M7" s="2" t="s">
        <v>77</v>
      </c>
      <c r="N7" s="2" t="s">
        <v>77</v>
      </c>
    </row>
    <row r="8" spans="1:17" x14ac:dyDescent="0.2">
      <c r="A8" s="30" t="s">
        <v>1742</v>
      </c>
      <c r="B8" s="6" t="s">
        <v>1743</v>
      </c>
      <c r="C8" t="s">
        <v>2363</v>
      </c>
      <c r="D8" s="2" t="s">
        <v>993</v>
      </c>
      <c r="E8" s="2">
        <v>359</v>
      </c>
      <c r="F8" s="2">
        <v>12</v>
      </c>
      <c r="G8" s="2" t="s">
        <v>77</v>
      </c>
      <c r="H8" s="6" t="s">
        <v>77</v>
      </c>
      <c r="I8" s="2" t="s">
        <v>77</v>
      </c>
      <c r="J8" s="2" t="s">
        <v>17</v>
      </c>
      <c r="K8" s="14" t="s">
        <v>77</v>
      </c>
      <c r="L8" s="2" t="s">
        <v>77</v>
      </c>
      <c r="M8" s="2" t="s">
        <v>77</v>
      </c>
      <c r="N8" s="2" t="s">
        <v>77</v>
      </c>
    </row>
    <row r="9" spans="1:17" x14ac:dyDescent="0.2">
      <c r="A9" s="30" t="s">
        <v>1742</v>
      </c>
      <c r="B9" s="6" t="s">
        <v>1743</v>
      </c>
      <c r="C9" t="s">
        <v>1857</v>
      </c>
      <c r="D9" s="2" t="s">
        <v>994</v>
      </c>
      <c r="E9" s="2">
        <v>455</v>
      </c>
      <c r="F9" s="2">
        <v>12</v>
      </c>
      <c r="G9" s="2" t="s">
        <v>1234</v>
      </c>
      <c r="H9" s="6" t="s">
        <v>77</v>
      </c>
      <c r="I9" s="2" t="s">
        <v>77</v>
      </c>
      <c r="J9" s="2" t="s">
        <v>12</v>
      </c>
      <c r="K9" s="14" t="s">
        <v>13</v>
      </c>
      <c r="L9" s="2" t="s">
        <v>1150</v>
      </c>
      <c r="M9" s="2" t="s">
        <v>24</v>
      </c>
      <c r="N9" s="2" t="s">
        <v>1150</v>
      </c>
    </row>
    <row r="10" spans="1:17" x14ac:dyDescent="0.2">
      <c r="A10" s="30" t="s">
        <v>1742</v>
      </c>
      <c r="B10" s="6" t="s">
        <v>1743</v>
      </c>
      <c r="C10" t="s">
        <v>2177</v>
      </c>
      <c r="D10" s="2" t="s">
        <v>995</v>
      </c>
      <c r="E10" s="2">
        <v>378</v>
      </c>
      <c r="F10" s="2">
        <v>12</v>
      </c>
      <c r="G10" s="2" t="s">
        <v>77</v>
      </c>
      <c r="H10" s="6" t="s">
        <v>77</v>
      </c>
      <c r="I10" s="2" t="s">
        <v>77</v>
      </c>
      <c r="J10" s="2" t="s">
        <v>17</v>
      </c>
      <c r="K10" s="14" t="s">
        <v>77</v>
      </c>
      <c r="L10" s="2" t="s">
        <v>77</v>
      </c>
      <c r="M10" s="2" t="s">
        <v>77</v>
      </c>
      <c r="N10" s="2" t="s">
        <v>77</v>
      </c>
    </row>
    <row r="11" spans="1:17" x14ac:dyDescent="0.2">
      <c r="A11" s="30" t="s">
        <v>1742</v>
      </c>
      <c r="B11" s="6" t="s">
        <v>1743</v>
      </c>
      <c r="C11" t="s">
        <v>2484</v>
      </c>
      <c r="D11" s="2" t="s">
        <v>996</v>
      </c>
      <c r="E11" s="2">
        <v>378</v>
      </c>
      <c r="F11" s="2">
        <v>12</v>
      </c>
      <c r="G11" s="2" t="s">
        <v>77</v>
      </c>
      <c r="H11" s="6" t="s">
        <v>77</v>
      </c>
      <c r="I11" s="2" t="s">
        <v>77</v>
      </c>
      <c r="J11" s="2" t="s">
        <v>17</v>
      </c>
      <c r="K11" s="14" t="s">
        <v>8</v>
      </c>
      <c r="L11" s="2" t="s">
        <v>1150</v>
      </c>
      <c r="M11" s="2" t="s">
        <v>14</v>
      </c>
      <c r="N11" s="2" t="s">
        <v>1146</v>
      </c>
    </row>
    <row r="12" spans="1:17" x14ac:dyDescent="0.2">
      <c r="A12" s="30" t="s">
        <v>1742</v>
      </c>
      <c r="B12" s="6" t="s">
        <v>1743</v>
      </c>
      <c r="C12" t="s">
        <v>2329</v>
      </c>
      <c r="D12" s="2" t="s">
        <v>997</v>
      </c>
      <c r="E12" s="2">
        <v>344</v>
      </c>
      <c r="F12" s="2">
        <v>12</v>
      </c>
      <c r="G12" s="2" t="s">
        <v>1231</v>
      </c>
      <c r="H12" s="6" t="s">
        <v>77</v>
      </c>
      <c r="I12" s="2" t="s">
        <v>77</v>
      </c>
      <c r="J12" s="2" t="s">
        <v>7</v>
      </c>
      <c r="K12" s="14" t="s">
        <v>77</v>
      </c>
      <c r="L12" s="2" t="s">
        <v>77</v>
      </c>
      <c r="M12" s="2" t="s">
        <v>77</v>
      </c>
      <c r="N12" s="2" t="s">
        <v>77</v>
      </c>
    </row>
    <row r="13" spans="1:17" x14ac:dyDescent="0.2">
      <c r="A13" s="30" t="s">
        <v>1742</v>
      </c>
      <c r="B13" s="6" t="s">
        <v>1743</v>
      </c>
      <c r="C13" t="s">
        <v>1828</v>
      </c>
      <c r="D13" s="2" t="s">
        <v>998</v>
      </c>
      <c r="E13" s="2">
        <v>344</v>
      </c>
      <c r="F13" s="2">
        <v>12</v>
      </c>
      <c r="G13" s="2" t="s">
        <v>1231</v>
      </c>
      <c r="H13" s="6" t="s">
        <v>77</v>
      </c>
      <c r="I13" s="2" t="s">
        <v>77</v>
      </c>
      <c r="J13" s="2" t="s">
        <v>7</v>
      </c>
      <c r="K13" s="14" t="s">
        <v>8</v>
      </c>
      <c r="L13" s="2" t="s">
        <v>1150</v>
      </c>
      <c r="M13" s="2" t="s">
        <v>40</v>
      </c>
      <c r="N13" s="2" t="s">
        <v>1150</v>
      </c>
    </row>
    <row r="14" spans="1:17" x14ac:dyDescent="0.2">
      <c r="A14" s="30" t="s">
        <v>1742</v>
      </c>
      <c r="B14" s="6" t="s">
        <v>1743</v>
      </c>
      <c r="C14" t="s">
        <v>2197</v>
      </c>
      <c r="D14" s="2" t="s">
        <v>999</v>
      </c>
      <c r="E14" s="2">
        <v>385</v>
      </c>
      <c r="F14" s="2">
        <v>12</v>
      </c>
      <c r="G14" s="2" t="s">
        <v>77</v>
      </c>
      <c r="H14" s="6" t="s">
        <v>77</v>
      </c>
      <c r="I14" s="2" t="s">
        <v>77</v>
      </c>
      <c r="J14" s="2" t="s">
        <v>17</v>
      </c>
      <c r="K14" s="14" t="s">
        <v>77</v>
      </c>
      <c r="L14" s="2" t="s">
        <v>77</v>
      </c>
      <c r="M14" s="2" t="s">
        <v>77</v>
      </c>
      <c r="N14" s="2" t="s">
        <v>77</v>
      </c>
    </row>
    <row r="15" spans="1:17" x14ac:dyDescent="0.2">
      <c r="A15" s="30" t="s">
        <v>1742</v>
      </c>
      <c r="B15" s="6" t="s">
        <v>1743</v>
      </c>
      <c r="C15" t="s">
        <v>2513</v>
      </c>
      <c r="D15" s="2" t="s">
        <v>1000</v>
      </c>
      <c r="E15" s="2">
        <v>365</v>
      </c>
      <c r="F15" s="2">
        <v>12</v>
      </c>
      <c r="G15" s="2" t="s">
        <v>77</v>
      </c>
      <c r="H15" s="6" t="s">
        <v>77</v>
      </c>
      <c r="I15" s="2" t="s">
        <v>77</v>
      </c>
      <c r="J15" s="2" t="s">
        <v>17</v>
      </c>
      <c r="K15" s="14" t="s">
        <v>77</v>
      </c>
      <c r="L15" s="2" t="s">
        <v>77</v>
      </c>
      <c r="M15" s="2" t="s">
        <v>77</v>
      </c>
      <c r="N15" s="2" t="s">
        <v>77</v>
      </c>
    </row>
    <row r="16" spans="1:17" x14ac:dyDescent="0.2">
      <c r="A16" s="30" t="s">
        <v>1742</v>
      </c>
      <c r="B16" s="6" t="s">
        <v>1743</v>
      </c>
      <c r="C16" t="s">
        <v>2421</v>
      </c>
      <c r="D16" s="2" t="s">
        <v>1001</v>
      </c>
      <c r="E16" s="2">
        <v>311</v>
      </c>
      <c r="F16" s="2">
        <v>11</v>
      </c>
      <c r="G16" s="2" t="s">
        <v>77</v>
      </c>
      <c r="H16" s="6" t="s">
        <v>77</v>
      </c>
      <c r="I16" s="2" t="s">
        <v>77</v>
      </c>
      <c r="J16" s="2" t="s">
        <v>7</v>
      </c>
      <c r="K16" s="14" t="s">
        <v>77</v>
      </c>
      <c r="L16" s="2" t="s">
        <v>77</v>
      </c>
      <c r="M16" s="2" t="s">
        <v>77</v>
      </c>
      <c r="N16" s="2" t="s">
        <v>77</v>
      </c>
    </row>
    <row r="17" spans="1:14" x14ac:dyDescent="0.2">
      <c r="A17" s="30" t="s">
        <v>1742</v>
      </c>
      <c r="B17" s="6" t="s">
        <v>1743</v>
      </c>
      <c r="C17" t="s">
        <v>1897</v>
      </c>
      <c r="D17" s="2" t="s">
        <v>903</v>
      </c>
      <c r="E17" s="2">
        <v>354</v>
      </c>
      <c r="F17" s="2">
        <v>12</v>
      </c>
      <c r="G17" s="2" t="s">
        <v>1231</v>
      </c>
      <c r="H17" s="6" t="s">
        <v>77</v>
      </c>
      <c r="I17" s="2" t="s">
        <v>77</v>
      </c>
      <c r="J17" s="2" t="s">
        <v>7</v>
      </c>
      <c r="K17" s="14" t="s">
        <v>8</v>
      </c>
      <c r="L17" s="2" t="s">
        <v>1150</v>
      </c>
      <c r="M17" s="2" t="s">
        <v>9</v>
      </c>
      <c r="N17" s="2" t="s">
        <v>1158</v>
      </c>
    </row>
    <row r="18" spans="1:14" x14ac:dyDescent="0.2">
      <c r="A18" s="30" t="s">
        <v>1742</v>
      </c>
      <c r="B18" s="6" t="s">
        <v>1743</v>
      </c>
      <c r="C18" t="s">
        <v>1975</v>
      </c>
      <c r="D18" s="2" t="s">
        <v>1002</v>
      </c>
      <c r="E18" s="2">
        <v>425</v>
      </c>
      <c r="F18" s="2">
        <v>12</v>
      </c>
      <c r="G18" s="2" t="s">
        <v>1234</v>
      </c>
      <c r="H18" s="6" t="s">
        <v>77</v>
      </c>
      <c r="I18" s="2" t="s">
        <v>77</v>
      </c>
      <c r="J18" s="2" t="s">
        <v>12</v>
      </c>
      <c r="K18" s="14" t="s">
        <v>77</v>
      </c>
      <c r="L18" s="2" t="s">
        <v>77</v>
      </c>
      <c r="M18" s="2" t="s">
        <v>77</v>
      </c>
      <c r="N18" s="2" t="s">
        <v>77</v>
      </c>
    </row>
    <row r="19" spans="1:14" x14ac:dyDescent="0.2">
      <c r="A19" s="30" t="s">
        <v>1742</v>
      </c>
      <c r="B19" s="6" t="s">
        <v>1743</v>
      </c>
      <c r="C19" t="s">
        <v>2044</v>
      </c>
      <c r="D19" s="2" t="s">
        <v>1003</v>
      </c>
      <c r="E19" s="2">
        <v>353</v>
      </c>
      <c r="F19" s="2">
        <v>12</v>
      </c>
      <c r="G19" s="2" t="s">
        <v>1231</v>
      </c>
      <c r="H19" s="6" t="s">
        <v>77</v>
      </c>
      <c r="I19" s="2" t="s">
        <v>77</v>
      </c>
      <c r="J19" s="2" t="s">
        <v>7</v>
      </c>
      <c r="K19" s="14" t="s">
        <v>8</v>
      </c>
      <c r="L19" s="2" t="s">
        <v>1150</v>
      </c>
      <c r="M19" s="2" t="s">
        <v>9</v>
      </c>
      <c r="N19" s="2" t="s">
        <v>1158</v>
      </c>
    </row>
    <row r="20" spans="1:14" x14ac:dyDescent="0.2">
      <c r="A20" s="30" t="s">
        <v>1742</v>
      </c>
      <c r="B20" s="6" t="s">
        <v>1743</v>
      </c>
      <c r="C20" t="s">
        <v>2556</v>
      </c>
      <c r="D20" s="2" t="s">
        <v>1004</v>
      </c>
      <c r="E20" s="2">
        <v>350</v>
      </c>
      <c r="F20" s="2">
        <v>12</v>
      </c>
      <c r="G20" s="2" t="s">
        <v>1231</v>
      </c>
      <c r="H20" s="6" t="s">
        <v>77</v>
      </c>
      <c r="I20" s="2" t="s">
        <v>77</v>
      </c>
      <c r="J20" s="2" t="s">
        <v>7</v>
      </c>
      <c r="K20" s="14" t="s">
        <v>8</v>
      </c>
      <c r="L20" s="2" t="s">
        <v>1150</v>
      </c>
      <c r="M20" s="2" t="s">
        <v>9</v>
      </c>
      <c r="N20" s="2" t="s">
        <v>1150</v>
      </c>
    </row>
    <row r="21" spans="1:14" x14ac:dyDescent="0.2">
      <c r="A21" s="30" t="s">
        <v>1742</v>
      </c>
      <c r="B21" s="6" t="s">
        <v>1743</v>
      </c>
      <c r="C21" t="s">
        <v>2247</v>
      </c>
      <c r="D21" s="2" t="s">
        <v>1005</v>
      </c>
      <c r="E21" s="2">
        <v>397</v>
      </c>
      <c r="F21" s="2">
        <v>11</v>
      </c>
      <c r="G21" s="2" t="s">
        <v>1230</v>
      </c>
      <c r="H21" s="6" t="s">
        <v>77</v>
      </c>
      <c r="I21" s="2" t="s">
        <v>77</v>
      </c>
      <c r="J21" s="2" t="s">
        <v>17</v>
      </c>
      <c r="K21" s="14" t="s">
        <v>77</v>
      </c>
      <c r="L21" s="2" t="s">
        <v>77</v>
      </c>
      <c r="M21" s="2" t="s">
        <v>77</v>
      </c>
      <c r="N21" s="2" t="s">
        <v>77</v>
      </c>
    </row>
    <row r="22" spans="1:14" x14ac:dyDescent="0.2">
      <c r="A22" s="30" t="s">
        <v>1742</v>
      </c>
      <c r="B22" s="6" t="s">
        <v>1743</v>
      </c>
      <c r="C22" t="s">
        <v>1951</v>
      </c>
      <c r="D22" s="2" t="s">
        <v>1006</v>
      </c>
      <c r="E22" s="2">
        <v>369</v>
      </c>
      <c r="F22" s="2">
        <v>12</v>
      </c>
      <c r="G22" s="2" t="s">
        <v>1231</v>
      </c>
      <c r="H22" s="6" t="s">
        <v>77</v>
      </c>
      <c r="I22" s="2" t="s">
        <v>77</v>
      </c>
      <c r="J22" s="2" t="s">
        <v>7</v>
      </c>
      <c r="K22" s="14" t="s">
        <v>77</v>
      </c>
      <c r="L22" s="2" t="s">
        <v>77</v>
      </c>
      <c r="M22" s="2" t="s">
        <v>77</v>
      </c>
      <c r="N22" s="2" t="s">
        <v>77</v>
      </c>
    </row>
    <row r="23" spans="1:14" x14ac:dyDescent="0.2">
      <c r="A23" s="30" t="s">
        <v>1742</v>
      </c>
      <c r="B23" s="6" t="s">
        <v>1743</v>
      </c>
      <c r="C23" t="s">
        <v>2079</v>
      </c>
      <c r="D23" s="2" t="s">
        <v>1007</v>
      </c>
      <c r="E23" s="2">
        <v>368</v>
      </c>
      <c r="F23" s="2">
        <v>10</v>
      </c>
      <c r="G23" s="2" t="s">
        <v>77</v>
      </c>
      <c r="H23" s="6" t="s">
        <v>77</v>
      </c>
      <c r="I23" s="2" t="s">
        <v>77</v>
      </c>
      <c r="J23" s="2" t="s">
        <v>7</v>
      </c>
      <c r="K23" s="14" t="s">
        <v>77</v>
      </c>
      <c r="L23" s="2" t="s">
        <v>77</v>
      </c>
      <c r="M23" s="2" t="s">
        <v>77</v>
      </c>
      <c r="N23" s="2" t="s">
        <v>77</v>
      </c>
    </row>
    <row r="24" spans="1:14" x14ac:dyDescent="0.2">
      <c r="A24" s="30" t="s">
        <v>1742</v>
      </c>
      <c r="B24" s="6" t="s">
        <v>1743</v>
      </c>
      <c r="C24" t="s">
        <v>2593</v>
      </c>
      <c r="D24" s="2" t="s">
        <v>1008</v>
      </c>
      <c r="E24" s="2">
        <v>346</v>
      </c>
      <c r="F24" s="2">
        <v>11</v>
      </c>
      <c r="G24" s="2" t="s">
        <v>1231</v>
      </c>
      <c r="H24" s="6" t="s">
        <v>77</v>
      </c>
      <c r="I24" s="2" t="s">
        <v>77</v>
      </c>
      <c r="J24" s="2" t="s">
        <v>7</v>
      </c>
      <c r="K24" s="14" t="s">
        <v>8</v>
      </c>
      <c r="L24" s="2" t="s">
        <v>1145</v>
      </c>
      <c r="M24" s="2" t="s">
        <v>9</v>
      </c>
      <c r="N24" s="2" t="s">
        <v>1146</v>
      </c>
    </row>
    <row r="25" spans="1:14" x14ac:dyDescent="0.2">
      <c r="A25" s="30" t="s">
        <v>1742</v>
      </c>
      <c r="B25" s="6" t="s">
        <v>1743</v>
      </c>
      <c r="C25" t="s">
        <v>2228</v>
      </c>
      <c r="D25" s="2" t="s">
        <v>1009</v>
      </c>
      <c r="E25" s="2">
        <v>330</v>
      </c>
      <c r="F25" s="2">
        <v>11</v>
      </c>
      <c r="G25" s="2" t="s">
        <v>1231</v>
      </c>
      <c r="H25" s="6" t="s">
        <v>77</v>
      </c>
      <c r="I25" s="2" t="s">
        <v>77</v>
      </c>
      <c r="J25" s="2" t="s">
        <v>7</v>
      </c>
      <c r="K25" s="14" t="s">
        <v>77</v>
      </c>
      <c r="L25" s="2" t="s">
        <v>77</v>
      </c>
      <c r="M25" s="2" t="s">
        <v>77</v>
      </c>
      <c r="N25" s="2" t="s">
        <v>77</v>
      </c>
    </row>
    <row r="26" spans="1:14" x14ac:dyDescent="0.2">
      <c r="A26" s="30" t="s">
        <v>1742</v>
      </c>
      <c r="B26" s="6" t="s">
        <v>1743</v>
      </c>
      <c r="C26" t="s">
        <v>1916</v>
      </c>
      <c r="D26" s="2" t="s">
        <v>1010</v>
      </c>
      <c r="E26" s="2">
        <v>417</v>
      </c>
      <c r="F26" s="2">
        <v>12</v>
      </c>
      <c r="G26" s="2" t="s">
        <v>1230</v>
      </c>
      <c r="H26" s="6" t="s">
        <v>77</v>
      </c>
      <c r="I26" s="2" t="s">
        <v>77</v>
      </c>
      <c r="J26" s="2" t="s">
        <v>17</v>
      </c>
      <c r="K26" s="14" t="s">
        <v>77</v>
      </c>
      <c r="L26" s="2" t="s">
        <v>77</v>
      </c>
      <c r="M26" s="2" t="s">
        <v>77</v>
      </c>
      <c r="N26" s="2" t="s">
        <v>77</v>
      </c>
    </row>
    <row r="27" spans="1:14" x14ac:dyDescent="0.2">
      <c r="A27" s="30" t="s">
        <v>1742</v>
      </c>
      <c r="B27" s="6" t="s">
        <v>1743</v>
      </c>
      <c r="C27" t="s">
        <v>1996</v>
      </c>
      <c r="D27" s="2" t="s">
        <v>1011</v>
      </c>
      <c r="E27" s="2">
        <v>357</v>
      </c>
      <c r="F27" s="2">
        <v>12</v>
      </c>
      <c r="G27" s="2" t="s">
        <v>1231</v>
      </c>
      <c r="H27" s="6" t="s">
        <v>77</v>
      </c>
      <c r="I27" s="2" t="s">
        <v>77</v>
      </c>
      <c r="J27" s="2" t="s">
        <v>7</v>
      </c>
      <c r="K27" s="14" t="s">
        <v>77</v>
      </c>
      <c r="L27" s="2" t="s">
        <v>77</v>
      </c>
      <c r="M27" s="2" t="s">
        <v>77</v>
      </c>
      <c r="N27" s="2" t="s">
        <v>77</v>
      </c>
    </row>
    <row r="28" spans="1:14" x14ac:dyDescent="0.2">
      <c r="A28" s="30" t="s">
        <v>1742</v>
      </c>
      <c r="B28" s="6" t="s">
        <v>1743</v>
      </c>
      <c r="C28" t="s">
        <v>2307</v>
      </c>
      <c r="D28" s="2" t="s">
        <v>904</v>
      </c>
      <c r="E28" s="2">
        <v>425</v>
      </c>
      <c r="F28" s="2">
        <v>12</v>
      </c>
      <c r="G28" s="2" t="s">
        <v>1234</v>
      </c>
      <c r="H28" s="6" t="s">
        <v>77</v>
      </c>
      <c r="I28" s="2" t="s">
        <v>77</v>
      </c>
      <c r="J28" s="2" t="s">
        <v>12</v>
      </c>
      <c r="K28" s="14" t="s">
        <v>13</v>
      </c>
      <c r="L28" s="2" t="s">
        <v>1154</v>
      </c>
      <c r="M28" s="2" t="s">
        <v>9</v>
      </c>
      <c r="N28" s="2" t="s">
        <v>1145</v>
      </c>
    </row>
    <row r="29" spans="1:14" x14ac:dyDescent="0.2">
      <c r="A29" s="30" t="s">
        <v>1742</v>
      </c>
      <c r="B29" s="6" t="s">
        <v>1743</v>
      </c>
      <c r="C29" t="s">
        <v>2227</v>
      </c>
      <c r="D29" s="2" t="s">
        <v>1012</v>
      </c>
      <c r="E29" s="2">
        <v>329</v>
      </c>
      <c r="F29" s="2">
        <v>11</v>
      </c>
      <c r="G29" s="2" t="s">
        <v>77</v>
      </c>
      <c r="H29" s="6" t="s">
        <v>77</v>
      </c>
      <c r="I29" s="2" t="s">
        <v>77</v>
      </c>
      <c r="J29" s="2" t="s">
        <v>7</v>
      </c>
      <c r="K29" s="14" t="s">
        <v>77</v>
      </c>
      <c r="L29" s="2" t="s">
        <v>77</v>
      </c>
      <c r="M29" s="2" t="s">
        <v>77</v>
      </c>
      <c r="N29" s="2" t="s">
        <v>77</v>
      </c>
    </row>
    <row r="30" spans="1:14" x14ac:dyDescent="0.2">
      <c r="A30" s="30" t="s">
        <v>1742</v>
      </c>
      <c r="B30" s="6" t="s">
        <v>1743</v>
      </c>
      <c r="C30" t="s">
        <v>2592</v>
      </c>
      <c r="D30" s="2" t="s">
        <v>1013</v>
      </c>
      <c r="E30" s="2">
        <v>329</v>
      </c>
      <c r="F30" s="2">
        <v>11</v>
      </c>
      <c r="G30" s="2" t="s">
        <v>1231</v>
      </c>
      <c r="H30" s="6" t="s">
        <v>77</v>
      </c>
      <c r="I30" s="2" t="s">
        <v>77</v>
      </c>
      <c r="J30" s="2" t="s">
        <v>7</v>
      </c>
      <c r="K30" s="14" t="s">
        <v>77</v>
      </c>
      <c r="L30" s="2" t="s">
        <v>77</v>
      </c>
      <c r="M30" s="2" t="s">
        <v>77</v>
      </c>
      <c r="N30" s="2" t="s">
        <v>77</v>
      </c>
    </row>
    <row r="31" spans="1:14" x14ac:dyDescent="0.2">
      <c r="A31" s="30" t="s">
        <v>1742</v>
      </c>
      <c r="B31" s="6" t="s">
        <v>1743</v>
      </c>
      <c r="C31" t="s">
        <v>2078</v>
      </c>
      <c r="D31" s="2" t="s">
        <v>1014</v>
      </c>
      <c r="E31" s="2">
        <v>355</v>
      </c>
      <c r="F31" s="2">
        <v>12</v>
      </c>
      <c r="G31" s="2" t="s">
        <v>1231</v>
      </c>
      <c r="H31" s="6" t="s">
        <v>77</v>
      </c>
      <c r="I31" s="2" t="s">
        <v>77</v>
      </c>
      <c r="J31" s="2" t="s">
        <v>7</v>
      </c>
      <c r="K31" s="14" t="s">
        <v>77</v>
      </c>
      <c r="L31" s="2" t="s">
        <v>77</v>
      </c>
      <c r="M31" s="2" t="s">
        <v>77</v>
      </c>
      <c r="N31" s="2" t="s">
        <v>77</v>
      </c>
    </row>
    <row r="32" spans="1:14" x14ac:dyDescent="0.2">
      <c r="A32" s="30" t="s">
        <v>1742</v>
      </c>
      <c r="B32" s="6" t="s">
        <v>1743</v>
      </c>
      <c r="C32" t="s">
        <v>1949</v>
      </c>
      <c r="D32" s="2" t="s">
        <v>1015</v>
      </c>
      <c r="E32" s="2">
        <v>353</v>
      </c>
      <c r="F32" s="2">
        <v>12</v>
      </c>
      <c r="G32" s="2" t="s">
        <v>1231</v>
      </c>
      <c r="H32" s="6" t="s">
        <v>77</v>
      </c>
      <c r="I32" s="2" t="s">
        <v>77</v>
      </c>
      <c r="J32" s="2" t="s">
        <v>7</v>
      </c>
      <c r="K32" s="14" t="s">
        <v>77</v>
      </c>
      <c r="L32" s="2" t="s">
        <v>77</v>
      </c>
      <c r="M32" s="2" t="s">
        <v>77</v>
      </c>
      <c r="N32" s="2" t="s">
        <v>77</v>
      </c>
    </row>
    <row r="33" spans="1:14" x14ac:dyDescent="0.2">
      <c r="A33" s="30" t="s">
        <v>1742</v>
      </c>
      <c r="B33" s="6" t="s">
        <v>1743</v>
      </c>
      <c r="C33" t="s">
        <v>2251</v>
      </c>
      <c r="D33" s="2" t="s">
        <v>1016</v>
      </c>
      <c r="E33" s="2">
        <v>396</v>
      </c>
      <c r="F33" s="2">
        <v>12</v>
      </c>
      <c r="G33" s="2" t="s">
        <v>77</v>
      </c>
      <c r="H33" s="6" t="s">
        <v>77</v>
      </c>
      <c r="I33" s="2" t="s">
        <v>77</v>
      </c>
      <c r="J33" s="2" t="s">
        <v>17</v>
      </c>
      <c r="K33" s="14" t="s">
        <v>77</v>
      </c>
      <c r="L33" s="2" t="s">
        <v>77</v>
      </c>
      <c r="M33" s="2" t="s">
        <v>77</v>
      </c>
      <c r="N33" s="2" t="s">
        <v>77</v>
      </c>
    </row>
    <row r="34" spans="1:14" x14ac:dyDescent="0.2">
      <c r="A34" s="30" t="s">
        <v>1742</v>
      </c>
      <c r="B34" s="6" t="s">
        <v>1743</v>
      </c>
      <c r="C34" t="s">
        <v>2557</v>
      </c>
      <c r="D34" s="2" t="s">
        <v>1017</v>
      </c>
      <c r="E34" s="2">
        <v>436</v>
      </c>
      <c r="F34" s="2">
        <v>12</v>
      </c>
      <c r="G34" s="2" t="s">
        <v>77</v>
      </c>
      <c r="H34" s="6" t="s">
        <v>77</v>
      </c>
      <c r="I34" s="2" t="s">
        <v>77</v>
      </c>
      <c r="J34" s="2" t="s">
        <v>12</v>
      </c>
      <c r="K34" s="14" t="s">
        <v>13</v>
      </c>
      <c r="L34" s="2" t="s">
        <v>1154</v>
      </c>
      <c r="M34" s="2" t="s">
        <v>40</v>
      </c>
      <c r="N34" s="2" t="s">
        <v>1181</v>
      </c>
    </row>
    <row r="35" spans="1:14" x14ac:dyDescent="0.2">
      <c r="A35" s="30" t="s">
        <v>1742</v>
      </c>
      <c r="B35" s="6" t="s">
        <v>1743</v>
      </c>
      <c r="C35" t="s">
        <v>2046</v>
      </c>
      <c r="D35" s="2" t="s">
        <v>1018</v>
      </c>
      <c r="E35" s="2">
        <v>414</v>
      </c>
      <c r="F35" s="2">
        <v>12</v>
      </c>
      <c r="G35" s="2" t="s">
        <v>1230</v>
      </c>
      <c r="H35" s="6" t="s">
        <v>77</v>
      </c>
      <c r="I35" s="2" t="s">
        <v>77</v>
      </c>
      <c r="J35" s="2" t="s">
        <v>17</v>
      </c>
      <c r="K35" s="14" t="s">
        <v>77</v>
      </c>
      <c r="L35" s="2" t="s">
        <v>77</v>
      </c>
      <c r="M35" s="2" t="s">
        <v>77</v>
      </c>
      <c r="N35" s="2" t="s">
        <v>77</v>
      </c>
    </row>
    <row r="36" spans="1:14" x14ac:dyDescent="0.2">
      <c r="A36" s="30" t="s">
        <v>1742</v>
      </c>
      <c r="B36" s="6" t="s">
        <v>1743</v>
      </c>
      <c r="C36" t="s">
        <v>1979</v>
      </c>
      <c r="D36" s="2" t="s">
        <v>1019</v>
      </c>
      <c r="E36" s="2">
        <v>398</v>
      </c>
      <c r="F36" s="2">
        <v>11</v>
      </c>
      <c r="G36" s="2" t="s">
        <v>1231</v>
      </c>
      <c r="H36" s="6" t="s">
        <v>77</v>
      </c>
      <c r="I36" s="2" t="s">
        <v>77</v>
      </c>
      <c r="J36" s="2" t="s">
        <v>7</v>
      </c>
      <c r="K36" s="14" t="s">
        <v>8</v>
      </c>
      <c r="L36" s="2" t="s">
        <v>1145</v>
      </c>
      <c r="M36" s="2" t="s">
        <v>40</v>
      </c>
      <c r="N36" s="2" t="s">
        <v>1146</v>
      </c>
    </row>
    <row r="37" spans="1:14" x14ac:dyDescent="0.2">
      <c r="A37" s="30" t="s">
        <v>1742</v>
      </c>
      <c r="B37" s="6" t="s">
        <v>1743</v>
      </c>
      <c r="C37" t="s">
        <v>2292</v>
      </c>
      <c r="D37" s="2" t="s">
        <v>1020</v>
      </c>
      <c r="E37" s="2">
        <v>398</v>
      </c>
      <c r="F37" s="2">
        <v>11</v>
      </c>
      <c r="G37" s="2" t="s">
        <v>1231</v>
      </c>
      <c r="H37" s="6" t="s">
        <v>77</v>
      </c>
      <c r="I37" s="2" t="s">
        <v>77</v>
      </c>
      <c r="J37" s="2" t="s">
        <v>7</v>
      </c>
      <c r="K37" s="14" t="s">
        <v>8</v>
      </c>
      <c r="L37" s="2" t="s">
        <v>1145</v>
      </c>
      <c r="M37" s="2" t="s">
        <v>40</v>
      </c>
      <c r="N37" s="2" t="s">
        <v>1146</v>
      </c>
    </row>
    <row r="38" spans="1:14" x14ac:dyDescent="0.2">
      <c r="A38" s="30" t="s">
        <v>1742</v>
      </c>
      <c r="B38" s="6" t="s">
        <v>1743</v>
      </c>
      <c r="C38" t="s">
        <v>2647</v>
      </c>
      <c r="D38" s="2" t="s">
        <v>1021</v>
      </c>
      <c r="E38" s="2">
        <v>322</v>
      </c>
      <c r="F38" s="2">
        <v>11</v>
      </c>
      <c r="G38" s="2" t="s">
        <v>1231</v>
      </c>
      <c r="H38" s="6" t="s">
        <v>77</v>
      </c>
      <c r="I38" s="2" t="s">
        <v>77</v>
      </c>
      <c r="J38" s="2" t="s">
        <v>7</v>
      </c>
      <c r="K38" s="14" t="s">
        <v>8</v>
      </c>
      <c r="L38" s="2" t="s">
        <v>1150</v>
      </c>
      <c r="M38" s="2" t="s">
        <v>9</v>
      </c>
      <c r="N38" s="2" t="s">
        <v>1158</v>
      </c>
    </row>
    <row r="39" spans="1:14" x14ac:dyDescent="0.2">
      <c r="A39" s="30" t="s">
        <v>1742</v>
      </c>
      <c r="B39" s="6" t="s">
        <v>1743</v>
      </c>
      <c r="C39" t="s">
        <v>2625</v>
      </c>
      <c r="D39" s="2" t="s">
        <v>905</v>
      </c>
      <c r="E39" s="2">
        <v>342</v>
      </c>
      <c r="F39" s="2">
        <v>10</v>
      </c>
      <c r="G39" s="2" t="s">
        <v>77</v>
      </c>
      <c r="H39" s="6" t="s">
        <v>77</v>
      </c>
      <c r="I39" s="2" t="s">
        <v>77</v>
      </c>
      <c r="J39" s="2" t="s">
        <v>12</v>
      </c>
      <c r="K39" s="14" t="s">
        <v>13</v>
      </c>
      <c r="L39" s="2" t="s">
        <v>1154</v>
      </c>
      <c r="M39" s="2" t="s">
        <v>40</v>
      </c>
      <c r="N39" s="2" t="s">
        <v>1146</v>
      </c>
    </row>
    <row r="40" spans="1:14" x14ac:dyDescent="0.2">
      <c r="A40" s="30" t="s">
        <v>1742</v>
      </c>
      <c r="B40" s="6" t="s">
        <v>1743</v>
      </c>
      <c r="C40" t="s">
        <v>2200</v>
      </c>
      <c r="D40" s="2" t="s">
        <v>1022</v>
      </c>
      <c r="E40" s="2">
        <v>409</v>
      </c>
      <c r="F40" s="2">
        <v>11</v>
      </c>
      <c r="G40" s="2" t="s">
        <v>1231</v>
      </c>
      <c r="H40" s="6" t="s">
        <v>77</v>
      </c>
      <c r="I40" s="2" t="s">
        <v>77</v>
      </c>
      <c r="J40" s="2" t="s">
        <v>7</v>
      </c>
      <c r="K40" s="14" t="s">
        <v>77</v>
      </c>
      <c r="L40" s="2" t="s">
        <v>77</v>
      </c>
      <c r="M40" s="2" t="s">
        <v>77</v>
      </c>
      <c r="N40" s="2" t="s">
        <v>77</v>
      </c>
    </row>
    <row r="41" spans="1:14" x14ac:dyDescent="0.2">
      <c r="A41" s="30" t="s">
        <v>1742</v>
      </c>
      <c r="B41" s="6" t="s">
        <v>1743</v>
      </c>
      <c r="C41" t="s">
        <v>1830</v>
      </c>
      <c r="D41" s="2" t="s">
        <v>1023</v>
      </c>
      <c r="E41" s="2">
        <v>390</v>
      </c>
      <c r="F41" s="2">
        <v>12</v>
      </c>
      <c r="G41" s="2" t="s">
        <v>1230</v>
      </c>
      <c r="H41" s="6" t="s">
        <v>77</v>
      </c>
      <c r="I41" s="2" t="s">
        <v>1242</v>
      </c>
      <c r="J41" s="2" t="s">
        <v>17</v>
      </c>
      <c r="K41" s="14" t="s">
        <v>77</v>
      </c>
      <c r="L41" s="2" t="s">
        <v>77</v>
      </c>
      <c r="M41" s="2" t="s">
        <v>77</v>
      </c>
      <c r="N41" s="2" t="s">
        <v>77</v>
      </c>
    </row>
    <row r="42" spans="1:14" x14ac:dyDescent="0.2">
      <c r="A42" s="30" t="s">
        <v>1742</v>
      </c>
      <c r="B42" s="6" t="s">
        <v>1743</v>
      </c>
      <c r="C42" t="s">
        <v>2331</v>
      </c>
      <c r="D42" s="2" t="s">
        <v>1024</v>
      </c>
      <c r="E42" s="2">
        <v>416</v>
      </c>
      <c r="F42" s="2">
        <v>12</v>
      </c>
      <c r="G42" s="2" t="s">
        <v>77</v>
      </c>
      <c r="H42" s="6" t="s">
        <v>77</v>
      </c>
      <c r="I42" s="2" t="s">
        <v>77</v>
      </c>
      <c r="J42" s="2" t="s">
        <v>17</v>
      </c>
      <c r="K42" s="14" t="s">
        <v>77</v>
      </c>
      <c r="L42" s="2" t="s">
        <v>77</v>
      </c>
      <c r="M42" s="2" t="s">
        <v>77</v>
      </c>
      <c r="N42" s="2" t="s">
        <v>77</v>
      </c>
    </row>
    <row r="43" spans="1:14" x14ac:dyDescent="0.2">
      <c r="A43" s="30" t="s">
        <v>1742</v>
      </c>
      <c r="B43" s="6" t="s">
        <v>1743</v>
      </c>
      <c r="C43" t="s">
        <v>2489</v>
      </c>
      <c r="D43" s="2" t="s">
        <v>1025</v>
      </c>
      <c r="E43" s="2">
        <v>396</v>
      </c>
      <c r="F43" s="2">
        <v>12</v>
      </c>
      <c r="G43" s="2" t="s">
        <v>77</v>
      </c>
      <c r="H43" s="6" t="s">
        <v>77</v>
      </c>
      <c r="I43" s="2" t="s">
        <v>77</v>
      </c>
      <c r="J43" s="2" t="s">
        <v>17</v>
      </c>
      <c r="K43" s="14" t="s">
        <v>77</v>
      </c>
      <c r="L43" s="2" t="s">
        <v>77</v>
      </c>
      <c r="M43" s="2" t="s">
        <v>77</v>
      </c>
      <c r="N43" s="2" t="s">
        <v>77</v>
      </c>
    </row>
    <row r="44" spans="1:14" x14ac:dyDescent="0.2">
      <c r="A44" s="30" t="s">
        <v>1742</v>
      </c>
      <c r="B44" s="6" t="s">
        <v>1743</v>
      </c>
      <c r="C44" t="s">
        <v>2222</v>
      </c>
      <c r="D44" s="2" t="s">
        <v>1084</v>
      </c>
      <c r="E44" s="7">
        <v>420</v>
      </c>
      <c r="F44" s="2">
        <v>10</v>
      </c>
      <c r="G44" s="2" t="s">
        <v>1234</v>
      </c>
      <c r="H44" s="6" t="s">
        <v>77</v>
      </c>
      <c r="I44" s="2" t="s">
        <v>77</v>
      </c>
      <c r="J44" s="2" t="s">
        <v>12</v>
      </c>
      <c r="K44" s="14" t="s">
        <v>77</v>
      </c>
      <c r="L44" s="2" t="s">
        <v>77</v>
      </c>
      <c r="M44" s="2" t="s">
        <v>77</v>
      </c>
      <c r="N44" s="2" t="s">
        <v>77</v>
      </c>
    </row>
    <row r="45" spans="1:14" x14ac:dyDescent="0.2">
      <c r="A45" s="30" t="s">
        <v>1742</v>
      </c>
      <c r="B45" s="6" t="s">
        <v>1743</v>
      </c>
      <c r="C45" t="s">
        <v>1933</v>
      </c>
      <c r="D45" s="2" t="s">
        <v>1085</v>
      </c>
      <c r="E45" s="2">
        <v>370</v>
      </c>
      <c r="F45" s="2">
        <v>12</v>
      </c>
      <c r="G45" s="2" t="s">
        <v>77</v>
      </c>
      <c r="H45" s="6" t="s">
        <v>77</v>
      </c>
      <c r="I45" s="2" t="s">
        <v>77</v>
      </c>
      <c r="J45" s="2" t="s">
        <v>17</v>
      </c>
      <c r="K45" s="14" t="s">
        <v>77</v>
      </c>
      <c r="L45" s="2" t="s">
        <v>77</v>
      </c>
      <c r="M45" s="2" t="s">
        <v>77</v>
      </c>
      <c r="N45" s="2" t="s">
        <v>77</v>
      </c>
    </row>
    <row r="46" spans="1:14" x14ac:dyDescent="0.2">
      <c r="A46" s="30" t="s">
        <v>1742</v>
      </c>
      <c r="B46" s="6" t="s">
        <v>1743</v>
      </c>
      <c r="C46" t="s">
        <v>1855</v>
      </c>
      <c r="D46" s="2" t="s">
        <v>1027</v>
      </c>
      <c r="E46" s="2">
        <v>357</v>
      </c>
      <c r="F46" s="2">
        <v>12</v>
      </c>
      <c r="G46" s="2" t="s">
        <v>1231</v>
      </c>
      <c r="H46" s="6" t="s">
        <v>77</v>
      </c>
      <c r="I46" s="2" t="s">
        <v>77</v>
      </c>
      <c r="J46" s="2" t="s">
        <v>7</v>
      </c>
      <c r="K46" s="14" t="s">
        <v>8</v>
      </c>
      <c r="L46" s="2" t="s">
        <v>1150</v>
      </c>
      <c r="M46" s="2" t="s">
        <v>9</v>
      </c>
      <c r="N46" s="2" t="s">
        <v>1150</v>
      </c>
    </row>
    <row r="47" spans="1:14" x14ac:dyDescent="0.2">
      <c r="A47" s="30" t="s">
        <v>1742</v>
      </c>
      <c r="B47" s="6" t="s">
        <v>1743</v>
      </c>
      <c r="C47" t="s">
        <v>2360</v>
      </c>
      <c r="D47" s="2" t="s">
        <v>1028</v>
      </c>
      <c r="E47" s="2">
        <v>433</v>
      </c>
      <c r="F47" s="2">
        <v>12</v>
      </c>
      <c r="G47" s="2" t="s">
        <v>77</v>
      </c>
      <c r="H47" s="6" t="s">
        <v>77</v>
      </c>
      <c r="I47" s="2" t="s">
        <v>77</v>
      </c>
      <c r="J47" s="2" t="s">
        <v>12</v>
      </c>
      <c r="K47" s="14" t="s">
        <v>77</v>
      </c>
      <c r="L47" s="2" t="s">
        <v>77</v>
      </c>
      <c r="M47" s="2" t="s">
        <v>77</v>
      </c>
      <c r="N47" s="2" t="s">
        <v>77</v>
      </c>
    </row>
    <row r="48" spans="1:14" x14ac:dyDescent="0.2">
      <c r="A48" s="30" t="s">
        <v>1742</v>
      </c>
      <c r="B48" s="6" t="s">
        <v>1743</v>
      </c>
      <c r="C48" t="s">
        <v>2463</v>
      </c>
      <c r="D48" s="2" t="s">
        <v>1029</v>
      </c>
      <c r="E48" s="2">
        <v>473</v>
      </c>
      <c r="F48" s="2">
        <v>12</v>
      </c>
      <c r="G48" s="2" t="s">
        <v>77</v>
      </c>
      <c r="H48" s="6" t="s">
        <v>77</v>
      </c>
      <c r="I48" s="2" t="s">
        <v>77</v>
      </c>
      <c r="J48" s="2" t="s">
        <v>12</v>
      </c>
      <c r="K48" s="14" t="s">
        <v>77</v>
      </c>
      <c r="L48" s="2" t="s">
        <v>77</v>
      </c>
      <c r="M48" s="2" t="s">
        <v>77</v>
      </c>
      <c r="N48" s="2" t="s">
        <v>77</v>
      </c>
    </row>
    <row r="49" spans="1:14" x14ac:dyDescent="0.2">
      <c r="A49" s="30" t="s">
        <v>1742</v>
      </c>
      <c r="B49" s="6" t="s">
        <v>1743</v>
      </c>
      <c r="C49" t="s">
        <v>2154</v>
      </c>
      <c r="D49" s="2" t="s">
        <v>1030</v>
      </c>
      <c r="E49" s="2">
        <v>357</v>
      </c>
      <c r="F49" s="2">
        <v>12</v>
      </c>
      <c r="G49" s="2" t="s">
        <v>1231</v>
      </c>
      <c r="H49" s="6" t="s">
        <v>77</v>
      </c>
      <c r="I49" s="2" t="s">
        <v>77</v>
      </c>
      <c r="J49" s="2" t="s">
        <v>7</v>
      </c>
      <c r="K49" s="14" t="s">
        <v>77</v>
      </c>
      <c r="L49" s="2" t="s">
        <v>77</v>
      </c>
      <c r="M49" s="2" t="s">
        <v>77</v>
      </c>
      <c r="N49" s="2" t="s">
        <v>77</v>
      </c>
    </row>
    <row r="50" spans="1:14" x14ac:dyDescent="0.2">
      <c r="A50" s="30" t="s">
        <v>1742</v>
      </c>
      <c r="B50" s="6" t="s">
        <v>1743</v>
      </c>
      <c r="C50" t="s">
        <v>1769</v>
      </c>
      <c r="D50" s="2" t="s">
        <v>1031</v>
      </c>
      <c r="E50" s="2">
        <v>460</v>
      </c>
      <c r="F50" s="2">
        <v>12</v>
      </c>
      <c r="G50" s="2" t="s">
        <v>1234</v>
      </c>
      <c r="H50" s="6" t="s">
        <v>77</v>
      </c>
      <c r="I50" s="2" t="s">
        <v>77</v>
      </c>
      <c r="J50" s="2" t="s">
        <v>12</v>
      </c>
      <c r="K50" s="14" t="s">
        <v>13</v>
      </c>
      <c r="L50" s="2" t="s">
        <v>1145</v>
      </c>
      <c r="M50" s="2" t="s">
        <v>40</v>
      </c>
      <c r="N50" s="2" t="s">
        <v>1145</v>
      </c>
    </row>
    <row r="51" spans="1:14" x14ac:dyDescent="0.2">
      <c r="A51" s="30" t="s">
        <v>1742</v>
      </c>
      <c r="B51" s="6" t="s">
        <v>1743</v>
      </c>
      <c r="C51" t="s">
        <v>2039</v>
      </c>
      <c r="D51" s="2" t="s">
        <v>906</v>
      </c>
      <c r="E51" s="2">
        <v>460</v>
      </c>
      <c r="F51" s="2">
        <v>12</v>
      </c>
      <c r="G51" s="2" t="s">
        <v>1234</v>
      </c>
      <c r="H51" s="6" t="s">
        <v>77</v>
      </c>
      <c r="I51" s="2" t="s">
        <v>77</v>
      </c>
      <c r="J51" s="2" t="s">
        <v>12</v>
      </c>
      <c r="K51" s="14" t="s">
        <v>13</v>
      </c>
      <c r="L51" s="2" t="s">
        <v>1145</v>
      </c>
      <c r="M51" s="2" t="s">
        <v>40</v>
      </c>
      <c r="N51" s="2" t="s">
        <v>1145</v>
      </c>
    </row>
    <row r="52" spans="1:14" x14ac:dyDescent="0.2">
      <c r="A52" s="30" t="s">
        <v>1742</v>
      </c>
      <c r="B52" s="6" t="s">
        <v>1743</v>
      </c>
      <c r="C52" t="s">
        <v>1989</v>
      </c>
      <c r="D52" s="2" t="s">
        <v>1032</v>
      </c>
      <c r="E52" s="2">
        <v>369</v>
      </c>
      <c r="F52" s="2">
        <v>12</v>
      </c>
      <c r="G52" s="2" t="s">
        <v>77</v>
      </c>
      <c r="H52" s="6" t="s">
        <v>77</v>
      </c>
      <c r="I52" s="2" t="s">
        <v>77</v>
      </c>
      <c r="J52" s="2" t="s">
        <v>17</v>
      </c>
      <c r="K52" s="14" t="s">
        <v>77</v>
      </c>
      <c r="L52" s="2" t="s">
        <v>77</v>
      </c>
      <c r="M52" s="2" t="s">
        <v>77</v>
      </c>
      <c r="N52" s="2" t="s">
        <v>77</v>
      </c>
    </row>
    <row r="53" spans="1:14" x14ac:dyDescent="0.2">
      <c r="A53" s="30" t="s">
        <v>1742</v>
      </c>
      <c r="B53" s="6" t="s">
        <v>1743</v>
      </c>
      <c r="C53" t="s">
        <v>1909</v>
      </c>
      <c r="D53" s="2" t="s">
        <v>1033</v>
      </c>
      <c r="E53" s="2">
        <v>351</v>
      </c>
      <c r="F53" s="2">
        <v>12</v>
      </c>
      <c r="G53" s="2" t="s">
        <v>1231</v>
      </c>
      <c r="H53" s="6" t="s">
        <v>77</v>
      </c>
      <c r="I53" s="2" t="s">
        <v>77</v>
      </c>
      <c r="J53" s="2" t="s">
        <v>7</v>
      </c>
      <c r="K53" s="14" t="s">
        <v>8</v>
      </c>
      <c r="L53" s="2" t="s">
        <v>1150</v>
      </c>
      <c r="M53" s="2" t="s">
        <v>9</v>
      </c>
      <c r="N53" s="2" t="s">
        <v>1150</v>
      </c>
    </row>
    <row r="54" spans="1:14" x14ac:dyDescent="0.2">
      <c r="A54" s="30" t="s">
        <v>1742</v>
      </c>
      <c r="B54" s="6" t="s">
        <v>1743</v>
      </c>
      <c r="C54" t="s">
        <v>2320</v>
      </c>
      <c r="D54" s="2" t="s">
        <v>1034</v>
      </c>
      <c r="E54" s="2">
        <v>330</v>
      </c>
      <c r="F54" s="2">
        <v>11</v>
      </c>
      <c r="G54" s="2" t="s">
        <v>1231</v>
      </c>
      <c r="H54" s="6" t="s">
        <v>77</v>
      </c>
      <c r="I54" s="2" t="s">
        <v>77</v>
      </c>
      <c r="J54" s="2" t="s">
        <v>7</v>
      </c>
      <c r="K54" s="14" t="s">
        <v>77</v>
      </c>
      <c r="L54" s="2" t="s">
        <v>77</v>
      </c>
      <c r="M54" s="2" t="s">
        <v>77</v>
      </c>
      <c r="N54" s="2" t="s">
        <v>77</v>
      </c>
    </row>
    <row r="55" spans="1:14" x14ac:dyDescent="0.2">
      <c r="A55" s="30" t="s">
        <v>1742</v>
      </c>
      <c r="B55" s="6" t="s">
        <v>1743</v>
      </c>
      <c r="C55" t="s">
        <v>2611</v>
      </c>
      <c r="D55" s="2" t="s">
        <v>1035</v>
      </c>
      <c r="E55" s="2">
        <v>328</v>
      </c>
      <c r="F55" s="2">
        <v>11</v>
      </c>
      <c r="G55" s="2" t="s">
        <v>1231</v>
      </c>
      <c r="H55" s="6" t="s">
        <v>77</v>
      </c>
      <c r="I55" s="2" t="s">
        <v>77</v>
      </c>
      <c r="J55" s="2" t="s">
        <v>7</v>
      </c>
      <c r="K55" s="14" t="s">
        <v>77</v>
      </c>
      <c r="L55" s="2" t="s">
        <v>77</v>
      </c>
      <c r="M55" s="2" t="s">
        <v>77</v>
      </c>
      <c r="N55" s="2" t="s">
        <v>77</v>
      </c>
    </row>
    <row r="56" spans="1:14" x14ac:dyDescent="0.2">
      <c r="A56" s="30" t="s">
        <v>1742</v>
      </c>
      <c r="B56" s="6" t="s">
        <v>1743</v>
      </c>
      <c r="C56" t="s">
        <v>2024</v>
      </c>
      <c r="D56" s="2" t="s">
        <v>1036</v>
      </c>
      <c r="E56" s="2">
        <v>321</v>
      </c>
      <c r="F56" s="2">
        <v>11</v>
      </c>
      <c r="G56" s="2" t="s">
        <v>1231</v>
      </c>
      <c r="H56" s="6" t="s">
        <v>77</v>
      </c>
      <c r="I56" s="2" t="s">
        <v>77</v>
      </c>
      <c r="J56" s="2" t="s">
        <v>7</v>
      </c>
      <c r="K56" s="14" t="s">
        <v>8</v>
      </c>
      <c r="L56" s="2" t="s">
        <v>1150</v>
      </c>
      <c r="M56" s="2" t="s">
        <v>9</v>
      </c>
      <c r="N56" s="2" t="s">
        <v>1158</v>
      </c>
    </row>
    <row r="57" spans="1:14" x14ac:dyDescent="0.2">
      <c r="A57" s="30" t="s">
        <v>1742</v>
      </c>
      <c r="B57" s="6" t="s">
        <v>1743</v>
      </c>
      <c r="C57" t="s">
        <v>1884</v>
      </c>
      <c r="D57" s="2" t="s">
        <v>1037</v>
      </c>
      <c r="E57" s="2">
        <v>375</v>
      </c>
      <c r="F57" s="2">
        <v>12</v>
      </c>
      <c r="G57" s="2" t="s">
        <v>77</v>
      </c>
      <c r="H57" s="6" t="s">
        <v>77</v>
      </c>
      <c r="I57" s="2" t="s">
        <v>77</v>
      </c>
      <c r="J57" s="2" t="s">
        <v>17</v>
      </c>
      <c r="K57" s="14" t="s">
        <v>77</v>
      </c>
      <c r="L57" s="2" t="s">
        <v>77</v>
      </c>
      <c r="M57" s="2" t="s">
        <v>77</v>
      </c>
      <c r="N57" s="2" t="s">
        <v>77</v>
      </c>
    </row>
    <row r="58" spans="1:14" x14ac:dyDescent="0.2">
      <c r="A58" s="30" t="s">
        <v>1742</v>
      </c>
      <c r="B58" s="6" t="s">
        <v>1743</v>
      </c>
      <c r="C58" t="s">
        <v>2296</v>
      </c>
      <c r="D58" s="2" t="s">
        <v>1038</v>
      </c>
      <c r="E58" s="2">
        <v>430</v>
      </c>
      <c r="F58" s="2">
        <v>11</v>
      </c>
      <c r="G58" s="2" t="s">
        <v>77</v>
      </c>
      <c r="H58" s="6" t="s">
        <v>1243</v>
      </c>
      <c r="I58" s="2" t="s">
        <v>77</v>
      </c>
      <c r="J58" s="2" t="s">
        <v>12</v>
      </c>
      <c r="K58" s="14" t="s">
        <v>77</v>
      </c>
      <c r="L58" s="2" t="s">
        <v>77</v>
      </c>
      <c r="M58" s="2" t="s">
        <v>77</v>
      </c>
      <c r="N58" s="2" t="s">
        <v>77</v>
      </c>
    </row>
    <row r="59" spans="1:14" x14ac:dyDescent="0.2">
      <c r="A59" s="30" t="s">
        <v>1742</v>
      </c>
      <c r="B59" s="6" t="s">
        <v>1743</v>
      </c>
      <c r="C59" t="s">
        <v>2652</v>
      </c>
      <c r="D59" s="2" t="s">
        <v>1039</v>
      </c>
      <c r="E59" s="2">
        <v>468</v>
      </c>
      <c r="F59" s="2">
        <v>12</v>
      </c>
      <c r="G59" s="2" t="s">
        <v>77</v>
      </c>
      <c r="H59" s="6" t="s">
        <v>77</v>
      </c>
      <c r="I59" s="2" t="s">
        <v>77</v>
      </c>
      <c r="J59" s="2" t="s">
        <v>12</v>
      </c>
      <c r="K59" s="14" t="s">
        <v>77</v>
      </c>
      <c r="L59" s="2" t="s">
        <v>77</v>
      </c>
      <c r="M59" s="2" t="s">
        <v>77</v>
      </c>
      <c r="N59" s="2" t="s">
        <v>77</v>
      </c>
    </row>
    <row r="60" spans="1:14" x14ac:dyDescent="0.2">
      <c r="A60" s="30" t="s">
        <v>1742</v>
      </c>
      <c r="B60" s="6" t="s">
        <v>1743</v>
      </c>
      <c r="C60" t="s">
        <v>2050</v>
      </c>
      <c r="D60" s="2" t="s">
        <v>1040</v>
      </c>
      <c r="E60" s="2">
        <v>373</v>
      </c>
      <c r="F60" s="2">
        <v>12</v>
      </c>
      <c r="G60" s="2" t="s">
        <v>1231</v>
      </c>
      <c r="H60" s="6" t="s">
        <v>77</v>
      </c>
      <c r="I60" s="2" t="s">
        <v>77</v>
      </c>
      <c r="J60" s="2" t="s">
        <v>7</v>
      </c>
      <c r="K60" s="14" t="s">
        <v>77</v>
      </c>
      <c r="L60" s="2" t="s">
        <v>77</v>
      </c>
      <c r="M60" s="2" t="s">
        <v>77</v>
      </c>
      <c r="N60" s="2" t="s">
        <v>77</v>
      </c>
    </row>
    <row r="61" spans="1:14" x14ac:dyDescent="0.2">
      <c r="A61" s="30" t="s">
        <v>1742</v>
      </c>
      <c r="B61" s="6" t="s">
        <v>1743</v>
      </c>
      <c r="C61" t="s">
        <v>1980</v>
      </c>
      <c r="D61" s="2" t="s">
        <v>1041</v>
      </c>
      <c r="E61" s="2">
        <v>311</v>
      </c>
      <c r="F61" s="2">
        <v>11</v>
      </c>
      <c r="G61" s="2" t="s">
        <v>77</v>
      </c>
      <c r="H61" s="6" t="s">
        <v>77</v>
      </c>
      <c r="I61" s="2" t="s">
        <v>77</v>
      </c>
      <c r="J61" s="2" t="s">
        <v>7</v>
      </c>
      <c r="K61" s="14" t="s">
        <v>77</v>
      </c>
      <c r="L61" s="2" t="s">
        <v>77</v>
      </c>
      <c r="M61" s="2" t="s">
        <v>77</v>
      </c>
      <c r="N61" s="2" t="s">
        <v>77</v>
      </c>
    </row>
    <row r="62" spans="1:14" x14ac:dyDescent="0.2">
      <c r="A62" s="30" t="s">
        <v>1742</v>
      </c>
      <c r="B62" s="6" t="s">
        <v>1743</v>
      </c>
      <c r="C62" t="s">
        <v>1873</v>
      </c>
      <c r="D62" s="2" t="s">
        <v>907</v>
      </c>
      <c r="E62" s="2">
        <v>468</v>
      </c>
      <c r="F62" s="2">
        <v>12</v>
      </c>
      <c r="G62" s="2" t="s">
        <v>77</v>
      </c>
      <c r="H62" s="6" t="s">
        <v>77</v>
      </c>
      <c r="I62" s="2" t="s">
        <v>77</v>
      </c>
      <c r="J62" s="2" t="s">
        <v>12</v>
      </c>
      <c r="K62" s="14" t="s">
        <v>13</v>
      </c>
      <c r="L62" s="2" t="s">
        <v>1143</v>
      </c>
      <c r="M62" s="2" t="s">
        <v>9</v>
      </c>
      <c r="N62" s="2" t="s">
        <v>1143</v>
      </c>
    </row>
    <row r="63" spans="1:14" x14ac:dyDescent="0.2">
      <c r="A63" s="30" t="s">
        <v>1742</v>
      </c>
      <c r="B63" s="6" t="s">
        <v>1743</v>
      </c>
      <c r="C63" t="s">
        <v>2426</v>
      </c>
      <c r="D63" s="2" t="s">
        <v>1042</v>
      </c>
      <c r="E63" s="2">
        <v>388</v>
      </c>
      <c r="F63" s="2">
        <v>12</v>
      </c>
      <c r="G63" s="2" t="s">
        <v>77</v>
      </c>
      <c r="H63" s="6" t="s">
        <v>77</v>
      </c>
      <c r="I63" s="2" t="s">
        <v>77</v>
      </c>
      <c r="J63" s="2" t="s">
        <v>17</v>
      </c>
      <c r="K63" s="14" t="s">
        <v>77</v>
      </c>
      <c r="L63" s="2" t="s">
        <v>77</v>
      </c>
      <c r="M63" s="2" t="s">
        <v>77</v>
      </c>
      <c r="N63" s="2" t="s">
        <v>77</v>
      </c>
    </row>
    <row r="64" spans="1:14" x14ac:dyDescent="0.2">
      <c r="A64" s="30" t="s">
        <v>1742</v>
      </c>
      <c r="B64" s="6" t="s">
        <v>1743</v>
      </c>
      <c r="C64" t="s">
        <v>2518</v>
      </c>
      <c r="D64" s="2" t="s">
        <v>1043</v>
      </c>
      <c r="E64" s="2">
        <v>396</v>
      </c>
      <c r="F64" s="2">
        <v>12</v>
      </c>
      <c r="G64" s="2" t="s">
        <v>77</v>
      </c>
      <c r="H64" s="6" t="s">
        <v>77</v>
      </c>
      <c r="I64" s="2" t="s">
        <v>77</v>
      </c>
      <c r="J64" s="2" t="s">
        <v>17</v>
      </c>
      <c r="K64" s="14" t="s">
        <v>77</v>
      </c>
      <c r="L64" s="2" t="s">
        <v>77</v>
      </c>
      <c r="M64" s="2" t="s">
        <v>77</v>
      </c>
      <c r="N64" s="2" t="s">
        <v>77</v>
      </c>
    </row>
    <row r="65" spans="1:14" x14ac:dyDescent="0.2">
      <c r="A65" s="30" t="s">
        <v>1742</v>
      </c>
      <c r="B65" s="6" t="s">
        <v>1743</v>
      </c>
      <c r="C65" t="s">
        <v>2118</v>
      </c>
      <c r="D65" s="2" t="s">
        <v>1044</v>
      </c>
      <c r="E65" s="2">
        <v>396</v>
      </c>
      <c r="F65" s="2">
        <v>12</v>
      </c>
      <c r="G65" s="2" t="s">
        <v>77</v>
      </c>
      <c r="H65" s="6" t="s">
        <v>77</v>
      </c>
      <c r="I65" s="2" t="s">
        <v>77</v>
      </c>
      <c r="J65" s="2" t="s">
        <v>17</v>
      </c>
      <c r="K65" s="14" t="s">
        <v>77</v>
      </c>
      <c r="L65" s="2" t="s">
        <v>77</v>
      </c>
      <c r="M65" s="2" t="s">
        <v>77</v>
      </c>
      <c r="N65" s="2" t="s">
        <v>77</v>
      </c>
    </row>
    <row r="66" spans="1:14" x14ac:dyDescent="0.2">
      <c r="A66" s="30" t="s">
        <v>1742</v>
      </c>
      <c r="B66" s="6" t="s">
        <v>1743</v>
      </c>
      <c r="C66" t="s">
        <v>1796</v>
      </c>
      <c r="D66" s="2" t="s">
        <v>1045</v>
      </c>
      <c r="E66" s="2">
        <v>368</v>
      </c>
      <c r="F66" s="2">
        <v>12</v>
      </c>
      <c r="G66" s="2" t="s">
        <v>77</v>
      </c>
      <c r="H66" s="6" t="s">
        <v>77</v>
      </c>
      <c r="I66" s="2" t="s">
        <v>77</v>
      </c>
      <c r="J66" s="2" t="s">
        <v>17</v>
      </c>
      <c r="K66" s="14" t="s">
        <v>77</v>
      </c>
      <c r="L66" s="2" t="s">
        <v>77</v>
      </c>
      <c r="M66" s="2" t="s">
        <v>77</v>
      </c>
      <c r="N66" s="2" t="s">
        <v>77</v>
      </c>
    </row>
    <row r="67" spans="1:14" x14ac:dyDescent="0.2">
      <c r="A67" s="30" t="s">
        <v>1742</v>
      </c>
      <c r="B67" s="6" t="s">
        <v>1743</v>
      </c>
      <c r="C67" t="s">
        <v>2396</v>
      </c>
      <c r="D67" s="2" t="s">
        <v>1046</v>
      </c>
      <c r="E67" s="2">
        <v>396</v>
      </c>
      <c r="F67" s="2">
        <v>10</v>
      </c>
      <c r="G67" s="2" t="s">
        <v>77</v>
      </c>
      <c r="H67" s="6" t="s">
        <v>77</v>
      </c>
      <c r="I67" s="2" t="s">
        <v>77</v>
      </c>
      <c r="J67" s="2" t="s">
        <v>12</v>
      </c>
      <c r="K67" s="14" t="s">
        <v>77</v>
      </c>
      <c r="L67" s="2" t="s">
        <v>77</v>
      </c>
      <c r="M67" s="2" t="s">
        <v>77</v>
      </c>
      <c r="N67" s="2" t="s">
        <v>77</v>
      </c>
    </row>
    <row r="68" spans="1:14" x14ac:dyDescent="0.2">
      <c r="A68" s="30" t="s">
        <v>1742</v>
      </c>
      <c r="B68" s="6" t="s">
        <v>1743</v>
      </c>
      <c r="C68" t="s">
        <v>2538</v>
      </c>
      <c r="D68" s="2" t="s">
        <v>1047</v>
      </c>
      <c r="E68" s="2">
        <v>363</v>
      </c>
      <c r="F68" s="2">
        <v>12</v>
      </c>
      <c r="G68" s="2" t="s">
        <v>77</v>
      </c>
      <c r="H68" s="6" t="s">
        <v>77</v>
      </c>
      <c r="I68" s="2" t="s">
        <v>77</v>
      </c>
      <c r="J68" s="2" t="s">
        <v>17</v>
      </c>
      <c r="K68" s="14" t="s">
        <v>77</v>
      </c>
      <c r="L68" s="2" t="s">
        <v>77</v>
      </c>
      <c r="M68" s="2" t="s">
        <v>77</v>
      </c>
      <c r="N68" s="2" t="s">
        <v>77</v>
      </c>
    </row>
    <row r="69" spans="1:14" x14ac:dyDescent="0.2">
      <c r="A69" s="30" t="s">
        <v>1742</v>
      </c>
      <c r="B69" s="6" t="s">
        <v>1743</v>
      </c>
      <c r="C69" t="s">
        <v>2150</v>
      </c>
      <c r="D69" s="2" t="s">
        <v>1048</v>
      </c>
      <c r="E69" s="2">
        <v>360</v>
      </c>
      <c r="F69" s="2">
        <v>12</v>
      </c>
      <c r="G69" s="2" t="s">
        <v>77</v>
      </c>
      <c r="H69" s="6" t="s">
        <v>77</v>
      </c>
      <c r="I69" s="2" t="s">
        <v>77</v>
      </c>
      <c r="J69" s="2" t="s">
        <v>17</v>
      </c>
      <c r="K69" s="14" t="s">
        <v>77</v>
      </c>
      <c r="L69" s="2" t="s">
        <v>77</v>
      </c>
      <c r="M69" s="2" t="s">
        <v>77</v>
      </c>
      <c r="N69" s="2" t="s">
        <v>77</v>
      </c>
    </row>
    <row r="70" spans="1:14" x14ac:dyDescent="0.2">
      <c r="A70" s="30" t="s">
        <v>1742</v>
      </c>
      <c r="B70" s="6" t="s">
        <v>1743</v>
      </c>
      <c r="C70" t="s">
        <v>1766</v>
      </c>
      <c r="D70" s="2" t="s">
        <v>1049</v>
      </c>
      <c r="E70" s="2">
        <v>455</v>
      </c>
      <c r="F70" s="2">
        <v>12</v>
      </c>
      <c r="G70" s="2" t="s">
        <v>1234</v>
      </c>
      <c r="H70" s="6" t="s">
        <v>77</v>
      </c>
      <c r="I70" s="2" t="s">
        <v>77</v>
      </c>
      <c r="J70" s="2" t="s">
        <v>12</v>
      </c>
      <c r="K70" s="14" t="s">
        <v>77</v>
      </c>
      <c r="L70" s="2" t="s">
        <v>77</v>
      </c>
      <c r="M70" s="2" t="s">
        <v>77</v>
      </c>
      <c r="N70" s="2" t="s">
        <v>77</v>
      </c>
    </row>
    <row r="71" spans="1:14" x14ac:dyDescent="0.2">
      <c r="A71" s="30" t="s">
        <v>1742</v>
      </c>
      <c r="B71" s="6" t="s">
        <v>1743</v>
      </c>
      <c r="C71" t="s">
        <v>2358</v>
      </c>
      <c r="D71" s="2" t="s">
        <v>1050</v>
      </c>
      <c r="E71" s="2">
        <v>385</v>
      </c>
      <c r="F71" s="2">
        <v>10</v>
      </c>
      <c r="G71" s="2" t="s">
        <v>77</v>
      </c>
      <c r="H71" s="6" t="s">
        <v>77</v>
      </c>
      <c r="I71" s="2" t="s">
        <v>77</v>
      </c>
      <c r="J71" s="2" t="s">
        <v>12</v>
      </c>
      <c r="K71" s="14" t="s">
        <v>77</v>
      </c>
      <c r="L71" s="2" t="s">
        <v>77</v>
      </c>
      <c r="M71" s="2" t="s">
        <v>77</v>
      </c>
      <c r="N71" s="2" t="s">
        <v>77</v>
      </c>
    </row>
    <row r="72" spans="1:14" x14ac:dyDescent="0.2">
      <c r="A72" s="30" t="s">
        <v>1742</v>
      </c>
      <c r="B72" s="6" t="s">
        <v>1743</v>
      </c>
      <c r="C72" t="s">
        <v>2461</v>
      </c>
      <c r="D72" s="2" t="s">
        <v>1051</v>
      </c>
      <c r="E72" s="2">
        <v>310</v>
      </c>
      <c r="F72" s="2">
        <v>10</v>
      </c>
      <c r="G72" s="2" t="s">
        <v>1231</v>
      </c>
      <c r="H72" s="6" t="s">
        <v>77</v>
      </c>
      <c r="I72" s="2" t="s">
        <v>77</v>
      </c>
      <c r="J72" s="2" t="s">
        <v>7</v>
      </c>
      <c r="K72" s="14" t="s">
        <v>77</v>
      </c>
      <c r="L72" s="2" t="s">
        <v>77</v>
      </c>
      <c r="M72" s="2" t="s">
        <v>77</v>
      </c>
      <c r="N72" s="2" t="s">
        <v>77</v>
      </c>
    </row>
    <row r="73" spans="1:14" x14ac:dyDescent="0.2">
      <c r="A73" s="30" t="s">
        <v>1742</v>
      </c>
      <c r="B73" s="6" t="s">
        <v>1743</v>
      </c>
      <c r="C73" t="s">
        <v>2276</v>
      </c>
      <c r="D73" s="2" t="s">
        <v>908</v>
      </c>
      <c r="E73" s="2">
        <v>381</v>
      </c>
      <c r="F73" s="2">
        <v>12</v>
      </c>
      <c r="G73" s="2" t="s">
        <v>77</v>
      </c>
      <c r="H73" s="6" t="s">
        <v>77</v>
      </c>
      <c r="I73" s="2" t="s">
        <v>77</v>
      </c>
      <c r="J73" s="2" t="s">
        <v>17</v>
      </c>
      <c r="K73" s="14" t="s">
        <v>8</v>
      </c>
      <c r="L73" s="3" t="s">
        <v>1180</v>
      </c>
      <c r="M73" s="3" t="s">
        <v>40</v>
      </c>
      <c r="N73" s="3" t="s">
        <v>363</v>
      </c>
    </row>
    <row r="74" spans="1:14" x14ac:dyDescent="0.2">
      <c r="A74" s="30" t="s">
        <v>1742</v>
      </c>
      <c r="B74" s="6" t="s">
        <v>1743</v>
      </c>
      <c r="C74" t="s">
        <v>1768</v>
      </c>
      <c r="D74" s="2" t="s">
        <v>1052</v>
      </c>
      <c r="E74" s="2">
        <v>326</v>
      </c>
      <c r="F74" s="2">
        <v>12</v>
      </c>
      <c r="G74" s="2" t="s">
        <v>1231</v>
      </c>
      <c r="H74" s="6" t="s">
        <v>77</v>
      </c>
      <c r="I74" s="2" t="s">
        <v>77</v>
      </c>
      <c r="J74" s="2" t="s">
        <v>7</v>
      </c>
      <c r="K74" s="14" t="s">
        <v>77</v>
      </c>
      <c r="L74" s="2" t="s">
        <v>77</v>
      </c>
      <c r="M74" s="2" t="s">
        <v>77</v>
      </c>
      <c r="N74" s="2" t="s">
        <v>77</v>
      </c>
    </row>
    <row r="75" spans="1:14" x14ac:dyDescent="0.2">
      <c r="A75" s="30" t="s">
        <v>1742</v>
      </c>
      <c r="B75" s="6" t="s">
        <v>1743</v>
      </c>
      <c r="C75" t="s">
        <v>2151</v>
      </c>
      <c r="D75" s="2" t="s">
        <v>1053</v>
      </c>
      <c r="E75" s="2">
        <v>417</v>
      </c>
      <c r="F75" s="2">
        <v>12</v>
      </c>
      <c r="G75" s="2" t="s">
        <v>1230</v>
      </c>
      <c r="H75" s="6" t="s">
        <v>77</v>
      </c>
      <c r="I75" s="2" t="s">
        <v>77</v>
      </c>
      <c r="J75" s="2" t="s">
        <v>17</v>
      </c>
      <c r="K75" s="14" t="s">
        <v>77</v>
      </c>
      <c r="L75" s="2" t="s">
        <v>77</v>
      </c>
      <c r="M75" s="2" t="s">
        <v>77</v>
      </c>
      <c r="N75" s="2" t="s">
        <v>77</v>
      </c>
    </row>
    <row r="76" spans="1:14" x14ac:dyDescent="0.2">
      <c r="A76" s="30" t="s">
        <v>1742</v>
      </c>
      <c r="B76" s="6" t="s">
        <v>1743</v>
      </c>
      <c r="C76" t="s">
        <v>2539</v>
      </c>
      <c r="D76" s="2" t="s">
        <v>1054</v>
      </c>
      <c r="E76" s="2">
        <v>344</v>
      </c>
      <c r="F76" s="2">
        <v>12</v>
      </c>
      <c r="G76" s="2" t="s">
        <v>1231</v>
      </c>
      <c r="H76" s="6" t="s">
        <v>77</v>
      </c>
      <c r="I76" s="2" t="s">
        <v>77</v>
      </c>
      <c r="J76" s="2" t="s">
        <v>7</v>
      </c>
      <c r="K76" s="14" t="s">
        <v>77</v>
      </c>
      <c r="L76" s="2" t="s">
        <v>77</v>
      </c>
      <c r="M76" s="2" t="s">
        <v>77</v>
      </c>
      <c r="N76" s="2" t="s">
        <v>77</v>
      </c>
    </row>
    <row r="77" spans="1:14" x14ac:dyDescent="0.2">
      <c r="A77" s="30" t="s">
        <v>1742</v>
      </c>
      <c r="B77" s="6" t="s">
        <v>1743</v>
      </c>
      <c r="C77" t="s">
        <v>2398</v>
      </c>
      <c r="D77" s="2" t="s">
        <v>1055</v>
      </c>
      <c r="E77" s="2">
        <v>338</v>
      </c>
      <c r="F77" s="2">
        <v>12</v>
      </c>
      <c r="G77" s="2" t="s">
        <v>1231</v>
      </c>
      <c r="H77" s="6" t="s">
        <v>77</v>
      </c>
      <c r="I77" s="2" t="s">
        <v>77</v>
      </c>
      <c r="J77" s="2" t="s">
        <v>7</v>
      </c>
      <c r="K77" s="14" t="s">
        <v>77</v>
      </c>
      <c r="L77" s="2" t="s">
        <v>77</v>
      </c>
      <c r="M77" s="2" t="s">
        <v>77</v>
      </c>
      <c r="N77" s="2" t="s">
        <v>77</v>
      </c>
    </row>
    <row r="78" spans="1:14" x14ac:dyDescent="0.2">
      <c r="A78" s="30" t="s">
        <v>1742</v>
      </c>
      <c r="B78" s="6" t="s">
        <v>1743</v>
      </c>
      <c r="C78" t="s">
        <v>1794</v>
      </c>
      <c r="D78" s="2" t="s">
        <v>1056</v>
      </c>
      <c r="E78" s="2">
        <v>365</v>
      </c>
      <c r="F78" s="2">
        <v>12</v>
      </c>
      <c r="G78" s="2" t="s">
        <v>1231</v>
      </c>
      <c r="H78" s="6" t="s">
        <v>77</v>
      </c>
      <c r="I78" s="2" t="s">
        <v>77</v>
      </c>
      <c r="J78" s="2" t="s">
        <v>7</v>
      </c>
      <c r="K78" s="14" t="s">
        <v>77</v>
      </c>
      <c r="L78" s="2" t="s">
        <v>77</v>
      </c>
      <c r="M78" s="2" t="s">
        <v>77</v>
      </c>
      <c r="N78" s="2" t="s">
        <v>77</v>
      </c>
    </row>
    <row r="79" spans="1:14" x14ac:dyDescent="0.2">
      <c r="A79" s="30" t="s">
        <v>1742</v>
      </c>
      <c r="B79" s="6" t="s">
        <v>1743</v>
      </c>
      <c r="C79" t="s">
        <v>2115</v>
      </c>
      <c r="D79" s="2" t="s">
        <v>1057</v>
      </c>
      <c r="E79" s="2">
        <v>277</v>
      </c>
      <c r="F79" s="2">
        <v>10</v>
      </c>
      <c r="G79" s="2" t="s">
        <v>77</v>
      </c>
      <c r="H79" s="6" t="s">
        <v>77</v>
      </c>
      <c r="I79" s="2" t="s">
        <v>77</v>
      </c>
      <c r="J79" s="2" t="s">
        <v>7</v>
      </c>
      <c r="K79" s="14" t="s">
        <v>77</v>
      </c>
      <c r="L79" s="2" t="s">
        <v>77</v>
      </c>
      <c r="M79" s="2" t="s">
        <v>77</v>
      </c>
      <c r="N79" s="2" t="s">
        <v>77</v>
      </c>
    </row>
    <row r="80" spans="1:14" x14ac:dyDescent="0.2">
      <c r="A80" s="30" t="s">
        <v>1742</v>
      </c>
      <c r="B80" s="6" t="s">
        <v>1743</v>
      </c>
      <c r="C80" t="s">
        <v>2517</v>
      </c>
      <c r="D80" s="2" t="s">
        <v>1058</v>
      </c>
      <c r="E80" s="2">
        <v>265</v>
      </c>
      <c r="F80" s="2">
        <v>10</v>
      </c>
      <c r="G80" s="2" t="s">
        <v>1231</v>
      </c>
      <c r="H80" s="6" t="s">
        <v>77</v>
      </c>
      <c r="I80" s="2" t="s">
        <v>77</v>
      </c>
      <c r="J80" s="2" t="s">
        <v>7</v>
      </c>
      <c r="K80" s="14" t="s">
        <v>77</v>
      </c>
      <c r="L80" s="2" t="s">
        <v>77</v>
      </c>
      <c r="M80" s="2" t="s">
        <v>77</v>
      </c>
      <c r="N80" s="2" t="s">
        <v>77</v>
      </c>
    </row>
    <row r="81" spans="1:14" x14ac:dyDescent="0.2">
      <c r="A81" s="30" t="s">
        <v>1742</v>
      </c>
      <c r="B81" s="6" t="s">
        <v>1743</v>
      </c>
      <c r="C81" t="s">
        <v>2424</v>
      </c>
      <c r="D81" s="2" t="s">
        <v>1059</v>
      </c>
      <c r="E81" s="2">
        <v>381</v>
      </c>
      <c r="F81" s="2">
        <v>12</v>
      </c>
      <c r="G81" s="2" t="s">
        <v>77</v>
      </c>
      <c r="H81" s="6" t="s">
        <v>77</v>
      </c>
      <c r="I81" s="2" t="s">
        <v>77</v>
      </c>
      <c r="J81" s="2" t="s">
        <v>17</v>
      </c>
      <c r="K81" s="14" t="s">
        <v>77</v>
      </c>
      <c r="L81" s="2" t="s">
        <v>77</v>
      </c>
      <c r="M81" s="2" t="s">
        <v>77</v>
      </c>
      <c r="N81" s="2" t="s">
        <v>77</v>
      </c>
    </row>
    <row r="82" spans="1:14" x14ac:dyDescent="0.2">
      <c r="A82" s="30" t="s">
        <v>1742</v>
      </c>
      <c r="B82" s="6" t="s">
        <v>1743</v>
      </c>
      <c r="C82" t="s">
        <v>1831</v>
      </c>
      <c r="D82" s="2" t="s">
        <v>1060</v>
      </c>
      <c r="E82" s="2">
        <v>311</v>
      </c>
      <c r="F82" s="2">
        <v>11</v>
      </c>
      <c r="G82" s="2" t="s">
        <v>77</v>
      </c>
      <c r="H82" s="6" t="s">
        <v>77</v>
      </c>
      <c r="I82" s="2" t="s">
        <v>77</v>
      </c>
      <c r="J82" s="2" t="s">
        <v>7</v>
      </c>
      <c r="K82" s="14" t="s">
        <v>77</v>
      </c>
      <c r="L82" s="2" t="s">
        <v>77</v>
      </c>
      <c r="M82" s="2" t="s">
        <v>77</v>
      </c>
      <c r="N82" s="2" t="s">
        <v>77</v>
      </c>
    </row>
    <row r="83" spans="1:14" x14ac:dyDescent="0.2">
      <c r="A83" s="30" t="s">
        <v>1742</v>
      </c>
      <c r="B83" s="6" t="s">
        <v>1743</v>
      </c>
      <c r="C83" t="s">
        <v>2201</v>
      </c>
      <c r="D83" s="2" t="s">
        <v>1061</v>
      </c>
      <c r="E83" s="2">
        <v>326</v>
      </c>
      <c r="F83" s="2">
        <v>12</v>
      </c>
      <c r="G83" s="2" t="s">
        <v>1231</v>
      </c>
      <c r="H83" s="6" t="s">
        <v>77</v>
      </c>
      <c r="I83" s="2" t="s">
        <v>77</v>
      </c>
      <c r="J83" s="2" t="s">
        <v>7</v>
      </c>
      <c r="K83" s="14" t="s">
        <v>77</v>
      </c>
      <c r="L83" s="2" t="s">
        <v>77</v>
      </c>
      <c r="M83" s="2" t="s">
        <v>77</v>
      </c>
      <c r="N83" s="2" t="s">
        <v>77</v>
      </c>
    </row>
    <row r="84" spans="1:14" x14ac:dyDescent="0.2">
      <c r="A84" s="30" t="s">
        <v>1742</v>
      </c>
      <c r="B84" s="6" t="s">
        <v>1743</v>
      </c>
      <c r="C84" t="s">
        <v>2665</v>
      </c>
      <c r="D84" s="2" t="s">
        <v>909</v>
      </c>
      <c r="E84" s="2">
        <v>432</v>
      </c>
      <c r="F84" s="2">
        <v>11</v>
      </c>
      <c r="G84" s="2" t="s">
        <v>77</v>
      </c>
      <c r="H84" s="6" t="s">
        <v>1243</v>
      </c>
      <c r="I84" s="2" t="s">
        <v>77</v>
      </c>
      <c r="J84" s="2" t="s">
        <v>12</v>
      </c>
      <c r="K84" s="13" t="s">
        <v>8</v>
      </c>
      <c r="L84" s="2" t="s">
        <v>1143</v>
      </c>
      <c r="M84" s="2" t="s">
        <v>40</v>
      </c>
      <c r="N84" s="2" t="s">
        <v>1156</v>
      </c>
    </row>
    <row r="85" spans="1:14" x14ac:dyDescent="0.2">
      <c r="A85" s="30" t="s">
        <v>1742</v>
      </c>
      <c r="B85" s="6" t="s">
        <v>1743</v>
      </c>
      <c r="C85" t="s">
        <v>2648</v>
      </c>
      <c r="D85" s="2" t="s">
        <v>1062</v>
      </c>
      <c r="E85" s="2">
        <v>326</v>
      </c>
      <c r="F85" s="2">
        <v>12</v>
      </c>
      <c r="G85" s="2" t="s">
        <v>1231</v>
      </c>
      <c r="H85" s="6" t="s">
        <v>77</v>
      </c>
      <c r="I85" s="2" t="s">
        <v>77</v>
      </c>
      <c r="J85" s="2" t="s">
        <v>7</v>
      </c>
      <c r="K85" s="14" t="s">
        <v>77</v>
      </c>
      <c r="L85" s="2" t="s">
        <v>77</v>
      </c>
      <c r="M85" s="2" t="s">
        <v>77</v>
      </c>
      <c r="N85" s="2" t="s">
        <v>77</v>
      </c>
    </row>
    <row r="86" spans="1:14" x14ac:dyDescent="0.2">
      <c r="A86" s="30" t="s">
        <v>1742</v>
      </c>
      <c r="B86" s="6" t="s">
        <v>1743</v>
      </c>
      <c r="C86" t="s">
        <v>2294</v>
      </c>
      <c r="D86" s="2" t="s">
        <v>1063</v>
      </c>
      <c r="E86" s="2">
        <v>427</v>
      </c>
      <c r="F86" s="2">
        <v>12</v>
      </c>
      <c r="G86" s="2" t="s">
        <v>1230</v>
      </c>
      <c r="H86" s="6" t="s">
        <v>77</v>
      </c>
      <c r="I86" s="2" t="s">
        <v>1242</v>
      </c>
      <c r="J86" s="2" t="s">
        <v>17</v>
      </c>
      <c r="K86" s="14" t="s">
        <v>77</v>
      </c>
      <c r="L86" s="2" t="s">
        <v>77</v>
      </c>
      <c r="M86" s="2" t="s">
        <v>77</v>
      </c>
      <c r="N86" s="2" t="s">
        <v>77</v>
      </c>
    </row>
    <row r="87" spans="1:14" x14ac:dyDescent="0.2">
      <c r="A87" s="30" t="s">
        <v>1742</v>
      </c>
      <c r="B87" s="6" t="s">
        <v>1743</v>
      </c>
      <c r="C87" t="s">
        <v>1883</v>
      </c>
      <c r="D87" s="2" t="s">
        <v>1064</v>
      </c>
      <c r="E87" s="2">
        <v>418</v>
      </c>
      <c r="F87" s="2">
        <v>10</v>
      </c>
      <c r="G87" s="2" t="s">
        <v>77</v>
      </c>
      <c r="H87" s="6" t="s">
        <v>77</v>
      </c>
      <c r="I87" s="2" t="s">
        <v>77</v>
      </c>
      <c r="J87" s="2" t="s">
        <v>12</v>
      </c>
      <c r="K87" s="14" t="s">
        <v>77</v>
      </c>
      <c r="L87" s="2" t="s">
        <v>77</v>
      </c>
      <c r="M87" s="2" t="s">
        <v>77</v>
      </c>
      <c r="N87" s="2" t="s">
        <v>77</v>
      </c>
    </row>
    <row r="88" spans="1:14" x14ac:dyDescent="0.2">
      <c r="A88" s="30" t="s">
        <v>1742</v>
      </c>
      <c r="B88" s="6" t="s">
        <v>1743</v>
      </c>
      <c r="C88" t="s">
        <v>2022</v>
      </c>
      <c r="D88" s="2" t="s">
        <v>1065</v>
      </c>
      <c r="E88" s="2">
        <v>311</v>
      </c>
      <c r="F88" s="2">
        <v>11</v>
      </c>
      <c r="G88" s="2" t="s">
        <v>77</v>
      </c>
      <c r="H88" s="6" t="s">
        <v>77</v>
      </c>
      <c r="I88" s="2" t="s">
        <v>77</v>
      </c>
      <c r="J88" s="2" t="s">
        <v>7</v>
      </c>
      <c r="K88" s="14" t="s">
        <v>77</v>
      </c>
      <c r="L88" s="2" t="s">
        <v>77</v>
      </c>
      <c r="M88" s="2" t="s">
        <v>77</v>
      </c>
      <c r="N88" s="2" t="s">
        <v>77</v>
      </c>
    </row>
    <row r="89" spans="1:14" x14ac:dyDescent="0.2">
      <c r="A89" s="30" t="s">
        <v>1742</v>
      </c>
      <c r="B89" s="6" t="s">
        <v>1743</v>
      </c>
      <c r="C89" t="s">
        <v>2614</v>
      </c>
      <c r="D89" s="2" t="s">
        <v>1066</v>
      </c>
      <c r="E89" s="2">
        <v>366</v>
      </c>
      <c r="F89" s="2">
        <v>12</v>
      </c>
      <c r="G89" s="2" t="s">
        <v>1230</v>
      </c>
      <c r="H89" s="6" t="s">
        <v>77</v>
      </c>
      <c r="I89" s="2" t="s">
        <v>77</v>
      </c>
      <c r="J89" s="2" t="s">
        <v>17</v>
      </c>
      <c r="K89" s="14" t="s">
        <v>77</v>
      </c>
      <c r="L89" s="2" t="s">
        <v>77</v>
      </c>
      <c r="M89" s="2" t="s">
        <v>77</v>
      </c>
      <c r="N89" s="2" t="s">
        <v>77</v>
      </c>
    </row>
    <row r="90" spans="1:14" x14ac:dyDescent="0.2">
      <c r="A90" s="30" t="s">
        <v>1742</v>
      </c>
      <c r="B90" s="6" t="s">
        <v>1743</v>
      </c>
      <c r="C90" t="s">
        <v>2323</v>
      </c>
      <c r="D90" s="2" t="s">
        <v>1067</v>
      </c>
      <c r="E90" s="2">
        <v>361</v>
      </c>
      <c r="F90" s="2">
        <v>12</v>
      </c>
      <c r="G90" s="2" t="s">
        <v>77</v>
      </c>
      <c r="H90" s="6" t="s">
        <v>77</v>
      </c>
      <c r="I90" s="2" t="s">
        <v>77</v>
      </c>
      <c r="J90" s="2" t="s">
        <v>17</v>
      </c>
      <c r="K90" s="14" t="s">
        <v>77</v>
      </c>
      <c r="L90" s="2" t="s">
        <v>77</v>
      </c>
      <c r="M90" s="2" t="s">
        <v>77</v>
      </c>
      <c r="N90" s="2" t="s">
        <v>77</v>
      </c>
    </row>
    <row r="91" spans="1:14" x14ac:dyDescent="0.2">
      <c r="A91" s="30" t="s">
        <v>1742</v>
      </c>
      <c r="B91" s="6" t="s">
        <v>1743</v>
      </c>
      <c r="C91" t="s">
        <v>1911</v>
      </c>
      <c r="D91" s="2" t="s">
        <v>1068</v>
      </c>
      <c r="E91" s="2">
        <v>356</v>
      </c>
      <c r="F91" s="2">
        <v>12</v>
      </c>
      <c r="G91" s="2" t="s">
        <v>1231</v>
      </c>
      <c r="H91" s="6" t="s">
        <v>77</v>
      </c>
      <c r="I91" s="2" t="s">
        <v>77</v>
      </c>
      <c r="J91" s="2" t="s">
        <v>7</v>
      </c>
      <c r="K91" s="14" t="s">
        <v>77</v>
      </c>
      <c r="L91" s="2" t="s">
        <v>77</v>
      </c>
      <c r="M91" s="2" t="s">
        <v>77</v>
      </c>
      <c r="N91" s="2" t="s">
        <v>77</v>
      </c>
    </row>
    <row r="92" spans="1:14" x14ac:dyDescent="0.2">
      <c r="A92" s="30" t="s">
        <v>1742</v>
      </c>
      <c r="B92" s="6" t="s">
        <v>1743</v>
      </c>
      <c r="C92" t="s">
        <v>1991</v>
      </c>
      <c r="D92" s="2" t="s">
        <v>1069</v>
      </c>
      <c r="E92" s="2">
        <v>326</v>
      </c>
      <c r="F92" s="2">
        <v>12</v>
      </c>
      <c r="G92" s="2" t="s">
        <v>1231</v>
      </c>
      <c r="H92" s="6" t="s">
        <v>77</v>
      </c>
      <c r="I92" s="2" t="s">
        <v>77</v>
      </c>
      <c r="J92" s="2" t="s">
        <v>7</v>
      </c>
      <c r="K92" s="14" t="s">
        <v>77</v>
      </c>
      <c r="L92" s="2" t="s">
        <v>77</v>
      </c>
      <c r="M92" s="2" t="s">
        <v>77</v>
      </c>
      <c r="N92" s="2" t="s">
        <v>77</v>
      </c>
    </row>
    <row r="93" spans="1:14" x14ac:dyDescent="0.2">
      <c r="A93" s="30" t="s">
        <v>1742</v>
      </c>
      <c r="B93" s="6" t="s">
        <v>1743</v>
      </c>
      <c r="C93" t="s">
        <v>2585</v>
      </c>
      <c r="D93" s="2" t="s">
        <v>1070</v>
      </c>
      <c r="E93" s="2">
        <v>357</v>
      </c>
      <c r="F93" s="2">
        <v>12</v>
      </c>
      <c r="G93" s="2" t="s">
        <v>1231</v>
      </c>
      <c r="H93" s="6" t="s">
        <v>77</v>
      </c>
      <c r="I93" s="2" t="s">
        <v>77</v>
      </c>
      <c r="J93" s="2" t="s">
        <v>7</v>
      </c>
      <c r="K93" s="14" t="s">
        <v>77</v>
      </c>
      <c r="L93" s="2" t="s">
        <v>77</v>
      </c>
      <c r="M93" s="2" t="s">
        <v>77</v>
      </c>
      <c r="N93" s="2" t="s">
        <v>77</v>
      </c>
    </row>
    <row r="94" spans="1:14" x14ac:dyDescent="0.2">
      <c r="A94" s="30" t="s">
        <v>1742</v>
      </c>
      <c r="B94" s="6" t="s">
        <v>1743</v>
      </c>
      <c r="C94" t="s">
        <v>2224</v>
      </c>
      <c r="D94" s="2" t="s">
        <v>1071</v>
      </c>
      <c r="E94" s="2">
        <v>445</v>
      </c>
      <c r="F94" s="2">
        <v>12</v>
      </c>
      <c r="G94" s="2" t="s">
        <v>77</v>
      </c>
      <c r="H94" s="6" t="s">
        <v>77</v>
      </c>
      <c r="I94" s="2" t="s">
        <v>77</v>
      </c>
      <c r="J94" s="2" t="s">
        <v>12</v>
      </c>
      <c r="K94" s="14" t="s">
        <v>77</v>
      </c>
      <c r="L94" s="2" t="s">
        <v>77</v>
      </c>
      <c r="M94" s="2" t="s">
        <v>77</v>
      </c>
      <c r="N94" s="2" t="s">
        <v>77</v>
      </c>
    </row>
    <row r="95" spans="1:14" x14ac:dyDescent="0.2">
      <c r="A95" s="30" t="s">
        <v>1742</v>
      </c>
      <c r="B95" s="6" t="s">
        <v>1743</v>
      </c>
      <c r="C95" t="s">
        <v>2067</v>
      </c>
      <c r="D95" s="2" t="s">
        <v>910</v>
      </c>
      <c r="E95" s="2">
        <v>432</v>
      </c>
      <c r="F95" s="2">
        <v>11</v>
      </c>
      <c r="G95" s="2" t="s">
        <v>77</v>
      </c>
      <c r="H95" s="6" t="s">
        <v>1243</v>
      </c>
      <c r="I95" s="2" t="s">
        <v>77</v>
      </c>
      <c r="J95" s="2" t="s">
        <v>12</v>
      </c>
      <c r="K95" s="14" t="s">
        <v>77</v>
      </c>
      <c r="L95" s="2" t="s">
        <v>77</v>
      </c>
      <c r="M95" s="2" t="s">
        <v>77</v>
      </c>
      <c r="N95" s="2" t="s">
        <v>77</v>
      </c>
    </row>
    <row r="96" spans="1:14" x14ac:dyDescent="0.2">
      <c r="A96" s="30" t="s">
        <v>1742</v>
      </c>
      <c r="B96" s="6" t="s">
        <v>1743</v>
      </c>
      <c r="C96" t="s">
        <v>2483</v>
      </c>
      <c r="D96" s="2" t="s">
        <v>1072</v>
      </c>
      <c r="E96" s="2">
        <v>393</v>
      </c>
      <c r="F96" s="2">
        <v>12</v>
      </c>
      <c r="G96" s="2" t="s">
        <v>77</v>
      </c>
      <c r="H96" s="6" t="s">
        <v>77</v>
      </c>
      <c r="I96" s="2" t="s">
        <v>77</v>
      </c>
      <c r="J96" s="2" t="s">
        <v>17</v>
      </c>
      <c r="K96" s="14" t="s">
        <v>77</v>
      </c>
      <c r="L96" s="2" t="s">
        <v>77</v>
      </c>
      <c r="M96" s="2" t="s">
        <v>77</v>
      </c>
      <c r="N96" s="2" t="s">
        <v>77</v>
      </c>
    </row>
    <row r="97" spans="1:14" x14ac:dyDescent="0.2">
      <c r="A97" s="30" t="s">
        <v>1742</v>
      </c>
      <c r="B97" s="6" t="s">
        <v>1743</v>
      </c>
      <c r="C97" t="s">
        <v>2339</v>
      </c>
      <c r="D97" s="2" t="s">
        <v>1073</v>
      </c>
      <c r="E97" s="2">
        <v>355</v>
      </c>
      <c r="F97" s="2">
        <v>12</v>
      </c>
      <c r="G97" s="2" t="s">
        <v>1231</v>
      </c>
      <c r="H97" s="6" t="s">
        <v>77</v>
      </c>
      <c r="I97" s="2" t="s">
        <v>77</v>
      </c>
      <c r="J97" s="2" t="s">
        <v>7</v>
      </c>
      <c r="K97" s="14" t="s">
        <v>77</v>
      </c>
      <c r="L97" s="2" t="s">
        <v>77</v>
      </c>
      <c r="M97" s="2" t="s">
        <v>77</v>
      </c>
      <c r="N97" s="2" t="s">
        <v>77</v>
      </c>
    </row>
    <row r="98" spans="1:14" x14ac:dyDescent="0.2">
      <c r="A98" s="30" t="s">
        <v>1742</v>
      </c>
      <c r="B98" s="6" t="s">
        <v>1743</v>
      </c>
      <c r="C98" t="s">
        <v>1826</v>
      </c>
      <c r="D98" s="2" t="s">
        <v>1074</v>
      </c>
      <c r="E98" s="2">
        <v>407</v>
      </c>
      <c r="F98" s="2">
        <v>12</v>
      </c>
      <c r="G98" s="2" t="s">
        <v>1230</v>
      </c>
      <c r="H98" s="6" t="s">
        <v>77</v>
      </c>
      <c r="I98" s="2" t="s">
        <v>1242</v>
      </c>
      <c r="J98" s="2" t="s">
        <v>17</v>
      </c>
      <c r="K98" s="14" t="s">
        <v>77</v>
      </c>
      <c r="L98" s="2" t="s">
        <v>77</v>
      </c>
      <c r="M98" s="2" t="s">
        <v>77</v>
      </c>
      <c r="N98" s="2" t="s">
        <v>77</v>
      </c>
    </row>
    <row r="99" spans="1:14" x14ac:dyDescent="0.2">
      <c r="A99" s="30" t="s">
        <v>1742</v>
      </c>
      <c r="B99" s="6" t="s">
        <v>1743</v>
      </c>
      <c r="C99" t="s">
        <v>2211</v>
      </c>
      <c r="D99" s="2" t="s">
        <v>1075</v>
      </c>
      <c r="E99" s="2">
        <v>324</v>
      </c>
      <c r="F99" s="2">
        <v>11</v>
      </c>
      <c r="G99" s="2" t="s">
        <v>1231</v>
      </c>
      <c r="H99" s="6" t="s">
        <v>77</v>
      </c>
      <c r="I99" s="2" t="s">
        <v>77</v>
      </c>
      <c r="J99" s="2" t="s">
        <v>7</v>
      </c>
      <c r="K99" s="14" t="s">
        <v>77</v>
      </c>
      <c r="L99" s="2" t="s">
        <v>77</v>
      </c>
      <c r="M99" s="2" t="s">
        <v>77</v>
      </c>
      <c r="N99" s="2" t="s">
        <v>77</v>
      </c>
    </row>
    <row r="100" spans="1:14" x14ac:dyDescent="0.2">
      <c r="A100" s="30" t="s">
        <v>1742</v>
      </c>
      <c r="B100" s="6" t="s">
        <v>1743</v>
      </c>
      <c r="C100" t="s">
        <v>2457</v>
      </c>
      <c r="D100" s="2" t="s">
        <v>1076</v>
      </c>
      <c r="E100" s="2">
        <v>427</v>
      </c>
      <c r="F100" s="2">
        <v>12</v>
      </c>
      <c r="G100" s="2" t="s">
        <v>77</v>
      </c>
      <c r="H100" s="6" t="s">
        <v>77</v>
      </c>
      <c r="I100" s="2" t="s">
        <v>77</v>
      </c>
      <c r="J100" s="2" t="s">
        <v>12</v>
      </c>
      <c r="K100" s="14" t="s">
        <v>77</v>
      </c>
      <c r="L100" s="2" t="s">
        <v>77</v>
      </c>
      <c r="M100" s="2" t="s">
        <v>77</v>
      </c>
      <c r="N100" s="2" t="s">
        <v>77</v>
      </c>
    </row>
    <row r="101" spans="1:14" x14ac:dyDescent="0.2">
      <c r="A101" s="30" t="s">
        <v>1742</v>
      </c>
      <c r="B101" s="6" t="s">
        <v>1743</v>
      </c>
      <c r="C101" t="s">
        <v>2367</v>
      </c>
      <c r="D101" s="2" t="s">
        <v>1077</v>
      </c>
      <c r="E101" s="2">
        <v>404</v>
      </c>
      <c r="F101" s="2">
        <v>12</v>
      </c>
      <c r="G101" s="2" t="s">
        <v>77</v>
      </c>
      <c r="H101" s="6" t="s">
        <v>77</v>
      </c>
      <c r="I101" s="2" t="s">
        <v>77</v>
      </c>
      <c r="J101" s="2" t="s">
        <v>17</v>
      </c>
      <c r="K101" s="14" t="s">
        <v>77</v>
      </c>
      <c r="L101" s="2" t="s">
        <v>77</v>
      </c>
      <c r="M101" s="2" t="s">
        <v>77</v>
      </c>
      <c r="N101" s="2" t="s">
        <v>77</v>
      </c>
    </row>
    <row r="102" spans="1:14" x14ac:dyDescent="0.2">
      <c r="A102" s="30" t="s">
        <v>1742</v>
      </c>
      <c r="B102" s="6" t="s">
        <v>1743</v>
      </c>
      <c r="C102" t="s">
        <v>1848</v>
      </c>
      <c r="D102" s="2" t="s">
        <v>1078</v>
      </c>
      <c r="E102" s="2">
        <v>330</v>
      </c>
      <c r="F102" s="2">
        <v>11</v>
      </c>
      <c r="G102" s="2" t="s">
        <v>1231</v>
      </c>
      <c r="H102" s="6" t="s">
        <v>77</v>
      </c>
      <c r="I102" s="2" t="s">
        <v>77</v>
      </c>
      <c r="J102" s="2" t="s">
        <v>7</v>
      </c>
      <c r="K102" s="14" t="s">
        <v>77</v>
      </c>
      <c r="L102" s="2" t="s">
        <v>77</v>
      </c>
      <c r="M102" s="2" t="s">
        <v>77</v>
      </c>
      <c r="N102" s="2" t="s">
        <v>77</v>
      </c>
    </row>
    <row r="103" spans="1:14" x14ac:dyDescent="0.2">
      <c r="A103" s="30" t="s">
        <v>1742</v>
      </c>
      <c r="B103" s="6" t="s">
        <v>1743</v>
      </c>
      <c r="C103" t="s">
        <v>2184</v>
      </c>
      <c r="D103" s="2" t="s">
        <v>1086</v>
      </c>
      <c r="E103" s="2">
        <v>368</v>
      </c>
      <c r="F103" s="2">
        <v>12</v>
      </c>
      <c r="G103" s="2" t="s">
        <v>77</v>
      </c>
      <c r="H103" s="6" t="s">
        <v>77</v>
      </c>
      <c r="I103" s="2" t="s">
        <v>77</v>
      </c>
      <c r="J103" s="2" t="s">
        <v>17</v>
      </c>
      <c r="K103" s="14" t="s">
        <v>77</v>
      </c>
      <c r="L103" s="2" t="s">
        <v>77</v>
      </c>
      <c r="M103" s="2" t="s">
        <v>77</v>
      </c>
      <c r="N103" s="2" t="s">
        <v>77</v>
      </c>
    </row>
    <row r="104" spans="1:14" x14ac:dyDescent="0.2">
      <c r="A104" s="30" t="s">
        <v>1742</v>
      </c>
      <c r="B104" s="6" t="s">
        <v>1743</v>
      </c>
      <c r="C104" t="s">
        <v>2543</v>
      </c>
      <c r="D104" s="2" t="s">
        <v>1087</v>
      </c>
      <c r="E104" s="2">
        <v>364</v>
      </c>
      <c r="F104" s="2">
        <v>12</v>
      </c>
      <c r="G104" s="2" t="s">
        <v>77</v>
      </c>
      <c r="H104" s="6" t="s">
        <v>77</v>
      </c>
      <c r="I104" s="2" t="s">
        <v>77</v>
      </c>
      <c r="J104" s="2" t="s">
        <v>17</v>
      </c>
      <c r="K104" s="14" t="s">
        <v>77</v>
      </c>
      <c r="L104" s="2" t="s">
        <v>77</v>
      </c>
      <c r="M104" s="2" t="s">
        <v>77</v>
      </c>
      <c r="N104" s="2" t="s">
        <v>77</v>
      </c>
    </row>
    <row r="105" spans="1:14" x14ac:dyDescent="0.2">
      <c r="A105" s="30" t="s">
        <v>1742</v>
      </c>
      <c r="B105" s="6" t="s">
        <v>1743</v>
      </c>
      <c r="C105" t="s">
        <v>2389</v>
      </c>
      <c r="D105" s="2" t="s">
        <v>1088</v>
      </c>
      <c r="E105" s="2">
        <v>355</v>
      </c>
      <c r="F105" s="2">
        <v>12</v>
      </c>
      <c r="G105" s="2" t="s">
        <v>1231</v>
      </c>
      <c r="H105" s="6" t="s">
        <v>77</v>
      </c>
      <c r="I105" s="2" t="s">
        <v>77</v>
      </c>
      <c r="J105" s="2" t="s">
        <v>7</v>
      </c>
      <c r="K105" s="14" t="s">
        <v>77</v>
      </c>
      <c r="L105" s="2" t="s">
        <v>77</v>
      </c>
      <c r="M105" s="2" t="s">
        <v>77</v>
      </c>
      <c r="N105" s="2" t="s">
        <v>77</v>
      </c>
    </row>
    <row r="106" spans="1:14" x14ac:dyDescent="0.2">
      <c r="A106" s="30" t="s">
        <v>1742</v>
      </c>
      <c r="B106" s="6" t="s">
        <v>1743</v>
      </c>
      <c r="C106" t="s">
        <v>1943</v>
      </c>
      <c r="D106" s="2" t="s">
        <v>1089</v>
      </c>
      <c r="E106" s="2">
        <v>378</v>
      </c>
      <c r="F106" s="2">
        <v>12</v>
      </c>
      <c r="G106" s="2" t="s">
        <v>77</v>
      </c>
      <c r="H106" s="6" t="s">
        <v>77</v>
      </c>
      <c r="I106" s="2" t="s">
        <v>77</v>
      </c>
      <c r="J106" s="2" t="s">
        <v>17</v>
      </c>
      <c r="K106" s="14" t="s">
        <v>77</v>
      </c>
      <c r="L106" s="2" t="s">
        <v>77</v>
      </c>
      <c r="M106" s="2" t="s">
        <v>77</v>
      </c>
      <c r="N106" s="2" t="s">
        <v>77</v>
      </c>
    </row>
    <row r="107" spans="1:14" x14ac:dyDescent="0.2">
      <c r="A107" s="30" t="s">
        <v>1742</v>
      </c>
      <c r="B107" s="6" t="s">
        <v>1743</v>
      </c>
      <c r="C107" t="s">
        <v>2082</v>
      </c>
      <c r="D107" s="2" t="s">
        <v>1090</v>
      </c>
      <c r="E107" s="2">
        <v>430</v>
      </c>
      <c r="F107" s="2">
        <v>12</v>
      </c>
      <c r="G107" s="2" t="s">
        <v>77</v>
      </c>
      <c r="H107" s="6" t="s">
        <v>77</v>
      </c>
      <c r="I107" s="2" t="s">
        <v>77</v>
      </c>
      <c r="J107" s="2" t="s">
        <v>12</v>
      </c>
      <c r="K107" s="14" t="s">
        <v>77</v>
      </c>
      <c r="L107" s="2" t="s">
        <v>77</v>
      </c>
      <c r="M107" s="2" t="s">
        <v>77</v>
      </c>
      <c r="N107" s="2" t="s">
        <v>77</v>
      </c>
    </row>
    <row r="108" spans="1:14" x14ac:dyDescent="0.2">
      <c r="A108" s="30" t="s">
        <v>1742</v>
      </c>
      <c r="B108" s="6" t="s">
        <v>1743</v>
      </c>
      <c r="C108" t="s">
        <v>2578</v>
      </c>
      <c r="D108" s="2" t="s">
        <v>1091</v>
      </c>
      <c r="E108" s="2">
        <v>406</v>
      </c>
      <c r="F108" s="2">
        <v>11</v>
      </c>
      <c r="G108" s="2" t="s">
        <v>77</v>
      </c>
      <c r="H108" s="6" t="s">
        <v>1243</v>
      </c>
      <c r="I108" s="2" t="s">
        <v>77</v>
      </c>
      <c r="J108" s="2" t="s">
        <v>12</v>
      </c>
      <c r="K108" s="14" t="s">
        <v>77</v>
      </c>
      <c r="L108" s="2" t="s">
        <v>77</v>
      </c>
      <c r="M108" s="2" t="s">
        <v>77</v>
      </c>
      <c r="N108" s="2" t="s">
        <v>77</v>
      </c>
    </row>
    <row r="109" spans="1:14" x14ac:dyDescent="0.2">
      <c r="A109" s="30" t="s">
        <v>1742</v>
      </c>
      <c r="B109" s="6" t="s">
        <v>1743</v>
      </c>
      <c r="C109" t="s">
        <v>2236</v>
      </c>
      <c r="D109" s="2" t="s">
        <v>1092</v>
      </c>
      <c r="E109" s="2">
        <v>310</v>
      </c>
      <c r="F109" s="2">
        <v>10</v>
      </c>
      <c r="G109" s="2" t="s">
        <v>1231</v>
      </c>
      <c r="H109" s="6" t="s">
        <v>77</v>
      </c>
      <c r="I109" s="2" t="s">
        <v>77</v>
      </c>
      <c r="J109" s="2" t="s">
        <v>7</v>
      </c>
      <c r="K109" s="14" t="s">
        <v>77</v>
      </c>
      <c r="L109" s="2" t="s">
        <v>77</v>
      </c>
      <c r="M109" s="2" t="s">
        <v>77</v>
      </c>
      <c r="N109" s="2" t="s">
        <v>77</v>
      </c>
    </row>
    <row r="110" spans="1:14" x14ac:dyDescent="0.2">
      <c r="A110" s="30" t="s">
        <v>1742</v>
      </c>
      <c r="B110" s="6" t="s">
        <v>1743</v>
      </c>
      <c r="C110" t="s">
        <v>1969</v>
      </c>
      <c r="D110" s="2" t="s">
        <v>1093</v>
      </c>
      <c r="E110" s="2">
        <v>426</v>
      </c>
      <c r="F110" s="2">
        <v>12</v>
      </c>
      <c r="G110" s="2" t="s">
        <v>1234</v>
      </c>
      <c r="H110" s="6" t="s">
        <v>77</v>
      </c>
      <c r="I110" s="2" t="s">
        <v>77</v>
      </c>
      <c r="J110" s="2" t="s">
        <v>12</v>
      </c>
      <c r="K110" s="14" t="s">
        <v>77</v>
      </c>
      <c r="L110" s="2" t="s">
        <v>77</v>
      </c>
      <c r="M110" s="2" t="s">
        <v>77</v>
      </c>
      <c r="N110" s="2" t="s">
        <v>77</v>
      </c>
    </row>
    <row r="111" spans="1:14" x14ac:dyDescent="0.2">
      <c r="A111" s="30" t="s">
        <v>1742</v>
      </c>
      <c r="B111" s="6" t="s">
        <v>1743</v>
      </c>
      <c r="C111" t="s">
        <v>2054</v>
      </c>
      <c r="D111" s="2" t="s">
        <v>1094</v>
      </c>
      <c r="E111" s="2">
        <v>354</v>
      </c>
      <c r="F111" s="2">
        <v>12</v>
      </c>
      <c r="G111" s="2" t="s">
        <v>1231</v>
      </c>
      <c r="H111" s="6" t="s">
        <v>77</v>
      </c>
      <c r="I111" s="2" t="s">
        <v>77</v>
      </c>
      <c r="J111" s="2" t="s">
        <v>7</v>
      </c>
      <c r="K111" s="14" t="s">
        <v>77</v>
      </c>
      <c r="L111" s="2" t="s">
        <v>77</v>
      </c>
      <c r="M111" s="2" t="s">
        <v>77</v>
      </c>
      <c r="N111" s="2" t="s">
        <v>77</v>
      </c>
    </row>
    <row r="112" spans="1:14" x14ac:dyDescent="0.2">
      <c r="A112" s="30" t="s">
        <v>1742</v>
      </c>
      <c r="B112" s="6" t="s">
        <v>1743</v>
      </c>
      <c r="C112" t="s">
        <v>2549</v>
      </c>
      <c r="D112" s="2" t="s">
        <v>1095</v>
      </c>
      <c r="E112" s="2">
        <v>343</v>
      </c>
      <c r="F112" s="2">
        <v>11</v>
      </c>
      <c r="G112" s="2" t="s">
        <v>1231</v>
      </c>
      <c r="H112" s="6" t="s">
        <v>77</v>
      </c>
      <c r="I112" s="2" t="s">
        <v>77</v>
      </c>
      <c r="J112" s="2" t="s">
        <v>7</v>
      </c>
      <c r="K112" s="14" t="s">
        <v>77</v>
      </c>
      <c r="L112" s="2" t="s">
        <v>77</v>
      </c>
      <c r="M112" s="2" t="s">
        <v>77</v>
      </c>
      <c r="N112" s="2" t="s">
        <v>77</v>
      </c>
    </row>
    <row r="113" spans="1:14" x14ac:dyDescent="0.2">
      <c r="A113" s="30" t="s">
        <v>1742</v>
      </c>
      <c r="B113" s="6" t="s">
        <v>1743</v>
      </c>
      <c r="C113" t="s">
        <v>2259</v>
      </c>
      <c r="D113" s="2" t="s">
        <v>1096</v>
      </c>
      <c r="E113" s="2">
        <v>347</v>
      </c>
      <c r="F113" s="2">
        <v>11</v>
      </c>
      <c r="G113" s="2" t="s">
        <v>1231</v>
      </c>
      <c r="H113" s="6" t="s">
        <v>77</v>
      </c>
      <c r="I113" s="2" t="s">
        <v>77</v>
      </c>
      <c r="J113" s="2" t="s">
        <v>7</v>
      </c>
      <c r="K113" s="14" t="s">
        <v>77</v>
      </c>
      <c r="L113" s="2" t="s">
        <v>77</v>
      </c>
      <c r="M113" s="2" t="s">
        <v>77</v>
      </c>
      <c r="N113" s="2" t="s">
        <v>77</v>
      </c>
    </row>
    <row r="114" spans="1:14" x14ac:dyDescent="0.2">
      <c r="A114" s="30" t="s">
        <v>1742</v>
      </c>
      <c r="B114" s="6" t="s">
        <v>1743</v>
      </c>
      <c r="C114" t="s">
        <v>1885</v>
      </c>
      <c r="D114" s="2" t="s">
        <v>1097</v>
      </c>
      <c r="E114" s="2">
        <v>321</v>
      </c>
      <c r="F114" s="2">
        <v>11</v>
      </c>
      <c r="G114" s="2" t="s">
        <v>1231</v>
      </c>
      <c r="H114" s="6" t="s">
        <v>77</v>
      </c>
      <c r="I114" s="2" t="s">
        <v>77</v>
      </c>
      <c r="J114" s="2" t="s">
        <v>7</v>
      </c>
      <c r="K114" s="14" t="s">
        <v>77</v>
      </c>
      <c r="L114" s="2" t="s">
        <v>77</v>
      </c>
      <c r="M114" s="2" t="s">
        <v>77</v>
      </c>
      <c r="N114" s="2" t="s">
        <v>77</v>
      </c>
    </row>
    <row r="115" spans="1:14" x14ac:dyDescent="0.2">
      <c r="A115" s="30" t="s">
        <v>1742</v>
      </c>
      <c r="B115" s="6" t="s">
        <v>1743</v>
      </c>
      <c r="C115" t="s">
        <v>2011</v>
      </c>
      <c r="D115" s="2" t="s">
        <v>1098</v>
      </c>
      <c r="E115" s="2">
        <v>420</v>
      </c>
      <c r="F115" s="2">
        <v>12</v>
      </c>
      <c r="G115" s="2" t="s">
        <v>77</v>
      </c>
      <c r="H115" s="6" t="s">
        <v>77</v>
      </c>
      <c r="I115" s="2" t="s">
        <v>77</v>
      </c>
      <c r="J115" s="2" t="s">
        <v>17</v>
      </c>
      <c r="K115" s="14" t="s">
        <v>77</v>
      </c>
      <c r="L115" s="2" t="s">
        <v>77</v>
      </c>
      <c r="M115" s="2" t="s">
        <v>77</v>
      </c>
      <c r="N115" s="2" t="s">
        <v>77</v>
      </c>
    </row>
    <row r="116" spans="1:14" x14ac:dyDescent="0.2">
      <c r="A116" s="30" t="s">
        <v>1742</v>
      </c>
      <c r="B116" s="6" t="s">
        <v>1743</v>
      </c>
      <c r="C116" t="s">
        <v>2271</v>
      </c>
      <c r="D116" s="2" t="s">
        <v>894</v>
      </c>
      <c r="E116" s="2">
        <v>326</v>
      </c>
      <c r="F116" s="2">
        <v>12</v>
      </c>
      <c r="G116" s="2" t="s">
        <v>1231</v>
      </c>
      <c r="H116" s="6" t="s">
        <v>77</v>
      </c>
      <c r="I116" s="2" t="s">
        <v>77</v>
      </c>
      <c r="J116" s="2" t="s">
        <v>7</v>
      </c>
      <c r="K116" s="14" t="s">
        <v>8</v>
      </c>
      <c r="L116" s="2" t="s">
        <v>1145</v>
      </c>
      <c r="M116" s="2" t="s">
        <v>9</v>
      </c>
      <c r="N116" s="2" t="s">
        <v>1146</v>
      </c>
    </row>
    <row r="117" spans="1:14" x14ac:dyDescent="0.2">
      <c r="A117" s="30" t="s">
        <v>1742</v>
      </c>
      <c r="B117" s="6" t="s">
        <v>1743</v>
      </c>
      <c r="C117" t="s">
        <v>2661</v>
      </c>
      <c r="D117" s="2" t="s">
        <v>912</v>
      </c>
      <c r="E117" s="2">
        <v>420</v>
      </c>
      <c r="F117" s="2">
        <v>12</v>
      </c>
      <c r="G117" s="2" t="s">
        <v>77</v>
      </c>
      <c r="H117" s="6" t="s">
        <v>77</v>
      </c>
      <c r="I117" s="2" t="s">
        <v>77</v>
      </c>
      <c r="J117" s="2" t="s">
        <v>17</v>
      </c>
      <c r="K117" s="13" t="s">
        <v>8</v>
      </c>
      <c r="L117" s="2" t="s">
        <v>1141</v>
      </c>
      <c r="M117" s="2" t="s">
        <v>14</v>
      </c>
      <c r="N117" s="2" t="s">
        <v>1146</v>
      </c>
    </row>
    <row r="118" spans="1:14" x14ac:dyDescent="0.2">
      <c r="A118" s="30" t="s">
        <v>1742</v>
      </c>
      <c r="B118" s="6" t="s">
        <v>1743</v>
      </c>
      <c r="C118" t="s">
        <v>2136</v>
      </c>
      <c r="D118" s="2" t="s">
        <v>1099</v>
      </c>
      <c r="E118" s="2">
        <v>365</v>
      </c>
      <c r="F118" s="2">
        <v>12</v>
      </c>
      <c r="G118" s="2" t="s">
        <v>1231</v>
      </c>
      <c r="H118" s="6" t="s">
        <v>77</v>
      </c>
      <c r="I118" s="2" t="s">
        <v>77</v>
      </c>
      <c r="J118" s="2" t="s">
        <v>7</v>
      </c>
      <c r="K118" s="14" t="s">
        <v>77</v>
      </c>
      <c r="L118" s="2" t="s">
        <v>77</v>
      </c>
      <c r="M118" s="2" t="s">
        <v>77</v>
      </c>
      <c r="N118" s="2" t="s">
        <v>77</v>
      </c>
    </row>
    <row r="119" spans="1:14" x14ac:dyDescent="0.2">
      <c r="A119" s="30" t="s">
        <v>1742</v>
      </c>
      <c r="B119" s="6" t="s">
        <v>1743</v>
      </c>
      <c r="C119" t="s">
        <v>1781</v>
      </c>
      <c r="D119" s="2" t="s">
        <v>1100</v>
      </c>
      <c r="E119" s="2">
        <v>417</v>
      </c>
      <c r="F119" s="2">
        <v>11</v>
      </c>
      <c r="G119" s="2" t="s">
        <v>77</v>
      </c>
      <c r="H119" s="6" t="s">
        <v>77</v>
      </c>
      <c r="I119" s="2" t="s">
        <v>77</v>
      </c>
      <c r="J119" s="2" t="s">
        <v>12</v>
      </c>
      <c r="K119" s="14" t="s">
        <v>77</v>
      </c>
      <c r="L119" s="2" t="s">
        <v>77</v>
      </c>
      <c r="M119" s="2" t="s">
        <v>77</v>
      </c>
      <c r="N119" s="2" t="s">
        <v>77</v>
      </c>
    </row>
    <row r="120" spans="1:14" x14ac:dyDescent="0.2">
      <c r="A120" s="30" t="s">
        <v>1742</v>
      </c>
      <c r="B120" s="6" t="s">
        <v>1743</v>
      </c>
      <c r="C120" t="s">
        <v>2411</v>
      </c>
      <c r="D120" s="2" t="s">
        <v>1101</v>
      </c>
      <c r="E120" s="2">
        <v>425</v>
      </c>
      <c r="F120" s="2">
        <v>12</v>
      </c>
      <c r="G120" s="2" t="s">
        <v>77</v>
      </c>
      <c r="H120" s="6" t="s">
        <v>77</v>
      </c>
      <c r="I120" s="2" t="s">
        <v>77</v>
      </c>
      <c r="J120" s="2" t="s">
        <v>12</v>
      </c>
      <c r="K120" s="14" t="s">
        <v>77</v>
      </c>
      <c r="L120" s="2" t="s">
        <v>77</v>
      </c>
      <c r="M120" s="2" t="s">
        <v>77</v>
      </c>
      <c r="N120" s="2" t="s">
        <v>77</v>
      </c>
    </row>
    <row r="121" spans="1:14" x14ac:dyDescent="0.2">
      <c r="A121" s="30" t="s">
        <v>1742</v>
      </c>
      <c r="B121" s="6" t="s">
        <v>1743</v>
      </c>
      <c r="C121" t="s">
        <v>2526</v>
      </c>
      <c r="D121" s="2" t="s">
        <v>1102</v>
      </c>
      <c r="E121" s="2">
        <v>474</v>
      </c>
      <c r="F121" s="2">
        <v>12</v>
      </c>
      <c r="G121" s="2" t="s">
        <v>77</v>
      </c>
      <c r="H121" s="6" t="s">
        <v>77</v>
      </c>
      <c r="I121" s="2" t="s">
        <v>77</v>
      </c>
      <c r="J121" s="2" t="s">
        <v>12</v>
      </c>
      <c r="K121" s="14" t="s">
        <v>77</v>
      </c>
      <c r="L121" s="2" t="s">
        <v>77</v>
      </c>
      <c r="M121" s="2" t="s">
        <v>77</v>
      </c>
      <c r="N121" s="2" t="s">
        <v>77</v>
      </c>
    </row>
    <row r="122" spans="1:14" x14ac:dyDescent="0.2">
      <c r="A122" s="30" t="s">
        <v>1742</v>
      </c>
      <c r="B122" s="6" t="s">
        <v>1743</v>
      </c>
      <c r="C122" t="s">
        <v>2103</v>
      </c>
      <c r="D122" s="2" t="s">
        <v>1103</v>
      </c>
      <c r="E122" s="2">
        <v>465</v>
      </c>
      <c r="F122" s="2">
        <v>12</v>
      </c>
      <c r="G122" s="2" t="s">
        <v>1234</v>
      </c>
      <c r="H122" s="6" t="s">
        <v>77</v>
      </c>
      <c r="I122" s="2" t="s">
        <v>77</v>
      </c>
      <c r="J122" s="2" t="s">
        <v>12</v>
      </c>
      <c r="K122" s="14" t="s">
        <v>77</v>
      </c>
      <c r="L122" s="2" t="s">
        <v>77</v>
      </c>
      <c r="M122" s="2" t="s">
        <v>77</v>
      </c>
      <c r="N122" s="2" t="s">
        <v>77</v>
      </c>
    </row>
    <row r="123" spans="1:14" x14ac:dyDescent="0.2">
      <c r="A123" s="30" t="s">
        <v>1742</v>
      </c>
      <c r="B123" s="6" t="s">
        <v>1743</v>
      </c>
      <c r="C123" t="s">
        <v>1812</v>
      </c>
      <c r="D123" s="2" t="s">
        <v>1104</v>
      </c>
      <c r="E123" s="2">
        <v>364</v>
      </c>
      <c r="F123" s="2">
        <v>12</v>
      </c>
      <c r="G123" s="2" t="s">
        <v>1230</v>
      </c>
      <c r="H123" s="6" t="s">
        <v>77</v>
      </c>
      <c r="I123" s="2" t="s">
        <v>77</v>
      </c>
      <c r="J123" s="2" t="s">
        <v>17</v>
      </c>
      <c r="K123" s="14" t="s">
        <v>77</v>
      </c>
      <c r="L123" s="2" t="s">
        <v>77</v>
      </c>
      <c r="M123" s="2" t="s">
        <v>77</v>
      </c>
      <c r="N123" s="2" t="s">
        <v>77</v>
      </c>
    </row>
    <row r="124" spans="1:14" x14ac:dyDescent="0.2">
      <c r="A124" s="30" t="s">
        <v>1742</v>
      </c>
      <c r="B124" s="6" t="s">
        <v>1743</v>
      </c>
      <c r="C124" t="s">
        <v>2437</v>
      </c>
      <c r="D124" s="2" t="s">
        <v>1105</v>
      </c>
      <c r="E124" s="2">
        <v>355</v>
      </c>
      <c r="F124" s="2">
        <v>12</v>
      </c>
      <c r="G124" s="2" t="s">
        <v>1231</v>
      </c>
      <c r="H124" s="6" t="s">
        <v>77</v>
      </c>
      <c r="I124" s="2" t="s">
        <v>77</v>
      </c>
      <c r="J124" s="2" t="s">
        <v>7</v>
      </c>
      <c r="K124" s="14" t="s">
        <v>77</v>
      </c>
      <c r="L124" s="2" t="s">
        <v>77</v>
      </c>
      <c r="M124" s="2" t="s">
        <v>77</v>
      </c>
      <c r="N124" s="2" t="s">
        <v>77</v>
      </c>
    </row>
    <row r="125" spans="1:14" x14ac:dyDescent="0.2">
      <c r="A125" s="30" t="s">
        <v>1742</v>
      </c>
      <c r="B125" s="6" t="s">
        <v>1743</v>
      </c>
      <c r="C125" t="s">
        <v>2499</v>
      </c>
      <c r="D125" s="2" t="s">
        <v>1106</v>
      </c>
      <c r="E125" s="2">
        <v>427</v>
      </c>
      <c r="F125" s="2">
        <v>11</v>
      </c>
      <c r="G125" s="2" t="s">
        <v>77</v>
      </c>
      <c r="H125" s="6" t="s">
        <v>77</v>
      </c>
      <c r="I125" s="2" t="s">
        <v>77</v>
      </c>
      <c r="J125" s="2" t="s">
        <v>12</v>
      </c>
      <c r="K125" s="14" t="s">
        <v>77</v>
      </c>
      <c r="L125" s="2" t="s">
        <v>77</v>
      </c>
      <c r="M125" s="2" t="s">
        <v>77</v>
      </c>
      <c r="N125" s="2" t="s">
        <v>77</v>
      </c>
    </row>
    <row r="126" spans="1:14" x14ac:dyDescent="0.2">
      <c r="A126" s="30" t="s">
        <v>1742</v>
      </c>
      <c r="B126" s="6" t="s">
        <v>1743</v>
      </c>
      <c r="C126" t="s">
        <v>2189</v>
      </c>
      <c r="D126" s="2" t="s">
        <v>1107</v>
      </c>
      <c r="E126" s="2">
        <v>398</v>
      </c>
      <c r="F126" s="2">
        <v>12</v>
      </c>
      <c r="G126" s="2" t="s">
        <v>1230</v>
      </c>
      <c r="H126" s="6" t="s">
        <v>77</v>
      </c>
      <c r="I126" s="2" t="s">
        <v>1242</v>
      </c>
      <c r="J126" s="2" t="s">
        <v>17</v>
      </c>
      <c r="K126" s="14" t="s">
        <v>77</v>
      </c>
      <c r="L126" s="2" t="s">
        <v>77</v>
      </c>
      <c r="M126" s="2" t="s">
        <v>77</v>
      </c>
      <c r="N126" s="2" t="s">
        <v>77</v>
      </c>
    </row>
    <row r="127" spans="1:14" x14ac:dyDescent="0.2">
      <c r="A127" s="30" t="s">
        <v>1742</v>
      </c>
      <c r="B127" s="6" t="s">
        <v>1743</v>
      </c>
      <c r="C127" t="s">
        <v>1841</v>
      </c>
      <c r="D127" s="2" t="s">
        <v>1108</v>
      </c>
      <c r="E127" s="2">
        <v>378</v>
      </c>
      <c r="F127" s="2">
        <v>12</v>
      </c>
      <c r="G127" s="2" t="s">
        <v>1230</v>
      </c>
      <c r="H127" s="6" t="s">
        <v>77</v>
      </c>
      <c r="I127" s="2" t="s">
        <v>77</v>
      </c>
      <c r="J127" s="2" t="s">
        <v>17</v>
      </c>
      <c r="K127" s="14" t="s">
        <v>77</v>
      </c>
      <c r="L127" s="2" t="s">
        <v>77</v>
      </c>
      <c r="M127" s="2" t="s">
        <v>77</v>
      </c>
      <c r="N127" s="2" t="s">
        <v>77</v>
      </c>
    </row>
    <row r="128" spans="1:14" x14ac:dyDescent="0.2">
      <c r="A128" s="30" t="s">
        <v>1742</v>
      </c>
      <c r="B128" s="6" t="s">
        <v>1743</v>
      </c>
      <c r="C128" t="s">
        <v>2274</v>
      </c>
      <c r="D128" s="2" t="s">
        <v>913</v>
      </c>
      <c r="E128" s="2">
        <v>417</v>
      </c>
      <c r="F128" s="2">
        <v>12</v>
      </c>
      <c r="G128" s="2" t="s">
        <v>77</v>
      </c>
      <c r="H128" s="6" t="s">
        <v>77</v>
      </c>
      <c r="I128" s="2" t="s">
        <v>77</v>
      </c>
      <c r="J128" s="2" t="s">
        <v>17</v>
      </c>
      <c r="K128" s="13" t="s">
        <v>8</v>
      </c>
      <c r="L128" s="2" t="s">
        <v>1141</v>
      </c>
      <c r="M128" s="2" t="s">
        <v>14</v>
      </c>
      <c r="N128" s="2" t="s">
        <v>1146</v>
      </c>
    </row>
    <row r="129" spans="1:14" x14ac:dyDescent="0.2">
      <c r="A129" s="30" t="s">
        <v>1742</v>
      </c>
      <c r="B129" s="6" t="s">
        <v>1743</v>
      </c>
      <c r="C129" t="s">
        <v>2275</v>
      </c>
      <c r="D129" s="2" t="s">
        <v>1109</v>
      </c>
      <c r="E129" s="2">
        <v>363</v>
      </c>
      <c r="F129" s="2">
        <v>12</v>
      </c>
      <c r="G129" s="2" t="s">
        <v>77</v>
      </c>
      <c r="H129" s="6" t="s">
        <v>77</v>
      </c>
      <c r="I129" s="2" t="s">
        <v>77</v>
      </c>
      <c r="J129" s="2" t="s">
        <v>17</v>
      </c>
      <c r="K129" s="14" t="s">
        <v>77</v>
      </c>
      <c r="L129" s="2" t="s">
        <v>77</v>
      </c>
      <c r="M129" s="2" t="s">
        <v>77</v>
      </c>
      <c r="N129" s="2" t="s">
        <v>77</v>
      </c>
    </row>
    <row r="130" spans="1:14" x14ac:dyDescent="0.2">
      <c r="A130" s="30" t="s">
        <v>1742</v>
      </c>
      <c r="B130" s="6" t="s">
        <v>1743</v>
      </c>
      <c r="C130" t="s">
        <v>2663</v>
      </c>
      <c r="D130" s="2" t="s">
        <v>1110</v>
      </c>
      <c r="E130" s="2">
        <v>355</v>
      </c>
      <c r="F130" s="2">
        <v>12</v>
      </c>
      <c r="G130" s="2" t="s">
        <v>1231</v>
      </c>
      <c r="H130" s="6" t="s">
        <v>77</v>
      </c>
      <c r="I130" s="2" t="s">
        <v>77</v>
      </c>
      <c r="J130" s="2" t="s">
        <v>7</v>
      </c>
      <c r="K130" s="14" t="s">
        <v>77</v>
      </c>
      <c r="L130" s="2" t="s">
        <v>77</v>
      </c>
      <c r="M130" s="2" t="s">
        <v>77</v>
      </c>
      <c r="N130" s="2" t="s">
        <v>77</v>
      </c>
    </row>
    <row r="131" spans="1:14" x14ac:dyDescent="0.2">
      <c r="A131" s="30" t="s">
        <v>1742</v>
      </c>
      <c r="B131" s="6" t="s">
        <v>1743</v>
      </c>
      <c r="C131" t="s">
        <v>2036</v>
      </c>
      <c r="D131" s="2" t="s">
        <v>1111</v>
      </c>
      <c r="E131" s="2">
        <v>425</v>
      </c>
      <c r="F131" s="2">
        <v>12</v>
      </c>
      <c r="G131" s="2" t="s">
        <v>1234</v>
      </c>
      <c r="H131" s="6" t="s">
        <v>77</v>
      </c>
      <c r="I131" s="2" t="s">
        <v>77</v>
      </c>
      <c r="J131" s="2" t="s">
        <v>12</v>
      </c>
      <c r="K131" s="14" t="s">
        <v>77</v>
      </c>
      <c r="L131" s="2" t="s">
        <v>77</v>
      </c>
      <c r="M131" s="2" t="s">
        <v>77</v>
      </c>
      <c r="N131" s="2" t="s">
        <v>77</v>
      </c>
    </row>
    <row r="132" spans="1:14" x14ac:dyDescent="0.2">
      <c r="A132" s="30" t="s">
        <v>1742</v>
      </c>
      <c r="B132" s="6" t="s">
        <v>1743</v>
      </c>
      <c r="C132" t="s">
        <v>1871</v>
      </c>
      <c r="D132" s="2" t="s">
        <v>1112</v>
      </c>
      <c r="E132" s="2">
        <v>364</v>
      </c>
      <c r="F132" s="2">
        <v>12</v>
      </c>
      <c r="G132" s="2" t="s">
        <v>77</v>
      </c>
      <c r="H132" s="6" t="s">
        <v>77</v>
      </c>
      <c r="I132" s="2" t="s">
        <v>77</v>
      </c>
      <c r="J132" s="2" t="s">
        <v>17</v>
      </c>
      <c r="K132" s="14" t="s">
        <v>77</v>
      </c>
      <c r="L132" s="2" t="s">
        <v>77</v>
      </c>
      <c r="M132" s="2" t="s">
        <v>77</v>
      </c>
      <c r="N132" s="2" t="s">
        <v>77</v>
      </c>
    </row>
    <row r="133" spans="1:14" x14ac:dyDescent="0.2">
      <c r="A133" s="30" t="s">
        <v>1742</v>
      </c>
      <c r="B133" s="6" t="s">
        <v>1743</v>
      </c>
      <c r="C133" t="s">
        <v>2308</v>
      </c>
      <c r="D133" s="2" t="s">
        <v>1113</v>
      </c>
      <c r="E133" s="2">
        <v>444</v>
      </c>
      <c r="F133" s="2">
        <v>12</v>
      </c>
      <c r="G133" s="2" t="s">
        <v>1232</v>
      </c>
      <c r="H133" s="6" t="s">
        <v>77</v>
      </c>
      <c r="I133" s="2" t="s">
        <v>77</v>
      </c>
      <c r="J133" s="2" t="s">
        <v>12</v>
      </c>
      <c r="K133" s="14" t="s">
        <v>77</v>
      </c>
      <c r="L133" s="2" t="s">
        <v>77</v>
      </c>
      <c r="M133" s="2" t="s">
        <v>77</v>
      </c>
      <c r="N133" s="2" t="s">
        <v>77</v>
      </c>
    </row>
    <row r="134" spans="1:14" x14ac:dyDescent="0.2">
      <c r="A134" s="30" t="s">
        <v>1742</v>
      </c>
      <c r="B134" s="6" t="s">
        <v>1743</v>
      </c>
      <c r="C134" t="s">
        <v>2628</v>
      </c>
      <c r="D134" s="2" t="s">
        <v>1114</v>
      </c>
      <c r="E134" s="2">
        <v>413</v>
      </c>
      <c r="F134" s="2">
        <v>12</v>
      </c>
      <c r="G134" s="2" t="s">
        <v>1230</v>
      </c>
      <c r="H134" s="6" t="s">
        <v>77</v>
      </c>
      <c r="I134" s="2" t="s">
        <v>1242</v>
      </c>
      <c r="J134" s="2" t="s">
        <v>17</v>
      </c>
      <c r="K134" s="14" t="s">
        <v>77</v>
      </c>
      <c r="L134" s="2" t="s">
        <v>77</v>
      </c>
      <c r="M134" s="2" t="s">
        <v>77</v>
      </c>
      <c r="N134" s="2" t="s">
        <v>77</v>
      </c>
    </row>
    <row r="135" spans="1:14" x14ac:dyDescent="0.2">
      <c r="A135" s="30" t="s">
        <v>1742</v>
      </c>
      <c r="B135" s="6" t="s">
        <v>1743</v>
      </c>
      <c r="C135" t="s">
        <v>2006</v>
      </c>
      <c r="D135" s="2" t="s">
        <v>1115</v>
      </c>
      <c r="E135" s="2">
        <v>326</v>
      </c>
      <c r="F135" s="2">
        <v>12</v>
      </c>
      <c r="G135" s="2" t="s">
        <v>77</v>
      </c>
      <c r="H135" s="6" t="s">
        <v>77</v>
      </c>
      <c r="I135" s="2" t="s">
        <v>77</v>
      </c>
      <c r="J135" s="2" t="s">
        <v>7</v>
      </c>
      <c r="K135" s="14" t="s">
        <v>77</v>
      </c>
      <c r="L135" s="2" t="s">
        <v>77</v>
      </c>
      <c r="M135" s="2" t="s">
        <v>77</v>
      </c>
      <c r="N135" s="2" t="s">
        <v>77</v>
      </c>
    </row>
    <row r="136" spans="1:14" x14ac:dyDescent="0.2">
      <c r="A136" s="30" t="s">
        <v>1742</v>
      </c>
      <c r="B136" s="6" t="s">
        <v>1743</v>
      </c>
      <c r="C136" t="s">
        <v>1898</v>
      </c>
      <c r="D136" s="2" t="s">
        <v>1116</v>
      </c>
      <c r="E136" s="2">
        <v>324</v>
      </c>
      <c r="F136" s="2">
        <v>11</v>
      </c>
      <c r="G136" s="2" t="s">
        <v>1231</v>
      </c>
      <c r="H136" s="6" t="s">
        <v>77</v>
      </c>
      <c r="I136" s="2" t="s">
        <v>77</v>
      </c>
      <c r="J136" s="2" t="s">
        <v>7</v>
      </c>
      <c r="K136" s="14" t="s">
        <v>77</v>
      </c>
      <c r="L136" s="2" t="s">
        <v>77</v>
      </c>
      <c r="M136" s="2" t="s">
        <v>77</v>
      </c>
      <c r="N136" s="2" t="s">
        <v>77</v>
      </c>
    </row>
    <row r="137" spans="1:14" x14ac:dyDescent="0.2">
      <c r="A137" s="30" t="s">
        <v>1742</v>
      </c>
      <c r="B137" s="6" t="s">
        <v>1743</v>
      </c>
      <c r="C137" t="s">
        <v>2216</v>
      </c>
      <c r="D137" s="2" t="s">
        <v>1117</v>
      </c>
      <c r="E137" s="2">
        <v>329</v>
      </c>
      <c r="F137" s="2">
        <v>11</v>
      </c>
      <c r="G137" s="2" t="s">
        <v>77</v>
      </c>
      <c r="H137" s="6" t="s">
        <v>77</v>
      </c>
      <c r="I137" s="2" t="s">
        <v>77</v>
      </c>
      <c r="J137" s="2" t="s">
        <v>7</v>
      </c>
      <c r="K137" s="14" t="s">
        <v>8</v>
      </c>
      <c r="L137" s="2" t="s">
        <v>1142</v>
      </c>
      <c r="M137" s="2" t="s">
        <v>9</v>
      </c>
      <c r="N137" s="2" t="s">
        <v>1146</v>
      </c>
    </row>
    <row r="138" spans="1:14" x14ac:dyDescent="0.2">
      <c r="A138" s="30" t="s">
        <v>1742</v>
      </c>
      <c r="B138" s="6" t="s">
        <v>1743</v>
      </c>
      <c r="C138" t="s">
        <v>2608</v>
      </c>
      <c r="D138" s="2" t="s">
        <v>1118</v>
      </c>
      <c r="E138" s="2">
        <v>431</v>
      </c>
      <c r="F138" s="2">
        <v>11</v>
      </c>
      <c r="G138" s="2" t="s">
        <v>77</v>
      </c>
      <c r="H138" s="6" t="s">
        <v>77</v>
      </c>
      <c r="I138" s="2" t="s">
        <v>77</v>
      </c>
      <c r="J138" s="2" t="s">
        <v>12</v>
      </c>
      <c r="K138" s="14" t="s">
        <v>77</v>
      </c>
      <c r="L138" s="2" t="s">
        <v>77</v>
      </c>
      <c r="M138" s="2" t="s">
        <v>77</v>
      </c>
      <c r="N138" s="2" t="s">
        <v>77</v>
      </c>
    </row>
    <row r="139" spans="1:14" x14ac:dyDescent="0.2">
      <c r="A139" s="30" t="s">
        <v>1742</v>
      </c>
      <c r="B139" s="6" t="s">
        <v>1743</v>
      </c>
      <c r="C139" t="s">
        <v>1869</v>
      </c>
      <c r="D139" s="2" t="s">
        <v>914</v>
      </c>
      <c r="E139" s="2">
        <v>346</v>
      </c>
      <c r="F139" s="2">
        <v>11</v>
      </c>
      <c r="G139" s="2" t="s">
        <v>1231</v>
      </c>
      <c r="H139" s="6" t="s">
        <v>77</v>
      </c>
      <c r="I139" s="2" t="s">
        <v>77</v>
      </c>
      <c r="J139" s="2" t="s">
        <v>7</v>
      </c>
      <c r="K139" s="14" t="s">
        <v>8</v>
      </c>
      <c r="L139" s="2" t="s">
        <v>1145</v>
      </c>
      <c r="M139" s="2" t="s">
        <v>9</v>
      </c>
      <c r="N139" s="2" t="s">
        <v>1146</v>
      </c>
    </row>
    <row r="140" spans="1:14" x14ac:dyDescent="0.2">
      <c r="A140" s="30" t="s">
        <v>1742</v>
      </c>
      <c r="B140" s="6" t="s">
        <v>1743</v>
      </c>
      <c r="C140" t="s">
        <v>1902</v>
      </c>
      <c r="D140" s="2" t="s">
        <v>1119</v>
      </c>
      <c r="E140" s="2">
        <v>322</v>
      </c>
      <c r="F140" s="2">
        <v>11</v>
      </c>
      <c r="G140" s="2" t="s">
        <v>1231</v>
      </c>
      <c r="H140" s="6" t="s">
        <v>77</v>
      </c>
      <c r="I140" s="2" t="s">
        <v>77</v>
      </c>
      <c r="J140" s="2" t="s">
        <v>7</v>
      </c>
      <c r="K140" s="14" t="s">
        <v>77</v>
      </c>
      <c r="L140" s="2" t="s">
        <v>77</v>
      </c>
      <c r="M140" s="2" t="s">
        <v>77</v>
      </c>
      <c r="N140" s="2" t="s">
        <v>77</v>
      </c>
    </row>
    <row r="141" spans="1:14" x14ac:dyDescent="0.2">
      <c r="A141" s="30" t="s">
        <v>1742</v>
      </c>
      <c r="B141" s="6" t="s">
        <v>1743</v>
      </c>
      <c r="C141" t="s">
        <v>2008</v>
      </c>
      <c r="D141" s="2" t="s">
        <v>1120</v>
      </c>
      <c r="E141" s="2">
        <v>395</v>
      </c>
      <c r="F141" s="2">
        <v>12</v>
      </c>
      <c r="G141" s="2" t="s">
        <v>1230</v>
      </c>
      <c r="H141" s="6" t="s">
        <v>77</v>
      </c>
      <c r="I141" s="2" t="s">
        <v>1242</v>
      </c>
      <c r="J141" s="2" t="s">
        <v>17</v>
      </c>
      <c r="K141" s="14" t="s">
        <v>77</v>
      </c>
      <c r="L141" s="2" t="s">
        <v>77</v>
      </c>
      <c r="M141" s="2" t="s">
        <v>77</v>
      </c>
      <c r="N141" s="2" t="s">
        <v>77</v>
      </c>
    </row>
    <row r="142" spans="1:14" x14ac:dyDescent="0.2">
      <c r="A142" s="30" t="s">
        <v>1742</v>
      </c>
      <c r="B142" s="6" t="s">
        <v>1743</v>
      </c>
      <c r="C142" t="s">
        <v>2630</v>
      </c>
      <c r="D142" s="2" t="s">
        <v>1121</v>
      </c>
      <c r="E142" s="2">
        <v>455</v>
      </c>
      <c r="F142" s="2">
        <v>12</v>
      </c>
      <c r="G142" s="2" t="s">
        <v>1234</v>
      </c>
      <c r="H142" s="6" t="s">
        <v>77</v>
      </c>
      <c r="I142" s="2" t="s">
        <v>77</v>
      </c>
      <c r="J142" s="2" t="s">
        <v>12</v>
      </c>
      <c r="K142" s="14" t="s">
        <v>77</v>
      </c>
      <c r="L142" s="2" t="s">
        <v>77</v>
      </c>
      <c r="M142" s="2" t="s">
        <v>77</v>
      </c>
      <c r="N142" s="2" t="s">
        <v>77</v>
      </c>
    </row>
    <row r="143" spans="1:14" x14ac:dyDescent="0.2">
      <c r="A143" s="30" t="s">
        <v>1742</v>
      </c>
      <c r="B143" s="6" t="s">
        <v>1743</v>
      </c>
      <c r="C143" t="s">
        <v>2311</v>
      </c>
      <c r="D143" s="2" t="s">
        <v>1122</v>
      </c>
      <c r="E143" s="2">
        <v>455</v>
      </c>
      <c r="F143" s="2">
        <v>12</v>
      </c>
      <c r="G143" s="2" t="s">
        <v>1234</v>
      </c>
      <c r="H143" s="6" t="s">
        <v>77</v>
      </c>
      <c r="I143" s="2" t="s">
        <v>77</v>
      </c>
      <c r="J143" s="2" t="s">
        <v>12</v>
      </c>
      <c r="K143" s="14" t="s">
        <v>13</v>
      </c>
      <c r="L143" s="2" t="s">
        <v>1150</v>
      </c>
      <c r="M143" s="2" t="s">
        <v>24</v>
      </c>
      <c r="N143" s="2" t="s">
        <v>1159</v>
      </c>
    </row>
    <row r="144" spans="1:14" x14ac:dyDescent="0.2">
      <c r="A144" s="30" t="s">
        <v>1742</v>
      </c>
      <c r="B144" s="6" t="s">
        <v>1743</v>
      </c>
      <c r="C144" t="s">
        <v>1868</v>
      </c>
      <c r="D144" s="2" t="s">
        <v>1123</v>
      </c>
      <c r="E144" s="2">
        <v>342</v>
      </c>
      <c r="F144" s="2">
        <v>12</v>
      </c>
      <c r="G144" s="2" t="s">
        <v>1231</v>
      </c>
      <c r="H144" s="6" t="s">
        <v>77</v>
      </c>
      <c r="I144" s="2" t="s">
        <v>77</v>
      </c>
      <c r="J144" s="2" t="s">
        <v>7</v>
      </c>
      <c r="K144" s="14" t="s">
        <v>77</v>
      </c>
      <c r="L144" s="2" t="s">
        <v>77</v>
      </c>
      <c r="M144" s="2" t="s">
        <v>77</v>
      </c>
      <c r="N144" s="2" t="s">
        <v>77</v>
      </c>
    </row>
    <row r="145" spans="1:14" x14ac:dyDescent="0.2">
      <c r="A145" s="30" t="s">
        <v>1742</v>
      </c>
      <c r="B145" s="6" t="s">
        <v>1743</v>
      </c>
      <c r="C145" t="s">
        <v>2033</v>
      </c>
      <c r="D145" s="2" t="s">
        <v>1124</v>
      </c>
      <c r="E145" s="2">
        <v>326</v>
      </c>
      <c r="F145" s="2">
        <v>12</v>
      </c>
      <c r="G145" s="2" t="s">
        <v>1231</v>
      </c>
      <c r="H145" s="6" t="s">
        <v>77</v>
      </c>
      <c r="I145" s="2" t="s">
        <v>77</v>
      </c>
      <c r="J145" s="2" t="s">
        <v>7</v>
      </c>
      <c r="K145" s="14" t="s">
        <v>77</v>
      </c>
      <c r="L145" s="2" t="s">
        <v>77</v>
      </c>
      <c r="M145" s="2" t="s">
        <v>77</v>
      </c>
      <c r="N145" s="2" t="s">
        <v>77</v>
      </c>
    </row>
    <row r="146" spans="1:14" x14ac:dyDescent="0.2">
      <c r="A146" s="30" t="s">
        <v>1742</v>
      </c>
      <c r="B146" s="6" t="s">
        <v>1743</v>
      </c>
      <c r="C146" t="s">
        <v>2660</v>
      </c>
      <c r="D146" s="2" t="s">
        <v>1125</v>
      </c>
      <c r="E146" s="2">
        <v>387</v>
      </c>
      <c r="F146" s="2">
        <v>11</v>
      </c>
      <c r="G146" s="2" t="s">
        <v>77</v>
      </c>
      <c r="H146" s="6" t="s">
        <v>1243</v>
      </c>
      <c r="I146" s="2" t="s">
        <v>77</v>
      </c>
      <c r="J146" s="2" t="s">
        <v>12</v>
      </c>
      <c r="K146" s="14" t="s">
        <v>77</v>
      </c>
      <c r="L146" s="2" t="s">
        <v>77</v>
      </c>
      <c r="M146" s="2" t="s">
        <v>77</v>
      </c>
      <c r="N146" s="2" t="s">
        <v>77</v>
      </c>
    </row>
    <row r="147" spans="1:14" x14ac:dyDescent="0.2">
      <c r="A147" s="30" t="s">
        <v>1742</v>
      </c>
      <c r="B147" s="6" t="s">
        <v>1743</v>
      </c>
      <c r="C147" t="s">
        <v>2272</v>
      </c>
      <c r="D147" s="2" t="s">
        <v>1126</v>
      </c>
      <c r="E147" s="2">
        <v>410</v>
      </c>
      <c r="F147" s="2">
        <v>10</v>
      </c>
      <c r="G147" s="2" t="s">
        <v>77</v>
      </c>
      <c r="H147" s="6" t="s">
        <v>77</v>
      </c>
      <c r="I147" s="2" t="s">
        <v>77</v>
      </c>
      <c r="J147" s="2" t="s">
        <v>12</v>
      </c>
      <c r="K147" s="14" t="s">
        <v>77</v>
      </c>
      <c r="L147" s="2" t="s">
        <v>77</v>
      </c>
      <c r="M147" s="2" t="s">
        <v>77</v>
      </c>
      <c r="N147" s="2" t="s">
        <v>77</v>
      </c>
    </row>
    <row r="148" spans="1:14" x14ac:dyDescent="0.2">
      <c r="A148" s="30" t="s">
        <v>1742</v>
      </c>
      <c r="B148" s="6" t="s">
        <v>1743</v>
      </c>
      <c r="C148" t="s">
        <v>1957</v>
      </c>
      <c r="D148" s="2" t="s">
        <v>1127</v>
      </c>
      <c r="E148" s="2">
        <v>412</v>
      </c>
      <c r="F148" s="2">
        <v>11</v>
      </c>
      <c r="G148" s="2" t="s">
        <v>77</v>
      </c>
      <c r="H148" s="6" t="s">
        <v>77</v>
      </c>
      <c r="I148" s="2" t="s">
        <v>77</v>
      </c>
      <c r="J148" s="2" t="s">
        <v>12</v>
      </c>
      <c r="K148" s="14" t="s">
        <v>77</v>
      </c>
      <c r="L148" s="2" t="s">
        <v>77</v>
      </c>
      <c r="M148" s="2" t="s">
        <v>77</v>
      </c>
      <c r="N148" s="2" t="s">
        <v>77</v>
      </c>
    </row>
    <row r="149" spans="1:14" x14ac:dyDescent="0.2">
      <c r="A149" s="30" t="s">
        <v>1742</v>
      </c>
      <c r="B149" s="6" t="s">
        <v>1743</v>
      </c>
      <c r="C149" t="s">
        <v>2065</v>
      </c>
      <c r="D149" s="2" t="s">
        <v>1128</v>
      </c>
      <c r="E149" s="2">
        <v>375</v>
      </c>
      <c r="F149" s="2">
        <v>12</v>
      </c>
      <c r="G149" s="2" t="s">
        <v>77</v>
      </c>
      <c r="H149" s="6" t="s">
        <v>77</v>
      </c>
      <c r="I149" s="2" t="s">
        <v>77</v>
      </c>
      <c r="J149" s="2" t="s">
        <v>17</v>
      </c>
      <c r="K149" s="14" t="s">
        <v>77</v>
      </c>
      <c r="L149" s="2" t="s">
        <v>77</v>
      </c>
      <c r="M149" s="2" t="s">
        <v>77</v>
      </c>
      <c r="N149" s="2" t="s">
        <v>77</v>
      </c>
    </row>
    <row r="150" spans="1:14" x14ac:dyDescent="0.2">
      <c r="A150" s="30" t="s">
        <v>1742</v>
      </c>
      <c r="B150" s="6" t="s">
        <v>1743</v>
      </c>
      <c r="C150" t="s">
        <v>2034</v>
      </c>
      <c r="D150" s="2" t="s">
        <v>915</v>
      </c>
      <c r="E150" s="2">
        <v>446</v>
      </c>
      <c r="F150" s="2">
        <v>12</v>
      </c>
      <c r="G150" s="2" t="s">
        <v>1232</v>
      </c>
      <c r="H150" s="6" t="s">
        <v>77</v>
      </c>
      <c r="I150" s="2" t="s">
        <v>77</v>
      </c>
      <c r="J150" s="2" t="s">
        <v>12</v>
      </c>
      <c r="K150" s="14" t="s">
        <v>77</v>
      </c>
      <c r="L150" s="2" t="s">
        <v>77</v>
      </c>
      <c r="M150" s="2" t="s">
        <v>77</v>
      </c>
      <c r="N150" s="2" t="s">
        <v>77</v>
      </c>
    </row>
    <row r="151" spans="1:14" x14ac:dyDescent="0.2">
      <c r="A151" s="30" t="s">
        <v>1742</v>
      </c>
      <c r="B151" s="6" t="s">
        <v>1743</v>
      </c>
      <c r="C151" t="s">
        <v>2497</v>
      </c>
      <c r="D151" s="2" t="s">
        <v>1129</v>
      </c>
      <c r="E151" s="2">
        <v>375</v>
      </c>
      <c r="F151" s="2">
        <v>12</v>
      </c>
      <c r="G151" s="2" t="s">
        <v>77</v>
      </c>
      <c r="H151" s="6" t="s">
        <v>77</v>
      </c>
      <c r="I151" s="2" t="s">
        <v>77</v>
      </c>
      <c r="J151" s="2" t="s">
        <v>17</v>
      </c>
      <c r="K151" s="14" t="s">
        <v>77</v>
      </c>
      <c r="L151" s="2" t="s">
        <v>77</v>
      </c>
      <c r="M151" s="2" t="s">
        <v>77</v>
      </c>
      <c r="N151" s="2" t="s">
        <v>77</v>
      </c>
    </row>
    <row r="152" spans="1:14" x14ac:dyDescent="0.2">
      <c r="A152" s="30" t="s">
        <v>1742</v>
      </c>
      <c r="B152" s="6" t="s">
        <v>1743</v>
      </c>
      <c r="C152" t="s">
        <v>2436</v>
      </c>
      <c r="D152" s="2" t="s">
        <v>1130</v>
      </c>
      <c r="E152" s="2">
        <v>455</v>
      </c>
      <c r="F152" s="2">
        <v>12</v>
      </c>
      <c r="G152" s="2" t="s">
        <v>1234</v>
      </c>
      <c r="H152" s="6" t="s">
        <v>77</v>
      </c>
      <c r="I152" s="2" t="s">
        <v>77</v>
      </c>
      <c r="J152" s="2" t="s">
        <v>12</v>
      </c>
      <c r="K152" s="14" t="s">
        <v>77</v>
      </c>
      <c r="L152" s="2" t="s">
        <v>77</v>
      </c>
      <c r="M152" s="2" t="s">
        <v>77</v>
      </c>
      <c r="N152" s="2" t="s">
        <v>77</v>
      </c>
    </row>
    <row r="153" spans="1:14" x14ac:dyDescent="0.2">
      <c r="A153" s="30" t="s">
        <v>1742</v>
      </c>
      <c r="B153" s="6" t="s">
        <v>1743</v>
      </c>
      <c r="C153" t="s">
        <v>1808</v>
      </c>
      <c r="D153" s="2" t="s">
        <v>1131</v>
      </c>
      <c r="E153" s="2">
        <v>395</v>
      </c>
      <c r="F153" s="2">
        <v>10</v>
      </c>
      <c r="G153" s="2" t="s">
        <v>77</v>
      </c>
      <c r="H153" s="6" t="s">
        <v>1243</v>
      </c>
      <c r="I153" s="2" t="s">
        <v>77</v>
      </c>
      <c r="J153" s="2" t="s">
        <v>12</v>
      </c>
      <c r="K153" s="14" t="s">
        <v>77</v>
      </c>
      <c r="L153" s="2" t="s">
        <v>77</v>
      </c>
      <c r="M153" s="2" t="s">
        <v>77</v>
      </c>
      <c r="N153" s="2" t="s">
        <v>77</v>
      </c>
    </row>
    <row r="154" spans="1:14" x14ac:dyDescent="0.2">
      <c r="A154" s="30" t="s">
        <v>1742</v>
      </c>
      <c r="B154" s="6" t="s">
        <v>1743</v>
      </c>
      <c r="C154" t="s">
        <v>2102</v>
      </c>
      <c r="D154" s="2" t="s">
        <v>1132</v>
      </c>
      <c r="E154" s="2">
        <v>360</v>
      </c>
      <c r="F154" s="2">
        <v>12</v>
      </c>
      <c r="G154" s="2" t="s">
        <v>77</v>
      </c>
      <c r="H154" s="6" t="s">
        <v>77</v>
      </c>
      <c r="I154" s="2" t="s">
        <v>77</v>
      </c>
      <c r="J154" s="2" t="s">
        <v>17</v>
      </c>
      <c r="K154" s="14" t="s">
        <v>77</v>
      </c>
      <c r="L154" s="2" t="s">
        <v>77</v>
      </c>
      <c r="M154" s="2" t="s">
        <v>77</v>
      </c>
      <c r="N154" s="2" t="s">
        <v>77</v>
      </c>
    </row>
    <row r="155" spans="1:14" x14ac:dyDescent="0.2">
      <c r="A155" s="30" t="s">
        <v>1742</v>
      </c>
      <c r="B155" s="6" t="s">
        <v>1743</v>
      </c>
      <c r="C155" t="s">
        <v>2528</v>
      </c>
      <c r="D155" s="2" t="s">
        <v>1133</v>
      </c>
      <c r="E155" s="2">
        <v>324</v>
      </c>
      <c r="F155" s="2">
        <v>11</v>
      </c>
      <c r="G155" s="2" t="s">
        <v>1231</v>
      </c>
      <c r="H155" s="6" t="s">
        <v>77</v>
      </c>
      <c r="I155" s="2" t="s">
        <v>77</v>
      </c>
      <c r="J155" s="2" t="s">
        <v>7</v>
      </c>
      <c r="K155" s="14" t="s">
        <v>77</v>
      </c>
      <c r="L155" s="2" t="s">
        <v>77</v>
      </c>
      <c r="M155" s="2" t="s">
        <v>77</v>
      </c>
      <c r="N155" s="2" t="s">
        <v>77</v>
      </c>
    </row>
    <row r="156" spans="1:14" x14ac:dyDescent="0.2">
      <c r="A156" s="30" t="s">
        <v>1742</v>
      </c>
      <c r="B156" s="6" t="s">
        <v>1743</v>
      </c>
      <c r="C156" t="s">
        <v>2412</v>
      </c>
      <c r="D156" s="2" t="s">
        <v>1134</v>
      </c>
      <c r="E156" s="2">
        <v>445</v>
      </c>
      <c r="F156" s="2">
        <v>12</v>
      </c>
      <c r="G156" s="2" t="s">
        <v>1232</v>
      </c>
      <c r="H156" s="6" t="s">
        <v>77</v>
      </c>
      <c r="I156" s="2" t="s">
        <v>77</v>
      </c>
      <c r="J156" s="2" t="s">
        <v>12</v>
      </c>
      <c r="K156" s="14" t="s">
        <v>77</v>
      </c>
      <c r="L156" s="2" t="s">
        <v>77</v>
      </c>
      <c r="M156" s="2" t="s">
        <v>77</v>
      </c>
      <c r="N156" s="2" t="s">
        <v>77</v>
      </c>
    </row>
    <row r="157" spans="1:14" x14ac:dyDescent="0.2">
      <c r="A157" s="30" t="s">
        <v>1742</v>
      </c>
      <c r="B157" s="6" t="s">
        <v>1743</v>
      </c>
      <c r="C157" t="s">
        <v>1783</v>
      </c>
      <c r="D157" s="2" t="s">
        <v>1135</v>
      </c>
      <c r="E157" s="2">
        <v>412</v>
      </c>
      <c r="F157" s="2">
        <v>11</v>
      </c>
      <c r="G157" s="2" t="s">
        <v>77</v>
      </c>
      <c r="H157" s="6" t="s">
        <v>77</v>
      </c>
      <c r="I157" s="2" t="s">
        <v>77</v>
      </c>
      <c r="J157" s="2" t="s">
        <v>12</v>
      </c>
      <c r="K157" s="14" t="s">
        <v>77</v>
      </c>
      <c r="L157" s="2" t="s">
        <v>77</v>
      </c>
      <c r="M157" s="2" t="s">
        <v>77</v>
      </c>
      <c r="N157" s="2" t="s">
        <v>77</v>
      </c>
    </row>
    <row r="158" spans="1:14" x14ac:dyDescent="0.2">
      <c r="A158" s="30" t="s">
        <v>1742</v>
      </c>
      <c r="B158" s="6" t="s">
        <v>1743</v>
      </c>
      <c r="C158" t="s">
        <v>2140</v>
      </c>
      <c r="D158" s="2" t="s">
        <v>1136</v>
      </c>
      <c r="E158" s="2">
        <v>432</v>
      </c>
      <c r="F158" s="2">
        <v>11</v>
      </c>
      <c r="G158" s="2" t="s">
        <v>77</v>
      </c>
      <c r="H158" s="6" t="s">
        <v>1243</v>
      </c>
      <c r="I158" s="2" t="s">
        <v>77</v>
      </c>
      <c r="J158" s="2" t="s">
        <v>12</v>
      </c>
      <c r="K158" s="14" t="s">
        <v>77</v>
      </c>
      <c r="L158" s="2" t="s">
        <v>77</v>
      </c>
      <c r="M158" s="2" t="s">
        <v>77</v>
      </c>
      <c r="N158" s="2" t="s">
        <v>77</v>
      </c>
    </row>
    <row r="159" spans="1:14" x14ac:dyDescent="0.2">
      <c r="A159" s="30" t="s">
        <v>1742</v>
      </c>
      <c r="B159" s="6" t="s">
        <v>1743</v>
      </c>
      <c r="C159" t="s">
        <v>2454</v>
      </c>
      <c r="D159" s="2" t="s">
        <v>1137</v>
      </c>
      <c r="E159" s="2">
        <v>346</v>
      </c>
      <c r="F159" s="2">
        <v>12</v>
      </c>
      <c r="G159" s="2" t="s">
        <v>1231</v>
      </c>
      <c r="H159" s="6" t="s">
        <v>77</v>
      </c>
      <c r="I159" s="2" t="s">
        <v>77</v>
      </c>
      <c r="J159" s="2" t="s">
        <v>7</v>
      </c>
      <c r="K159" s="14" t="s">
        <v>77</v>
      </c>
      <c r="L159" s="2" t="s">
        <v>77</v>
      </c>
      <c r="M159" s="2" t="s">
        <v>77</v>
      </c>
      <c r="N159" s="2" t="s">
        <v>77</v>
      </c>
    </row>
    <row r="160" spans="1:14" x14ac:dyDescent="0.2">
      <c r="A160" s="30" t="s">
        <v>1742</v>
      </c>
      <c r="B160" s="6" t="s">
        <v>1743</v>
      </c>
      <c r="C160" t="s">
        <v>2381</v>
      </c>
      <c r="D160" s="2" t="s">
        <v>1138</v>
      </c>
      <c r="E160" s="2">
        <v>366</v>
      </c>
      <c r="F160" s="2">
        <v>12</v>
      </c>
      <c r="G160" s="2" t="s">
        <v>77</v>
      </c>
      <c r="H160" s="6" t="s">
        <v>77</v>
      </c>
      <c r="I160" s="2" t="s">
        <v>77</v>
      </c>
      <c r="J160" s="2" t="s">
        <v>17</v>
      </c>
      <c r="K160" s="14" t="s">
        <v>8</v>
      </c>
      <c r="L160" s="2" t="s">
        <v>1150</v>
      </c>
      <c r="M160" s="2" t="s">
        <v>14</v>
      </c>
      <c r="N160" s="2" t="s">
        <v>1158</v>
      </c>
    </row>
    <row r="161" spans="1:14" x14ac:dyDescent="0.2">
      <c r="A161" s="30" t="s">
        <v>1742</v>
      </c>
      <c r="B161" s="6" t="s">
        <v>1743</v>
      </c>
      <c r="C161" t="s">
        <v>2606</v>
      </c>
      <c r="D161" s="2" t="s">
        <v>1139</v>
      </c>
      <c r="E161" s="2">
        <v>365</v>
      </c>
      <c r="F161" s="2">
        <v>12</v>
      </c>
      <c r="G161" s="2" t="s">
        <v>77</v>
      </c>
      <c r="H161" s="6" t="s">
        <v>77</v>
      </c>
      <c r="I161" s="2" t="s">
        <v>77</v>
      </c>
      <c r="J161" s="2" t="s">
        <v>17</v>
      </c>
      <c r="K161" s="14" t="s">
        <v>77</v>
      </c>
      <c r="L161" s="2" t="s">
        <v>77</v>
      </c>
      <c r="M161" s="2" t="s">
        <v>77</v>
      </c>
      <c r="N161" s="2" t="s">
        <v>77</v>
      </c>
    </row>
    <row r="162" spans="1:14" x14ac:dyDescent="0.2">
      <c r="A162" s="30" t="s">
        <v>1742</v>
      </c>
      <c r="B162" s="6" t="s">
        <v>1743</v>
      </c>
      <c r="C162" t="s">
        <v>2214</v>
      </c>
      <c r="D162" s="2" t="s">
        <v>1140</v>
      </c>
      <c r="E162" s="2">
        <v>324</v>
      </c>
      <c r="F162" s="2">
        <v>11</v>
      </c>
      <c r="G162" s="2" t="s">
        <v>1231</v>
      </c>
      <c r="H162" s="6" t="s">
        <v>77</v>
      </c>
      <c r="I162" s="2" t="s">
        <v>77</v>
      </c>
      <c r="J162" s="2" t="s">
        <v>7</v>
      </c>
      <c r="K162" s="14" t="s">
        <v>77</v>
      </c>
      <c r="L162" s="2" t="s">
        <v>77</v>
      </c>
      <c r="M162" s="2" t="s">
        <v>77</v>
      </c>
      <c r="N162" s="2" t="s">
        <v>77</v>
      </c>
    </row>
    <row r="163" spans="1:14" x14ac:dyDescent="0.2">
      <c r="A163" s="30" t="s">
        <v>1742</v>
      </c>
      <c r="B163" s="6" t="s">
        <v>1743</v>
      </c>
      <c r="C163" t="s">
        <v>2310</v>
      </c>
      <c r="D163" s="2" t="s">
        <v>917</v>
      </c>
      <c r="E163" s="2">
        <v>417</v>
      </c>
      <c r="F163" s="2">
        <v>11</v>
      </c>
      <c r="G163" s="2" t="s">
        <v>77</v>
      </c>
      <c r="H163" s="6" t="s">
        <v>77</v>
      </c>
      <c r="I163" s="2" t="s">
        <v>77</v>
      </c>
      <c r="J163" s="2" t="s">
        <v>12</v>
      </c>
      <c r="K163" s="14" t="s">
        <v>13</v>
      </c>
      <c r="L163" s="2" t="s">
        <v>1141</v>
      </c>
      <c r="M163" s="2" t="s">
        <v>9</v>
      </c>
      <c r="N163" s="2" t="s">
        <v>1181</v>
      </c>
    </row>
    <row r="164" spans="1:14" x14ac:dyDescent="0.2">
      <c r="A164" s="30" t="s">
        <v>1742</v>
      </c>
      <c r="B164" s="6" t="s">
        <v>1743</v>
      </c>
      <c r="C164" t="s">
        <v>1900</v>
      </c>
      <c r="D164" s="2" t="s">
        <v>918</v>
      </c>
      <c r="E164" s="2">
        <v>373</v>
      </c>
      <c r="F164" s="2">
        <v>12</v>
      </c>
      <c r="G164" s="2" t="s">
        <v>1231</v>
      </c>
      <c r="H164" s="6" t="s">
        <v>77</v>
      </c>
      <c r="I164" s="2" t="s">
        <v>77</v>
      </c>
      <c r="J164" s="2" t="s">
        <v>7</v>
      </c>
      <c r="K164" s="14" t="s">
        <v>8</v>
      </c>
      <c r="L164" s="2" t="s">
        <v>1150</v>
      </c>
      <c r="M164" s="2" t="s">
        <v>14</v>
      </c>
      <c r="N164" s="2" t="s">
        <v>1152</v>
      </c>
    </row>
    <row r="165" spans="1:14" x14ac:dyDescent="0.2">
      <c r="A165" s="30" t="s">
        <v>1742</v>
      </c>
      <c r="B165" s="6" t="s">
        <v>1743</v>
      </c>
      <c r="C165" t="s">
        <v>2007</v>
      </c>
      <c r="D165" s="2" t="s">
        <v>919</v>
      </c>
      <c r="E165" s="2">
        <v>410</v>
      </c>
      <c r="F165" s="2">
        <v>11</v>
      </c>
      <c r="G165" s="2" t="s">
        <v>1231</v>
      </c>
      <c r="H165" s="6" t="s">
        <v>77</v>
      </c>
      <c r="I165" s="2" t="s">
        <v>77</v>
      </c>
      <c r="J165" s="2" t="s">
        <v>7</v>
      </c>
      <c r="K165" s="14" t="s">
        <v>8</v>
      </c>
      <c r="L165" s="2" t="s">
        <v>1142</v>
      </c>
      <c r="M165" s="2" t="s">
        <v>40</v>
      </c>
      <c r="N165" s="2" t="s">
        <v>1146</v>
      </c>
    </row>
    <row r="166" spans="1:14" x14ac:dyDescent="0.2">
      <c r="A166" s="30" t="s">
        <v>1742</v>
      </c>
      <c r="B166" s="6" t="s">
        <v>1743</v>
      </c>
      <c r="C166" t="s">
        <v>2609</v>
      </c>
      <c r="D166" s="2" t="s">
        <v>920</v>
      </c>
      <c r="E166" s="2">
        <v>353</v>
      </c>
      <c r="F166" s="2">
        <v>12</v>
      </c>
      <c r="G166" s="2" t="s">
        <v>1231</v>
      </c>
      <c r="H166" s="6" t="s">
        <v>77</v>
      </c>
      <c r="I166" s="2" t="s">
        <v>77</v>
      </c>
      <c r="J166" s="2" t="s">
        <v>7</v>
      </c>
      <c r="K166" s="14" t="s">
        <v>77</v>
      </c>
      <c r="L166" s="2" t="s">
        <v>77</v>
      </c>
      <c r="M166" s="2" t="s">
        <v>77</v>
      </c>
      <c r="N166" s="2" t="s">
        <v>77</v>
      </c>
    </row>
    <row r="167" spans="1:14" x14ac:dyDescent="0.2">
      <c r="A167" s="30" t="s">
        <v>1742</v>
      </c>
      <c r="B167" s="6" t="s">
        <v>1743</v>
      </c>
      <c r="C167" t="s">
        <v>2217</v>
      </c>
      <c r="D167" s="2" t="s">
        <v>921</v>
      </c>
      <c r="E167" s="2">
        <v>354</v>
      </c>
      <c r="F167" s="2">
        <v>12</v>
      </c>
      <c r="G167" s="2" t="s">
        <v>1231</v>
      </c>
      <c r="H167" s="6" t="s">
        <v>77</v>
      </c>
      <c r="I167" s="2" t="s">
        <v>77</v>
      </c>
      <c r="J167" s="2" t="s">
        <v>7</v>
      </c>
      <c r="K167" s="14" t="s">
        <v>77</v>
      </c>
      <c r="L167" s="2" t="s">
        <v>77</v>
      </c>
      <c r="M167" s="2" t="s">
        <v>77</v>
      </c>
      <c r="N167" s="2" t="s">
        <v>77</v>
      </c>
    </row>
    <row r="168" spans="1:14" x14ac:dyDescent="0.2">
      <c r="A168" s="30" t="s">
        <v>1742</v>
      </c>
      <c r="B168" s="6" t="s">
        <v>1743</v>
      </c>
      <c r="C168" t="s">
        <v>2679</v>
      </c>
      <c r="D168" s="2" t="s">
        <v>895</v>
      </c>
      <c r="E168" s="2">
        <v>310</v>
      </c>
      <c r="F168" s="2">
        <v>10</v>
      </c>
      <c r="G168" s="2" t="s">
        <v>1231</v>
      </c>
      <c r="H168" s="6" t="s">
        <v>77</v>
      </c>
      <c r="I168" s="2" t="s">
        <v>77</v>
      </c>
      <c r="J168" s="2" t="s">
        <v>7</v>
      </c>
      <c r="K168" s="14" t="s">
        <v>8</v>
      </c>
      <c r="L168" s="2" t="s">
        <v>1145</v>
      </c>
      <c r="M168" s="2" t="s">
        <v>9</v>
      </c>
      <c r="N168" s="2" t="s">
        <v>1146</v>
      </c>
    </row>
    <row r="169" spans="1:14" x14ac:dyDescent="0.2">
      <c r="A169" s="30" t="s">
        <v>1742</v>
      </c>
      <c r="B169" s="6" t="s">
        <v>1743</v>
      </c>
      <c r="C169" t="s">
        <v>1784</v>
      </c>
      <c r="D169" s="2" t="s">
        <v>922</v>
      </c>
      <c r="E169" s="2">
        <v>378</v>
      </c>
      <c r="F169" s="2">
        <v>12</v>
      </c>
      <c r="G169" s="2" t="s">
        <v>77</v>
      </c>
      <c r="H169" s="6" t="s">
        <v>77</v>
      </c>
      <c r="I169" s="2" t="s">
        <v>77</v>
      </c>
      <c r="J169" s="2" t="s">
        <v>17</v>
      </c>
      <c r="K169" s="14" t="s">
        <v>8</v>
      </c>
      <c r="L169" s="2" t="s">
        <v>1142</v>
      </c>
      <c r="M169" s="2" t="s">
        <v>14</v>
      </c>
      <c r="N169" s="2" t="s">
        <v>1146</v>
      </c>
    </row>
    <row r="170" spans="1:14" x14ac:dyDescent="0.2">
      <c r="A170" s="30" t="s">
        <v>1742</v>
      </c>
      <c r="B170" s="6" t="s">
        <v>1743</v>
      </c>
      <c r="C170" t="s">
        <v>2141</v>
      </c>
      <c r="D170" s="2" t="s">
        <v>923</v>
      </c>
      <c r="E170" s="2">
        <v>368</v>
      </c>
      <c r="F170" s="2">
        <v>12</v>
      </c>
      <c r="G170" s="2" t="s">
        <v>77</v>
      </c>
      <c r="H170" s="6" t="s">
        <v>77</v>
      </c>
      <c r="I170" s="2" t="s">
        <v>77</v>
      </c>
      <c r="J170" s="2" t="s">
        <v>17</v>
      </c>
      <c r="K170" s="14" t="s">
        <v>77</v>
      </c>
      <c r="L170" s="2" t="s">
        <v>77</v>
      </c>
      <c r="M170" s="2" t="s">
        <v>77</v>
      </c>
      <c r="N170" s="2" t="s">
        <v>77</v>
      </c>
    </row>
    <row r="171" spans="1:14" x14ac:dyDescent="0.2">
      <c r="A171" s="30" t="s">
        <v>1742</v>
      </c>
      <c r="B171" s="6" t="s">
        <v>1743</v>
      </c>
      <c r="C171" t="s">
        <v>2530</v>
      </c>
      <c r="D171" s="2" t="s">
        <v>924</v>
      </c>
      <c r="E171" s="2">
        <v>365</v>
      </c>
      <c r="F171" s="2">
        <v>12</v>
      </c>
      <c r="G171" s="2" t="s">
        <v>1231</v>
      </c>
      <c r="H171" s="6" t="s">
        <v>77</v>
      </c>
      <c r="I171" s="2" t="s">
        <v>77</v>
      </c>
      <c r="J171" s="2" t="s">
        <v>7</v>
      </c>
      <c r="K171" s="14" t="s">
        <v>8</v>
      </c>
      <c r="L171" s="2" t="s">
        <v>1145</v>
      </c>
      <c r="M171" s="2" t="s">
        <v>9</v>
      </c>
      <c r="N171" s="2" t="s">
        <v>1145</v>
      </c>
    </row>
    <row r="172" spans="1:14" x14ac:dyDescent="0.2">
      <c r="A172" s="30" t="s">
        <v>1742</v>
      </c>
      <c r="B172" s="6" t="s">
        <v>1743</v>
      </c>
      <c r="C172" t="s">
        <v>2413</v>
      </c>
      <c r="D172" s="2" t="s">
        <v>925</v>
      </c>
      <c r="E172" s="2">
        <v>445</v>
      </c>
      <c r="F172" s="2">
        <v>12</v>
      </c>
      <c r="G172" s="2" t="s">
        <v>1232</v>
      </c>
      <c r="H172" s="6" t="s">
        <v>77</v>
      </c>
      <c r="I172" s="2" t="s">
        <v>77</v>
      </c>
      <c r="J172" s="2" t="s">
        <v>12</v>
      </c>
      <c r="K172" s="14" t="s">
        <v>13</v>
      </c>
      <c r="L172" s="3" t="s">
        <v>1187</v>
      </c>
      <c r="M172" s="3" t="s">
        <v>40</v>
      </c>
      <c r="N172" s="3" t="s">
        <v>363</v>
      </c>
    </row>
    <row r="173" spans="1:14" x14ac:dyDescent="0.2">
      <c r="A173" s="30" t="s">
        <v>1742</v>
      </c>
      <c r="B173" s="6" t="s">
        <v>1743</v>
      </c>
      <c r="C173" t="s">
        <v>1807</v>
      </c>
      <c r="D173" s="2" t="s">
        <v>926</v>
      </c>
      <c r="E173" s="2">
        <v>420</v>
      </c>
      <c r="F173" s="2">
        <v>12</v>
      </c>
      <c r="G173" s="2" t="s">
        <v>77</v>
      </c>
      <c r="H173" s="6" t="s">
        <v>77</v>
      </c>
      <c r="I173" s="2" t="s">
        <v>77</v>
      </c>
      <c r="J173" s="2" t="s">
        <v>17</v>
      </c>
      <c r="K173" s="14" t="s">
        <v>77</v>
      </c>
      <c r="L173" s="2" t="s">
        <v>77</v>
      </c>
      <c r="M173" s="2" t="s">
        <v>77</v>
      </c>
      <c r="N173" s="2" t="s">
        <v>77</v>
      </c>
    </row>
    <row r="174" spans="1:14" x14ac:dyDescent="0.2">
      <c r="A174" s="30" t="s">
        <v>1742</v>
      </c>
      <c r="B174" s="6" t="s">
        <v>1743</v>
      </c>
      <c r="C174" t="s">
        <v>2101</v>
      </c>
      <c r="D174" s="2" t="s">
        <v>927</v>
      </c>
      <c r="E174" s="2">
        <v>361</v>
      </c>
      <c r="F174" s="2">
        <v>10</v>
      </c>
      <c r="G174" s="2" t="s">
        <v>77</v>
      </c>
      <c r="H174" s="6" t="s">
        <v>77</v>
      </c>
      <c r="I174" s="2" t="s">
        <v>77</v>
      </c>
      <c r="J174" s="2" t="s">
        <v>7</v>
      </c>
      <c r="K174" s="13" t="s">
        <v>8</v>
      </c>
      <c r="L174" s="2" t="s">
        <v>1143</v>
      </c>
      <c r="M174" s="2" t="s">
        <v>9</v>
      </c>
      <c r="N174" s="2" t="s">
        <v>1156</v>
      </c>
    </row>
    <row r="175" spans="1:14" x14ac:dyDescent="0.2">
      <c r="A175" s="30" t="s">
        <v>1742</v>
      </c>
      <c r="B175" s="6" t="s">
        <v>1743</v>
      </c>
      <c r="C175" t="s">
        <v>2495</v>
      </c>
      <c r="D175" s="2" t="s">
        <v>928</v>
      </c>
      <c r="E175" s="2">
        <v>326</v>
      </c>
      <c r="F175" s="2">
        <v>11</v>
      </c>
      <c r="G175" s="2" t="s">
        <v>1231</v>
      </c>
      <c r="H175" s="6" t="s">
        <v>77</v>
      </c>
      <c r="I175" s="2" t="s">
        <v>77</v>
      </c>
      <c r="J175" s="2" t="s">
        <v>7</v>
      </c>
      <c r="K175" s="14" t="s">
        <v>77</v>
      </c>
      <c r="L175" s="2" t="s">
        <v>77</v>
      </c>
      <c r="M175" s="2" t="s">
        <v>77</v>
      </c>
      <c r="N175" s="2" t="s">
        <v>77</v>
      </c>
    </row>
    <row r="176" spans="1:14" x14ac:dyDescent="0.2">
      <c r="A176" s="30" t="s">
        <v>1742</v>
      </c>
      <c r="B176" s="6" t="s">
        <v>1743</v>
      </c>
      <c r="C176" t="s">
        <v>2435</v>
      </c>
      <c r="D176" s="2" t="s">
        <v>929</v>
      </c>
      <c r="E176" s="2">
        <v>322</v>
      </c>
      <c r="F176" s="2">
        <v>10</v>
      </c>
      <c r="G176" s="2" t="s">
        <v>1231</v>
      </c>
      <c r="H176" s="6" t="s">
        <v>77</v>
      </c>
      <c r="I176" s="2" t="s">
        <v>77</v>
      </c>
      <c r="J176" s="2" t="s">
        <v>7</v>
      </c>
      <c r="K176" s="14" t="s">
        <v>8</v>
      </c>
      <c r="L176" s="2" t="s">
        <v>1145</v>
      </c>
      <c r="M176" s="2" t="s">
        <v>9</v>
      </c>
      <c r="N176" s="2" t="s">
        <v>1146</v>
      </c>
    </row>
    <row r="177" spans="1:14" x14ac:dyDescent="0.2">
      <c r="A177" s="30" t="s">
        <v>1742</v>
      </c>
      <c r="B177" s="6" t="s">
        <v>1743</v>
      </c>
      <c r="C177" t="s">
        <v>1840</v>
      </c>
      <c r="D177" s="2" t="s">
        <v>930</v>
      </c>
      <c r="E177" s="2">
        <v>327</v>
      </c>
      <c r="F177" s="2">
        <v>11</v>
      </c>
      <c r="G177" s="2" t="s">
        <v>1231</v>
      </c>
      <c r="H177" s="6" t="s">
        <v>77</v>
      </c>
      <c r="I177" s="2" t="s">
        <v>77</v>
      </c>
      <c r="J177" s="2" t="s">
        <v>7</v>
      </c>
      <c r="K177" s="14" t="s">
        <v>77</v>
      </c>
      <c r="L177" s="2" t="s">
        <v>77</v>
      </c>
      <c r="M177" s="2" t="s">
        <v>77</v>
      </c>
      <c r="N177" s="2" t="s">
        <v>77</v>
      </c>
    </row>
    <row r="178" spans="1:14" x14ac:dyDescent="0.2">
      <c r="A178" s="30" t="s">
        <v>1742</v>
      </c>
      <c r="B178" s="6" t="s">
        <v>1743</v>
      </c>
      <c r="C178" t="s">
        <v>1997</v>
      </c>
      <c r="D178" s="2" t="s">
        <v>896</v>
      </c>
      <c r="E178" s="2">
        <v>450</v>
      </c>
      <c r="F178" s="2">
        <v>12</v>
      </c>
      <c r="G178" s="2" t="s">
        <v>1234</v>
      </c>
      <c r="H178" s="6" t="s">
        <v>77</v>
      </c>
      <c r="I178" s="2" t="s">
        <v>77</v>
      </c>
      <c r="J178" s="2" t="s">
        <v>12</v>
      </c>
      <c r="K178" s="14" t="s">
        <v>13</v>
      </c>
      <c r="L178" s="2" t="s">
        <v>1173</v>
      </c>
      <c r="M178" s="2" t="s">
        <v>40</v>
      </c>
      <c r="N178" s="2" t="s">
        <v>1145</v>
      </c>
    </row>
    <row r="179" spans="1:14" x14ac:dyDescent="0.2">
      <c r="A179" s="30" t="s">
        <v>1742</v>
      </c>
      <c r="B179" s="6" t="s">
        <v>1743</v>
      </c>
      <c r="C179" t="s">
        <v>1961</v>
      </c>
      <c r="D179" s="2" t="s">
        <v>932</v>
      </c>
      <c r="E179" s="2">
        <v>430</v>
      </c>
      <c r="F179" s="2">
        <v>12</v>
      </c>
      <c r="G179" s="2" t="s">
        <v>77</v>
      </c>
      <c r="H179" s="6" t="s">
        <v>77</v>
      </c>
      <c r="I179" s="2" t="s">
        <v>77</v>
      </c>
      <c r="J179" s="2" t="s">
        <v>12</v>
      </c>
      <c r="K179" s="14" t="s">
        <v>77</v>
      </c>
      <c r="L179" s="2" t="s">
        <v>77</v>
      </c>
      <c r="M179" s="2" t="s">
        <v>77</v>
      </c>
      <c r="N179" s="2" t="s">
        <v>77</v>
      </c>
    </row>
    <row r="180" spans="1:14" x14ac:dyDescent="0.2">
      <c r="A180" s="30" t="s">
        <v>1742</v>
      </c>
      <c r="B180" s="6" t="s">
        <v>1743</v>
      </c>
      <c r="C180" t="s">
        <v>2068</v>
      </c>
      <c r="D180" s="2" t="s">
        <v>933</v>
      </c>
      <c r="E180" s="2">
        <v>345</v>
      </c>
      <c r="F180" s="2">
        <v>11</v>
      </c>
      <c r="G180" s="2" t="s">
        <v>1231</v>
      </c>
      <c r="H180" s="6" t="s">
        <v>77</v>
      </c>
      <c r="I180" s="2" t="s">
        <v>77</v>
      </c>
      <c r="J180" s="2" t="s">
        <v>7</v>
      </c>
      <c r="K180" s="14" t="s">
        <v>77</v>
      </c>
      <c r="L180" s="2" t="s">
        <v>77</v>
      </c>
      <c r="M180" s="2" t="s">
        <v>77</v>
      </c>
      <c r="N180" s="2" t="s">
        <v>77</v>
      </c>
    </row>
    <row r="181" spans="1:14" x14ac:dyDescent="0.2">
      <c r="A181" s="30" t="s">
        <v>1742</v>
      </c>
      <c r="B181" s="6" t="s">
        <v>1743</v>
      </c>
      <c r="C181" t="s">
        <v>2572</v>
      </c>
      <c r="D181" s="2" t="s">
        <v>934</v>
      </c>
      <c r="E181" s="2">
        <v>326</v>
      </c>
      <c r="F181" s="2">
        <v>12</v>
      </c>
      <c r="G181" s="2" t="s">
        <v>77</v>
      </c>
      <c r="H181" s="6" t="s">
        <v>77</v>
      </c>
      <c r="I181" s="2" t="s">
        <v>77</v>
      </c>
      <c r="J181" s="2" t="s">
        <v>7</v>
      </c>
      <c r="K181" s="14" t="s">
        <v>8</v>
      </c>
      <c r="L181" s="2" t="s">
        <v>1142</v>
      </c>
      <c r="M181" s="2" t="s">
        <v>9</v>
      </c>
      <c r="N181" s="2" t="s">
        <v>1188</v>
      </c>
    </row>
    <row r="182" spans="1:14" x14ac:dyDescent="0.2">
      <c r="A182" s="30" t="s">
        <v>1742</v>
      </c>
      <c r="B182" s="6" t="s">
        <v>1743</v>
      </c>
      <c r="C182" t="s">
        <v>2239</v>
      </c>
      <c r="D182" s="2" t="s">
        <v>935</v>
      </c>
      <c r="E182" s="2">
        <v>455</v>
      </c>
      <c r="F182" s="2">
        <v>12</v>
      </c>
      <c r="G182" s="2" t="s">
        <v>1234</v>
      </c>
      <c r="H182" s="6" t="s">
        <v>77</v>
      </c>
      <c r="I182" s="2" t="s">
        <v>77</v>
      </c>
      <c r="J182" s="2" t="s">
        <v>12</v>
      </c>
      <c r="K182" s="14" t="s">
        <v>13</v>
      </c>
      <c r="L182" s="2" t="s">
        <v>1150</v>
      </c>
      <c r="M182" s="2" t="s">
        <v>24</v>
      </c>
      <c r="N182" s="2" t="s">
        <v>1150</v>
      </c>
    </row>
    <row r="183" spans="1:14" x14ac:dyDescent="0.2">
      <c r="A183" s="30" t="s">
        <v>1742</v>
      </c>
      <c r="B183" s="6" t="s">
        <v>1743</v>
      </c>
      <c r="C183" t="s">
        <v>1936</v>
      </c>
      <c r="D183" s="2" t="s">
        <v>936</v>
      </c>
      <c r="E183" s="2">
        <v>361</v>
      </c>
      <c r="F183" s="2">
        <v>12</v>
      </c>
      <c r="G183" s="2" t="s">
        <v>77</v>
      </c>
      <c r="H183" s="6" t="s">
        <v>77</v>
      </c>
      <c r="I183" s="2" t="s">
        <v>77</v>
      </c>
      <c r="J183" s="2" t="s">
        <v>17</v>
      </c>
      <c r="K183" s="14" t="s">
        <v>8</v>
      </c>
      <c r="L183" s="2" t="s">
        <v>1142</v>
      </c>
      <c r="M183" s="2" t="s">
        <v>40</v>
      </c>
      <c r="N183" s="2" t="s">
        <v>1144</v>
      </c>
    </row>
    <row r="184" spans="1:14" x14ac:dyDescent="0.2">
      <c r="A184" s="30" t="s">
        <v>1742</v>
      </c>
      <c r="B184" s="6" t="s">
        <v>1743</v>
      </c>
      <c r="C184" t="s">
        <v>2087</v>
      </c>
      <c r="D184" s="2" t="s">
        <v>937</v>
      </c>
      <c r="E184" s="2">
        <v>465</v>
      </c>
      <c r="F184" s="2">
        <v>12</v>
      </c>
      <c r="G184" s="2" t="s">
        <v>1234</v>
      </c>
      <c r="H184" s="6" t="s">
        <v>77</v>
      </c>
      <c r="I184" s="2" t="s">
        <v>77</v>
      </c>
      <c r="J184" s="2" t="s">
        <v>12</v>
      </c>
      <c r="K184" s="14" t="s">
        <v>13</v>
      </c>
      <c r="L184" s="2" t="s">
        <v>1150</v>
      </c>
      <c r="M184" s="2" t="s">
        <v>40</v>
      </c>
      <c r="N184" s="2" t="s">
        <v>1145</v>
      </c>
    </row>
    <row r="185" spans="1:14" x14ac:dyDescent="0.2">
      <c r="A185" s="30" t="s">
        <v>1742</v>
      </c>
      <c r="B185" s="6" t="s">
        <v>1743</v>
      </c>
      <c r="C185" t="s">
        <v>2607</v>
      </c>
      <c r="D185" s="2" t="s">
        <v>938</v>
      </c>
      <c r="E185" s="2">
        <v>329</v>
      </c>
      <c r="F185" s="2">
        <v>11</v>
      </c>
      <c r="G185" s="2" t="s">
        <v>77</v>
      </c>
      <c r="H185" s="6" t="s">
        <v>77</v>
      </c>
      <c r="I185" s="2" t="s">
        <v>77</v>
      </c>
      <c r="J185" s="2" t="s">
        <v>7</v>
      </c>
      <c r="K185" s="14" t="s">
        <v>8</v>
      </c>
      <c r="L185" s="2" t="s">
        <v>1142</v>
      </c>
      <c r="M185" s="2" t="s">
        <v>9</v>
      </c>
      <c r="N185" s="2" t="s">
        <v>1146</v>
      </c>
    </row>
    <row r="186" spans="1:14" x14ac:dyDescent="0.2">
      <c r="A186" s="30" t="s">
        <v>1742</v>
      </c>
      <c r="B186" s="6" t="s">
        <v>1743</v>
      </c>
      <c r="C186" t="s">
        <v>2215</v>
      </c>
      <c r="D186" s="2" t="s">
        <v>939</v>
      </c>
      <c r="E186" s="2">
        <v>455</v>
      </c>
      <c r="F186" s="2">
        <v>12</v>
      </c>
      <c r="G186" s="2" t="s">
        <v>1234</v>
      </c>
      <c r="H186" s="6" t="s">
        <v>77</v>
      </c>
      <c r="I186" s="2" t="s">
        <v>77</v>
      </c>
      <c r="J186" s="2" t="s">
        <v>12</v>
      </c>
      <c r="K186" s="14" t="s">
        <v>13</v>
      </c>
      <c r="L186" s="2" t="s">
        <v>1150</v>
      </c>
      <c r="M186" s="2" t="s">
        <v>24</v>
      </c>
      <c r="N186" s="2" t="s">
        <v>1150</v>
      </c>
    </row>
    <row r="187" spans="1:14" x14ac:dyDescent="0.2">
      <c r="A187" s="30" t="s">
        <v>1742</v>
      </c>
      <c r="B187" s="6" t="s">
        <v>1743</v>
      </c>
      <c r="C187" t="s">
        <v>1895</v>
      </c>
      <c r="D187" s="2" t="s">
        <v>940</v>
      </c>
      <c r="E187" s="2">
        <v>337</v>
      </c>
      <c r="F187" s="2">
        <v>11</v>
      </c>
      <c r="G187" s="2" t="s">
        <v>1231</v>
      </c>
      <c r="H187" s="6" t="s">
        <v>77</v>
      </c>
      <c r="I187" s="2" t="s">
        <v>77</v>
      </c>
      <c r="J187" s="2" t="s">
        <v>7</v>
      </c>
      <c r="K187" s="14" t="s">
        <v>8</v>
      </c>
      <c r="L187" s="2" t="s">
        <v>1150</v>
      </c>
      <c r="M187" s="2" t="s">
        <v>9</v>
      </c>
      <c r="N187" s="2" t="s">
        <v>1159</v>
      </c>
    </row>
    <row r="188" spans="1:14" x14ac:dyDescent="0.2">
      <c r="A188" s="30" t="s">
        <v>1742</v>
      </c>
      <c r="B188" s="6" t="s">
        <v>1743</v>
      </c>
      <c r="C188" t="s">
        <v>2004</v>
      </c>
      <c r="D188" s="2" t="s">
        <v>941</v>
      </c>
      <c r="E188" s="2">
        <v>427</v>
      </c>
      <c r="F188" s="2">
        <v>12</v>
      </c>
      <c r="G188" s="2" t="s">
        <v>77</v>
      </c>
      <c r="H188" s="6" t="s">
        <v>77</v>
      </c>
      <c r="I188" s="2" t="s">
        <v>77</v>
      </c>
      <c r="J188" s="2" t="s">
        <v>12</v>
      </c>
      <c r="K188" s="14" t="s">
        <v>13</v>
      </c>
      <c r="L188" s="2" t="s">
        <v>1150</v>
      </c>
      <c r="M188" s="2" t="s">
        <v>352</v>
      </c>
      <c r="N188" s="2" t="s">
        <v>306</v>
      </c>
    </row>
    <row r="189" spans="1:14" x14ac:dyDescent="0.2">
      <c r="A189" s="30" t="s">
        <v>1742</v>
      </c>
      <c r="B189" s="6" t="s">
        <v>1743</v>
      </c>
      <c r="C189" t="s">
        <v>1904</v>
      </c>
      <c r="D189" s="2" t="s">
        <v>897</v>
      </c>
      <c r="E189" s="2">
        <v>329</v>
      </c>
      <c r="F189" s="2">
        <v>11</v>
      </c>
      <c r="G189" s="2" t="s">
        <v>1231</v>
      </c>
      <c r="H189" s="6" t="s">
        <v>77</v>
      </c>
      <c r="I189" s="2" t="s">
        <v>77</v>
      </c>
      <c r="J189" s="2" t="s">
        <v>7</v>
      </c>
      <c r="K189" s="14" t="s">
        <v>8</v>
      </c>
      <c r="L189" s="2" t="s">
        <v>1145</v>
      </c>
      <c r="M189" s="2" t="s">
        <v>9</v>
      </c>
      <c r="N189" s="2" t="s">
        <v>1146</v>
      </c>
    </row>
    <row r="190" spans="1:14" x14ac:dyDescent="0.2">
      <c r="A190" s="30" t="s">
        <v>1742</v>
      </c>
      <c r="B190" s="6" t="s">
        <v>1743</v>
      </c>
      <c r="C190" t="s">
        <v>2449</v>
      </c>
      <c r="D190" s="2" t="s">
        <v>942</v>
      </c>
      <c r="E190" s="2">
        <v>379</v>
      </c>
      <c r="F190" s="2">
        <v>12</v>
      </c>
      <c r="G190" s="2" t="s">
        <v>77</v>
      </c>
      <c r="H190" s="6" t="s">
        <v>77</v>
      </c>
      <c r="I190" s="2" t="s">
        <v>77</v>
      </c>
      <c r="J190" s="2" t="s">
        <v>17</v>
      </c>
      <c r="K190" s="14" t="s">
        <v>77</v>
      </c>
      <c r="L190" s="2" t="s">
        <v>77</v>
      </c>
      <c r="M190" s="2" t="s">
        <v>77</v>
      </c>
      <c r="N190" s="2" t="s">
        <v>77</v>
      </c>
    </row>
    <row r="191" spans="1:14" x14ac:dyDescent="0.2">
      <c r="A191" s="30" t="s">
        <v>1742</v>
      </c>
      <c r="B191" s="6" t="s">
        <v>1743</v>
      </c>
      <c r="C191" t="s">
        <v>2376</v>
      </c>
      <c r="D191" s="2" t="s">
        <v>943</v>
      </c>
      <c r="E191" s="2">
        <v>331</v>
      </c>
      <c r="F191" s="2">
        <v>11</v>
      </c>
      <c r="G191" s="2" t="s">
        <v>1231</v>
      </c>
      <c r="H191" s="6" t="s">
        <v>77</v>
      </c>
      <c r="I191" s="2" t="s">
        <v>77</v>
      </c>
      <c r="J191" s="2" t="s">
        <v>7</v>
      </c>
      <c r="K191" s="14" t="s">
        <v>77</v>
      </c>
      <c r="L191" s="2" t="s">
        <v>77</v>
      </c>
      <c r="M191" s="2" t="s">
        <v>77</v>
      </c>
      <c r="N191" s="2" t="s">
        <v>77</v>
      </c>
    </row>
    <row r="192" spans="1:14" x14ac:dyDescent="0.2">
      <c r="A192" s="30" t="s">
        <v>1742</v>
      </c>
      <c r="B192" s="6" t="s">
        <v>1743</v>
      </c>
      <c r="C192" t="s">
        <v>1865</v>
      </c>
      <c r="D192" s="2" t="s">
        <v>944</v>
      </c>
      <c r="E192" s="2">
        <v>343</v>
      </c>
      <c r="F192" s="2">
        <v>11</v>
      </c>
      <c r="G192" s="2" t="s">
        <v>1231</v>
      </c>
      <c r="H192" s="6" t="s">
        <v>77</v>
      </c>
      <c r="I192" s="2" t="s">
        <v>77</v>
      </c>
      <c r="J192" s="2" t="s">
        <v>7</v>
      </c>
      <c r="K192" s="14" t="s">
        <v>8</v>
      </c>
      <c r="L192" s="2" t="s">
        <v>1145</v>
      </c>
      <c r="M192" s="2" t="s">
        <v>9</v>
      </c>
      <c r="N192" s="2" t="s">
        <v>1146</v>
      </c>
    </row>
    <row r="193" spans="1:14" x14ac:dyDescent="0.2">
      <c r="A193" s="30" t="s">
        <v>1742</v>
      </c>
      <c r="B193" s="6" t="s">
        <v>1743</v>
      </c>
      <c r="C193" t="s">
        <v>2159</v>
      </c>
      <c r="D193" s="2" t="s">
        <v>945</v>
      </c>
      <c r="E193" s="2">
        <v>378</v>
      </c>
      <c r="F193" s="2">
        <v>11</v>
      </c>
      <c r="G193" s="2" t="s">
        <v>77</v>
      </c>
      <c r="H193" s="6" t="s">
        <v>77</v>
      </c>
      <c r="I193" s="2" t="s">
        <v>77</v>
      </c>
      <c r="J193" s="2" t="s">
        <v>7</v>
      </c>
      <c r="K193" s="13" t="s">
        <v>8</v>
      </c>
      <c r="L193" s="2" t="s">
        <v>1143</v>
      </c>
      <c r="M193" s="2" t="s">
        <v>9</v>
      </c>
      <c r="N193" s="2" t="s">
        <v>1156</v>
      </c>
    </row>
    <row r="194" spans="1:14" x14ac:dyDescent="0.2">
      <c r="A194" s="30" t="s">
        <v>1742</v>
      </c>
      <c r="B194" s="6" t="s">
        <v>1743</v>
      </c>
      <c r="C194" t="s">
        <v>2475</v>
      </c>
      <c r="D194" s="2" t="s">
        <v>946</v>
      </c>
      <c r="E194" s="2">
        <v>399</v>
      </c>
      <c r="F194" s="2">
        <v>12</v>
      </c>
      <c r="G194" s="2" t="s">
        <v>1231</v>
      </c>
      <c r="H194" s="6" t="s">
        <v>77</v>
      </c>
      <c r="I194" s="2" t="s">
        <v>77</v>
      </c>
      <c r="J194" s="2" t="s">
        <v>7</v>
      </c>
      <c r="K194" s="14" t="s">
        <v>8</v>
      </c>
      <c r="L194" s="2" t="s">
        <v>1150</v>
      </c>
      <c r="M194" s="2" t="s">
        <v>40</v>
      </c>
      <c r="N194" s="2" t="s">
        <v>1145</v>
      </c>
    </row>
    <row r="195" spans="1:14" x14ac:dyDescent="0.2">
      <c r="A195" s="30" t="s">
        <v>1742</v>
      </c>
      <c r="B195" s="6" t="s">
        <v>1743</v>
      </c>
      <c r="C195" t="s">
        <v>2345</v>
      </c>
      <c r="D195" s="2" t="s">
        <v>947</v>
      </c>
      <c r="E195" s="2">
        <v>365</v>
      </c>
      <c r="F195" s="2">
        <v>12</v>
      </c>
      <c r="G195" s="2" t="s">
        <v>1231</v>
      </c>
      <c r="H195" s="6" t="s">
        <v>77</v>
      </c>
      <c r="I195" s="2" t="s">
        <v>77</v>
      </c>
      <c r="J195" s="2" t="s">
        <v>7</v>
      </c>
      <c r="K195" s="14" t="s">
        <v>8</v>
      </c>
      <c r="L195" s="2" t="s">
        <v>1150</v>
      </c>
      <c r="M195" s="2" t="s">
        <v>9</v>
      </c>
      <c r="N195" s="2" t="s">
        <v>1158</v>
      </c>
    </row>
    <row r="196" spans="1:14" x14ac:dyDescent="0.2">
      <c r="A196" s="30" t="s">
        <v>1742</v>
      </c>
      <c r="B196" s="6" t="s">
        <v>1743</v>
      </c>
      <c r="C196" t="s">
        <v>1843</v>
      </c>
      <c r="D196" s="2" t="s">
        <v>948</v>
      </c>
      <c r="E196" s="2">
        <v>326</v>
      </c>
      <c r="F196" s="2">
        <v>12</v>
      </c>
      <c r="G196" s="2" t="s">
        <v>1231</v>
      </c>
      <c r="H196" s="6" t="s">
        <v>77</v>
      </c>
      <c r="I196" s="2" t="s">
        <v>77</v>
      </c>
      <c r="J196" s="2" t="s">
        <v>7</v>
      </c>
      <c r="K196" s="14" t="s">
        <v>77</v>
      </c>
      <c r="L196" s="2" t="s">
        <v>77</v>
      </c>
      <c r="M196" s="2" t="s">
        <v>77</v>
      </c>
      <c r="N196" s="2" t="s">
        <v>77</v>
      </c>
    </row>
    <row r="197" spans="1:14" x14ac:dyDescent="0.2">
      <c r="A197" s="30" t="s">
        <v>1742</v>
      </c>
      <c r="B197" s="6" t="s">
        <v>1743</v>
      </c>
      <c r="C197" t="s">
        <v>2190</v>
      </c>
      <c r="D197" s="2" t="s">
        <v>949</v>
      </c>
      <c r="E197" s="2">
        <v>389</v>
      </c>
      <c r="F197" s="2">
        <v>10</v>
      </c>
      <c r="G197" s="2" t="s">
        <v>77</v>
      </c>
      <c r="H197" s="6" t="s">
        <v>1244</v>
      </c>
      <c r="I197" s="2" t="s">
        <v>77</v>
      </c>
      <c r="J197" s="2" t="s">
        <v>12</v>
      </c>
      <c r="K197" s="14" t="s">
        <v>13</v>
      </c>
      <c r="L197" s="2" t="s">
        <v>1145</v>
      </c>
      <c r="M197" s="2" t="s">
        <v>9</v>
      </c>
      <c r="N197" s="2" t="s">
        <v>1157</v>
      </c>
    </row>
    <row r="198" spans="1:14" x14ac:dyDescent="0.2">
      <c r="A198" s="30" t="s">
        <v>1742</v>
      </c>
      <c r="B198" s="6" t="s">
        <v>1743</v>
      </c>
      <c r="C198" t="s">
        <v>2504</v>
      </c>
      <c r="D198" s="2" t="s">
        <v>950</v>
      </c>
      <c r="E198" s="2">
        <v>326</v>
      </c>
      <c r="F198" s="2">
        <v>12</v>
      </c>
      <c r="G198" s="2" t="s">
        <v>1231</v>
      </c>
      <c r="H198" s="6" t="s">
        <v>77</v>
      </c>
      <c r="I198" s="2" t="s">
        <v>77</v>
      </c>
      <c r="J198" s="2" t="s">
        <v>7</v>
      </c>
      <c r="K198" s="14" t="s">
        <v>8</v>
      </c>
      <c r="L198" s="2" t="s">
        <v>1142</v>
      </c>
      <c r="M198" s="2" t="s">
        <v>9</v>
      </c>
      <c r="N198" s="2" t="s">
        <v>1159</v>
      </c>
    </row>
    <row r="199" spans="1:14" x14ac:dyDescent="0.2">
      <c r="A199" s="30" t="s">
        <v>1742</v>
      </c>
      <c r="B199" s="6" t="s">
        <v>1743</v>
      </c>
      <c r="C199" t="s">
        <v>2438</v>
      </c>
      <c r="D199" s="2" t="s">
        <v>951</v>
      </c>
      <c r="E199" s="2">
        <v>396</v>
      </c>
      <c r="F199" s="2">
        <v>12</v>
      </c>
      <c r="G199" s="2" t="s">
        <v>1231</v>
      </c>
      <c r="H199" s="6" t="s">
        <v>77</v>
      </c>
      <c r="I199" s="2" t="s">
        <v>77</v>
      </c>
      <c r="J199" s="2" t="s">
        <v>7</v>
      </c>
      <c r="K199" s="14" t="s">
        <v>77</v>
      </c>
      <c r="L199" s="2" t="s">
        <v>77</v>
      </c>
      <c r="M199" s="2" t="s">
        <v>77</v>
      </c>
      <c r="N199" s="2" t="s">
        <v>77</v>
      </c>
    </row>
    <row r="200" spans="1:14" x14ac:dyDescent="0.2">
      <c r="A200" s="30" t="s">
        <v>1742</v>
      </c>
      <c r="B200" s="6" t="s">
        <v>1743</v>
      </c>
      <c r="C200" t="s">
        <v>2297</v>
      </c>
      <c r="D200" s="2" t="s">
        <v>898</v>
      </c>
      <c r="E200" s="2">
        <v>435</v>
      </c>
      <c r="F200" s="2">
        <v>12</v>
      </c>
      <c r="G200" s="2" t="s">
        <v>1232</v>
      </c>
      <c r="H200" s="6" t="s">
        <v>77</v>
      </c>
      <c r="I200" s="2" t="s">
        <v>77</v>
      </c>
      <c r="J200" s="2" t="s">
        <v>12</v>
      </c>
      <c r="K200" s="14" t="s">
        <v>13</v>
      </c>
      <c r="L200" s="2" t="s">
        <v>1145</v>
      </c>
      <c r="M200" s="3" t="s">
        <v>40</v>
      </c>
      <c r="N200" s="3" t="s">
        <v>363</v>
      </c>
    </row>
    <row r="201" spans="1:14" x14ac:dyDescent="0.2">
      <c r="A201" s="30" t="s">
        <v>1742</v>
      </c>
      <c r="B201" s="6" t="s">
        <v>1743</v>
      </c>
      <c r="C201" t="s">
        <v>2191</v>
      </c>
      <c r="D201" s="2" t="s">
        <v>952</v>
      </c>
      <c r="E201" s="2">
        <v>355</v>
      </c>
      <c r="F201" s="2">
        <v>12</v>
      </c>
      <c r="G201" s="2" t="s">
        <v>1231</v>
      </c>
      <c r="H201" s="6" t="s">
        <v>77</v>
      </c>
      <c r="I201" s="2" t="s">
        <v>77</v>
      </c>
      <c r="J201" s="2" t="s">
        <v>7</v>
      </c>
      <c r="K201" s="14" t="s">
        <v>77</v>
      </c>
      <c r="L201" s="2" t="s">
        <v>77</v>
      </c>
      <c r="M201" s="2" t="s">
        <v>77</v>
      </c>
      <c r="N201" s="2" t="s">
        <v>77</v>
      </c>
    </row>
    <row r="202" spans="1:14" x14ac:dyDescent="0.2">
      <c r="A202" s="30" t="s">
        <v>1742</v>
      </c>
      <c r="B202" s="6" t="s">
        <v>1743</v>
      </c>
      <c r="C202" t="s">
        <v>1844</v>
      </c>
      <c r="D202" s="2" t="s">
        <v>953</v>
      </c>
      <c r="E202" s="2">
        <v>346</v>
      </c>
      <c r="F202" s="2">
        <v>12</v>
      </c>
      <c r="G202" s="2" t="s">
        <v>1231</v>
      </c>
      <c r="H202" s="6" t="s">
        <v>77</v>
      </c>
      <c r="I202" s="2" t="s">
        <v>77</v>
      </c>
      <c r="J202" s="2" t="s">
        <v>7</v>
      </c>
      <c r="K202" s="14" t="s">
        <v>77</v>
      </c>
      <c r="L202" s="2" t="s">
        <v>77</v>
      </c>
      <c r="M202" s="2" t="s">
        <v>77</v>
      </c>
      <c r="N202" s="2" t="s">
        <v>77</v>
      </c>
    </row>
    <row r="203" spans="1:14" x14ac:dyDescent="0.2">
      <c r="A203" s="30" t="s">
        <v>1742</v>
      </c>
      <c r="B203" s="6" t="s">
        <v>1743</v>
      </c>
      <c r="C203" t="s">
        <v>2350</v>
      </c>
      <c r="D203" s="2" t="s">
        <v>954</v>
      </c>
      <c r="E203" s="2">
        <v>365</v>
      </c>
      <c r="F203" s="2">
        <v>12</v>
      </c>
      <c r="G203" s="2" t="s">
        <v>77</v>
      </c>
      <c r="H203" s="6" t="s">
        <v>77</v>
      </c>
      <c r="I203" s="2" t="s">
        <v>77</v>
      </c>
      <c r="J203" s="2" t="s">
        <v>17</v>
      </c>
      <c r="K203" s="14" t="s">
        <v>77</v>
      </c>
      <c r="L203" s="2" t="s">
        <v>77</v>
      </c>
      <c r="M203" s="2" t="s">
        <v>77</v>
      </c>
      <c r="N203" s="2" t="s">
        <v>77</v>
      </c>
    </row>
    <row r="204" spans="1:14" x14ac:dyDescent="0.2">
      <c r="A204" s="30" t="s">
        <v>1742</v>
      </c>
      <c r="B204" s="6" t="s">
        <v>1743</v>
      </c>
      <c r="C204" t="s">
        <v>2476</v>
      </c>
      <c r="D204" s="2" t="s">
        <v>955</v>
      </c>
      <c r="E204" s="2">
        <v>406</v>
      </c>
      <c r="F204" s="2">
        <v>11</v>
      </c>
      <c r="G204" s="2" t="s">
        <v>77</v>
      </c>
      <c r="H204" s="6" t="s">
        <v>1243</v>
      </c>
      <c r="I204" s="2" t="s">
        <v>77</v>
      </c>
      <c r="J204" s="2" t="s">
        <v>12</v>
      </c>
      <c r="K204" s="14" t="s">
        <v>13</v>
      </c>
      <c r="L204" s="2" t="s">
        <v>1150</v>
      </c>
      <c r="M204" s="2" t="s">
        <v>40</v>
      </c>
      <c r="N204" s="2" t="s">
        <v>1144</v>
      </c>
    </row>
    <row r="205" spans="1:14" x14ac:dyDescent="0.2">
      <c r="A205" s="30" t="s">
        <v>1742</v>
      </c>
      <c r="B205" s="6" t="s">
        <v>1743</v>
      </c>
      <c r="C205" t="s">
        <v>2156</v>
      </c>
      <c r="D205" s="2" t="s">
        <v>956</v>
      </c>
      <c r="E205" s="2">
        <v>326</v>
      </c>
      <c r="F205" s="2">
        <v>12</v>
      </c>
      <c r="G205" s="2" t="s">
        <v>1231</v>
      </c>
      <c r="H205" s="6" t="s">
        <v>77</v>
      </c>
      <c r="I205" s="2" t="s">
        <v>77</v>
      </c>
      <c r="J205" s="2" t="s">
        <v>7</v>
      </c>
      <c r="K205" s="14" t="s">
        <v>77</v>
      </c>
      <c r="L205" s="2" t="s">
        <v>77</v>
      </c>
      <c r="M205" s="2" t="s">
        <v>77</v>
      </c>
      <c r="N205" s="2" t="s">
        <v>77</v>
      </c>
    </row>
    <row r="206" spans="1:14" x14ac:dyDescent="0.2">
      <c r="A206" s="30" t="s">
        <v>1742</v>
      </c>
      <c r="B206" s="6" t="s">
        <v>1743</v>
      </c>
      <c r="C206" t="s">
        <v>1864</v>
      </c>
      <c r="D206" s="2" t="s">
        <v>957</v>
      </c>
      <c r="E206" s="2">
        <v>378</v>
      </c>
      <c r="F206" s="2">
        <v>12</v>
      </c>
      <c r="G206" s="2" t="s">
        <v>77</v>
      </c>
      <c r="H206" s="6" t="s">
        <v>77</v>
      </c>
      <c r="I206" s="2" t="s">
        <v>77</v>
      </c>
      <c r="J206" s="2" t="s">
        <v>17</v>
      </c>
      <c r="K206" s="14" t="s">
        <v>77</v>
      </c>
      <c r="L206" s="2" t="s">
        <v>77</v>
      </c>
      <c r="M206" s="2" t="s">
        <v>77</v>
      </c>
      <c r="N206" s="2" t="s">
        <v>77</v>
      </c>
    </row>
    <row r="207" spans="1:14" x14ac:dyDescent="0.2">
      <c r="A207" s="30" t="s">
        <v>1742</v>
      </c>
      <c r="B207" s="6" t="s">
        <v>1743</v>
      </c>
      <c r="C207" t="s">
        <v>2374</v>
      </c>
      <c r="D207" s="2" t="s">
        <v>958</v>
      </c>
      <c r="E207" s="2">
        <v>471</v>
      </c>
      <c r="F207" s="2">
        <v>12</v>
      </c>
      <c r="G207" s="2" t="s">
        <v>1234</v>
      </c>
      <c r="H207" s="6" t="s">
        <v>77</v>
      </c>
      <c r="I207" s="2" t="s">
        <v>77</v>
      </c>
      <c r="J207" s="2" t="s">
        <v>12</v>
      </c>
      <c r="K207" s="14" t="s">
        <v>77</v>
      </c>
      <c r="L207" s="2" t="s">
        <v>77</v>
      </c>
      <c r="M207" s="2" t="s">
        <v>77</v>
      </c>
      <c r="N207" s="2" t="s">
        <v>77</v>
      </c>
    </row>
    <row r="208" spans="1:14" x14ac:dyDescent="0.2">
      <c r="A208" s="30" t="s">
        <v>1742</v>
      </c>
      <c r="B208" s="6" t="s">
        <v>1743</v>
      </c>
      <c r="C208" t="s">
        <v>2000</v>
      </c>
      <c r="D208" s="2" t="s">
        <v>1082</v>
      </c>
      <c r="E208" s="2">
        <v>420</v>
      </c>
      <c r="F208" s="2">
        <v>10</v>
      </c>
      <c r="G208" s="2" t="s">
        <v>1234</v>
      </c>
      <c r="H208" s="6" t="s">
        <v>77</v>
      </c>
      <c r="I208" s="2" t="s">
        <v>77</v>
      </c>
      <c r="J208" s="2" t="s">
        <v>12</v>
      </c>
      <c r="K208" s="14" t="s">
        <v>77</v>
      </c>
      <c r="L208" s="2" t="s">
        <v>77</v>
      </c>
      <c r="M208" s="2" t="s">
        <v>77</v>
      </c>
      <c r="N208" s="2" t="s">
        <v>77</v>
      </c>
    </row>
    <row r="209" spans="1:14" x14ac:dyDescent="0.2">
      <c r="A209" s="30" t="s">
        <v>1742</v>
      </c>
      <c r="B209" s="6" t="s">
        <v>1743</v>
      </c>
      <c r="C209" t="s">
        <v>2637</v>
      </c>
      <c r="D209" s="2" t="s">
        <v>1083</v>
      </c>
      <c r="E209" s="6">
        <v>370</v>
      </c>
      <c r="F209" s="2">
        <v>12</v>
      </c>
      <c r="G209" s="2" t="s">
        <v>77</v>
      </c>
      <c r="H209" s="6" t="s">
        <v>77</v>
      </c>
      <c r="I209" s="2" t="s">
        <v>77</v>
      </c>
      <c r="J209" s="2" t="s">
        <v>17</v>
      </c>
      <c r="K209" s="14" t="s">
        <v>77</v>
      </c>
      <c r="L209" s="2" t="s">
        <v>77</v>
      </c>
      <c r="M209" s="2" t="s">
        <v>77</v>
      </c>
      <c r="N209" s="2" t="s">
        <v>77</v>
      </c>
    </row>
    <row r="210" spans="1:14" x14ac:dyDescent="0.2">
      <c r="A210" s="30" t="s">
        <v>1742</v>
      </c>
      <c r="B210" s="6" t="s">
        <v>1743</v>
      </c>
      <c r="C210" t="s">
        <v>2131</v>
      </c>
      <c r="D210" s="2" t="s">
        <v>960</v>
      </c>
      <c r="E210" s="2">
        <v>356</v>
      </c>
      <c r="F210" s="2">
        <v>12</v>
      </c>
      <c r="G210" s="2" t="s">
        <v>77</v>
      </c>
      <c r="H210" s="6" t="s">
        <v>77</v>
      </c>
      <c r="I210" s="2" t="s">
        <v>77</v>
      </c>
      <c r="J210" s="2" t="s">
        <v>17</v>
      </c>
      <c r="K210" s="14" t="s">
        <v>77</v>
      </c>
      <c r="L210" s="2" t="s">
        <v>77</v>
      </c>
      <c r="M210" s="2" t="s">
        <v>77</v>
      </c>
      <c r="N210" s="2" t="s">
        <v>77</v>
      </c>
    </row>
    <row r="211" spans="1:14" x14ac:dyDescent="0.2">
      <c r="A211" s="30" t="s">
        <v>1742</v>
      </c>
      <c r="B211" s="6" t="s">
        <v>1743</v>
      </c>
      <c r="C211" t="s">
        <v>1777</v>
      </c>
      <c r="D211" s="2" t="s">
        <v>961</v>
      </c>
      <c r="E211" s="2">
        <v>364</v>
      </c>
      <c r="F211" s="2">
        <v>12</v>
      </c>
      <c r="G211" s="2" t="s">
        <v>1230</v>
      </c>
      <c r="H211" s="6" t="s">
        <v>77</v>
      </c>
      <c r="I211" s="2" t="s">
        <v>77</v>
      </c>
      <c r="J211" s="2" t="s">
        <v>17</v>
      </c>
      <c r="K211" s="14" t="s">
        <v>77</v>
      </c>
      <c r="L211" s="2" t="s">
        <v>77</v>
      </c>
      <c r="M211" s="2" t="s">
        <v>77</v>
      </c>
      <c r="N211" s="2" t="s">
        <v>77</v>
      </c>
    </row>
    <row r="212" spans="1:14" x14ac:dyDescent="0.2">
      <c r="A212" s="30" t="s">
        <v>1742</v>
      </c>
      <c r="B212" s="6" t="s">
        <v>1743</v>
      </c>
      <c r="C212" t="s">
        <v>2631</v>
      </c>
      <c r="D212" s="2" t="s">
        <v>899</v>
      </c>
      <c r="E212" s="2">
        <v>353</v>
      </c>
      <c r="F212" s="2">
        <v>12</v>
      </c>
      <c r="G212" s="2" t="s">
        <v>1231</v>
      </c>
      <c r="H212" s="6" t="s">
        <v>77</v>
      </c>
      <c r="I212" s="2" t="s">
        <v>77</v>
      </c>
      <c r="J212" s="2" t="s">
        <v>7</v>
      </c>
      <c r="K212" s="14" t="s">
        <v>8</v>
      </c>
      <c r="L212" s="2" t="s">
        <v>1145</v>
      </c>
      <c r="M212" s="2" t="s">
        <v>9</v>
      </c>
      <c r="N212" s="2" t="s">
        <v>1150</v>
      </c>
    </row>
    <row r="213" spans="1:14" x14ac:dyDescent="0.2">
      <c r="A213" s="30" t="s">
        <v>1742</v>
      </c>
      <c r="B213" s="6" t="s">
        <v>1743</v>
      </c>
      <c r="C213" t="s">
        <v>2213</v>
      </c>
      <c r="D213" s="2" t="s">
        <v>962</v>
      </c>
      <c r="E213" s="2">
        <v>311</v>
      </c>
      <c r="F213" s="2">
        <v>11</v>
      </c>
      <c r="G213" s="2" t="s">
        <v>77</v>
      </c>
      <c r="H213" s="6" t="s">
        <v>77</v>
      </c>
      <c r="I213" s="2" t="s">
        <v>77</v>
      </c>
      <c r="J213" s="2" t="s">
        <v>7</v>
      </c>
      <c r="K213" s="14" t="s">
        <v>8</v>
      </c>
      <c r="L213" s="2" t="s">
        <v>1154</v>
      </c>
      <c r="M213" s="2" t="s">
        <v>9</v>
      </c>
      <c r="N213" s="2" t="s">
        <v>1156</v>
      </c>
    </row>
    <row r="214" spans="1:14" x14ac:dyDescent="0.2">
      <c r="A214" s="30" t="s">
        <v>1742</v>
      </c>
      <c r="B214" s="6" t="s">
        <v>1743</v>
      </c>
      <c r="C214" t="s">
        <v>2604</v>
      </c>
      <c r="D214" s="2" t="s">
        <v>963</v>
      </c>
      <c r="E214" s="2">
        <v>359</v>
      </c>
      <c r="F214" s="2">
        <v>12</v>
      </c>
      <c r="G214" s="2" t="s">
        <v>1231</v>
      </c>
      <c r="H214" s="6" t="s">
        <v>77</v>
      </c>
      <c r="I214" s="2" t="s">
        <v>77</v>
      </c>
      <c r="J214" s="2" t="s">
        <v>7</v>
      </c>
      <c r="K214" s="14" t="s">
        <v>8</v>
      </c>
      <c r="L214" s="2" t="s">
        <v>1150</v>
      </c>
      <c r="M214" s="2" t="s">
        <v>9</v>
      </c>
      <c r="N214" s="2" t="s">
        <v>1158</v>
      </c>
    </row>
    <row r="215" spans="1:14" x14ac:dyDescent="0.2">
      <c r="A215" s="30" t="s">
        <v>1742</v>
      </c>
      <c r="B215" s="6" t="s">
        <v>1743</v>
      </c>
      <c r="C215" t="s">
        <v>2085</v>
      </c>
      <c r="D215" s="2" t="s">
        <v>964</v>
      </c>
      <c r="E215" s="2">
        <v>368</v>
      </c>
      <c r="F215" s="2">
        <v>10</v>
      </c>
      <c r="G215" s="2" t="s">
        <v>77</v>
      </c>
      <c r="H215" s="6" t="s">
        <v>77</v>
      </c>
      <c r="I215" s="2" t="s">
        <v>77</v>
      </c>
      <c r="J215" s="2" t="s">
        <v>7</v>
      </c>
      <c r="K215" s="14" t="s">
        <v>77</v>
      </c>
      <c r="L215" s="2" t="s">
        <v>77</v>
      </c>
      <c r="M215" s="2" t="s">
        <v>77</v>
      </c>
      <c r="N215" s="2" t="s">
        <v>77</v>
      </c>
    </row>
    <row r="216" spans="1:14" x14ac:dyDescent="0.2">
      <c r="A216" s="30" t="s">
        <v>1742</v>
      </c>
      <c r="B216" s="6" t="s">
        <v>1743</v>
      </c>
      <c r="C216" t="s">
        <v>1935</v>
      </c>
      <c r="D216" s="2" t="s">
        <v>965</v>
      </c>
      <c r="E216" s="2">
        <v>342</v>
      </c>
      <c r="F216" s="2">
        <v>10</v>
      </c>
      <c r="G216" s="2" t="s">
        <v>77</v>
      </c>
      <c r="H216" s="6" t="s">
        <v>77</v>
      </c>
      <c r="I216" s="2" t="s">
        <v>77</v>
      </c>
      <c r="J216" s="2" t="s">
        <v>12</v>
      </c>
      <c r="K216" s="14" t="s">
        <v>13</v>
      </c>
      <c r="L216" s="2" t="s">
        <v>1154</v>
      </c>
      <c r="M216" s="2" t="s">
        <v>40</v>
      </c>
      <c r="N216" s="2" t="s">
        <v>1146</v>
      </c>
    </row>
    <row r="217" spans="1:14" x14ac:dyDescent="0.2">
      <c r="A217" s="30" t="s">
        <v>1742</v>
      </c>
      <c r="B217" s="6" t="s">
        <v>1743</v>
      </c>
      <c r="C217" t="s">
        <v>2240</v>
      </c>
      <c r="D217" s="2" t="s">
        <v>966</v>
      </c>
      <c r="E217" s="2">
        <v>412</v>
      </c>
      <c r="F217" s="2">
        <v>13</v>
      </c>
      <c r="G217" s="2" t="s">
        <v>1231</v>
      </c>
      <c r="H217" s="6" t="s">
        <v>77</v>
      </c>
      <c r="I217" s="2" t="s">
        <v>77</v>
      </c>
      <c r="J217" s="2" t="s">
        <v>7</v>
      </c>
      <c r="K217" s="14" t="s">
        <v>8</v>
      </c>
      <c r="L217" s="2" t="s">
        <v>1150</v>
      </c>
      <c r="M217" s="2" t="s">
        <v>9</v>
      </c>
      <c r="N217" s="2" t="s">
        <v>1160</v>
      </c>
    </row>
    <row r="218" spans="1:14" x14ac:dyDescent="0.2">
      <c r="A218" s="30" t="s">
        <v>1742</v>
      </c>
      <c r="B218" s="6" t="s">
        <v>1743</v>
      </c>
      <c r="C218" t="s">
        <v>2574</v>
      </c>
      <c r="D218" s="2" t="s">
        <v>967</v>
      </c>
      <c r="E218" s="2">
        <v>425</v>
      </c>
      <c r="F218" s="2">
        <v>12</v>
      </c>
      <c r="G218" s="2" t="s">
        <v>1234</v>
      </c>
      <c r="H218" s="6" t="s">
        <v>77</v>
      </c>
      <c r="I218" s="2" t="s">
        <v>77</v>
      </c>
      <c r="J218" s="2" t="s">
        <v>12</v>
      </c>
      <c r="K218" s="14" t="s">
        <v>77</v>
      </c>
      <c r="L218" s="2" t="s">
        <v>77</v>
      </c>
      <c r="M218" s="2" t="s">
        <v>77</v>
      </c>
      <c r="N218" s="2" t="s">
        <v>77</v>
      </c>
    </row>
    <row r="219" spans="1:14" x14ac:dyDescent="0.2">
      <c r="A219" s="30" t="s">
        <v>1742</v>
      </c>
      <c r="B219" s="6" t="s">
        <v>1743</v>
      </c>
      <c r="C219" t="s">
        <v>2069</v>
      </c>
      <c r="D219" s="2" t="s">
        <v>968</v>
      </c>
      <c r="E219" s="2">
        <v>390</v>
      </c>
      <c r="F219" s="2">
        <v>12</v>
      </c>
      <c r="G219" s="2" t="s">
        <v>77</v>
      </c>
      <c r="H219" s="6" t="s">
        <v>77</v>
      </c>
      <c r="I219" s="2" t="s">
        <v>77</v>
      </c>
      <c r="J219" s="2" t="s">
        <v>17</v>
      </c>
      <c r="K219" s="14" t="s">
        <v>77</v>
      </c>
      <c r="L219" s="2" t="s">
        <v>77</v>
      </c>
      <c r="M219" s="2" t="s">
        <v>77</v>
      </c>
      <c r="N219" s="2" t="s">
        <v>77</v>
      </c>
    </row>
    <row r="220" spans="1:14" x14ac:dyDescent="0.2">
      <c r="A220" s="30" t="s">
        <v>1742</v>
      </c>
      <c r="B220" s="6" t="s">
        <v>1743</v>
      </c>
      <c r="C220" t="s">
        <v>1962</v>
      </c>
      <c r="D220" s="2" t="s">
        <v>969</v>
      </c>
      <c r="E220" s="2">
        <v>445</v>
      </c>
      <c r="F220" s="2">
        <v>12</v>
      </c>
      <c r="G220" s="2" t="s">
        <v>1232</v>
      </c>
      <c r="H220" s="6" t="s">
        <v>77</v>
      </c>
      <c r="I220" s="2" t="s">
        <v>77</v>
      </c>
      <c r="J220" s="2" t="s">
        <v>12</v>
      </c>
      <c r="K220" s="14" t="s">
        <v>77</v>
      </c>
      <c r="L220" s="2" t="s">
        <v>77</v>
      </c>
      <c r="M220" s="2" t="s">
        <v>77</v>
      </c>
      <c r="N220" s="2" t="s">
        <v>77</v>
      </c>
    </row>
    <row r="221" spans="1:14" x14ac:dyDescent="0.2">
      <c r="A221" s="30" t="s">
        <v>1742</v>
      </c>
      <c r="B221" s="6" t="s">
        <v>1743</v>
      </c>
      <c r="C221" t="s">
        <v>2284</v>
      </c>
      <c r="D221" s="2" t="s">
        <v>970</v>
      </c>
      <c r="E221" s="2">
        <v>431</v>
      </c>
      <c r="F221" s="2">
        <v>12</v>
      </c>
      <c r="G221" s="2" t="s">
        <v>77</v>
      </c>
      <c r="H221" s="6" t="s">
        <v>1243</v>
      </c>
      <c r="I221" s="2" t="s">
        <v>77</v>
      </c>
      <c r="J221" s="2" t="s">
        <v>12</v>
      </c>
      <c r="K221" s="14" t="s">
        <v>77</v>
      </c>
      <c r="L221" s="2" t="s">
        <v>77</v>
      </c>
      <c r="M221" s="2" t="s">
        <v>77</v>
      </c>
      <c r="N221" s="2" t="s">
        <v>77</v>
      </c>
    </row>
    <row r="222" spans="1:14" x14ac:dyDescent="0.2">
      <c r="A222" s="30" t="s">
        <v>1742</v>
      </c>
      <c r="B222" s="6" t="s">
        <v>1743</v>
      </c>
      <c r="C222" t="s">
        <v>2668</v>
      </c>
      <c r="D222" s="2" t="s">
        <v>971</v>
      </c>
      <c r="E222" s="2">
        <v>345</v>
      </c>
      <c r="F222" s="2">
        <v>11</v>
      </c>
      <c r="G222" s="2" t="s">
        <v>1231</v>
      </c>
      <c r="H222" s="6" t="s">
        <v>77</v>
      </c>
      <c r="I222" s="2" t="s">
        <v>77</v>
      </c>
      <c r="J222" s="2" t="s">
        <v>7</v>
      </c>
      <c r="K222" s="14" t="s">
        <v>77</v>
      </c>
      <c r="L222" s="2" t="s">
        <v>77</v>
      </c>
      <c r="M222" s="2" t="s">
        <v>77</v>
      </c>
      <c r="N222" s="2" t="s">
        <v>77</v>
      </c>
    </row>
    <row r="223" spans="1:14" x14ac:dyDescent="0.2">
      <c r="A223" s="30" t="s">
        <v>1742</v>
      </c>
      <c r="B223" s="6" t="s">
        <v>1743</v>
      </c>
      <c r="C223" t="s">
        <v>2092</v>
      </c>
      <c r="D223" s="2" t="s">
        <v>900</v>
      </c>
      <c r="E223" s="2">
        <v>324</v>
      </c>
      <c r="F223" s="2">
        <v>11</v>
      </c>
      <c r="G223" s="2" t="s">
        <v>1231</v>
      </c>
      <c r="H223" s="6" t="s">
        <v>77</v>
      </c>
      <c r="I223" s="2" t="s">
        <v>77</v>
      </c>
      <c r="J223" s="2" t="s">
        <v>7</v>
      </c>
      <c r="K223" s="14" t="s">
        <v>8</v>
      </c>
      <c r="L223" s="2" t="s">
        <v>1150</v>
      </c>
      <c r="M223" s="2" t="s">
        <v>9</v>
      </c>
      <c r="N223" s="2" t="s">
        <v>1145</v>
      </c>
    </row>
    <row r="224" spans="1:14" x14ac:dyDescent="0.2">
      <c r="A224" s="30" t="s">
        <v>1742</v>
      </c>
      <c r="B224" s="6" t="s">
        <v>1743</v>
      </c>
      <c r="C224" t="s">
        <v>2408</v>
      </c>
      <c r="D224" s="2" t="s">
        <v>972</v>
      </c>
      <c r="E224" s="2">
        <v>346</v>
      </c>
      <c r="F224" s="2">
        <v>12</v>
      </c>
      <c r="G224" s="2" t="s">
        <v>1231</v>
      </c>
      <c r="H224" s="6" t="s">
        <v>77</v>
      </c>
      <c r="I224" s="2" t="s">
        <v>77</v>
      </c>
      <c r="J224" s="2" t="s">
        <v>7</v>
      </c>
      <c r="K224" s="14" t="s">
        <v>8</v>
      </c>
      <c r="L224" s="2" t="s">
        <v>1150</v>
      </c>
      <c r="M224" s="2" t="s">
        <v>9</v>
      </c>
      <c r="N224" s="2" t="s">
        <v>1145</v>
      </c>
    </row>
    <row r="225" spans="1:14" x14ac:dyDescent="0.2">
      <c r="A225" s="30" t="s">
        <v>1742</v>
      </c>
      <c r="B225" s="6" t="s">
        <v>1743</v>
      </c>
      <c r="C225" t="s">
        <v>2536</v>
      </c>
      <c r="D225" s="2" t="s">
        <v>973</v>
      </c>
      <c r="E225" s="2">
        <v>326</v>
      </c>
      <c r="F225" s="2">
        <v>12</v>
      </c>
      <c r="G225" s="2" t="s">
        <v>1231</v>
      </c>
      <c r="H225" s="6" t="s">
        <v>77</v>
      </c>
      <c r="I225" s="2" t="s">
        <v>77</v>
      </c>
      <c r="J225" s="2" t="s">
        <v>7</v>
      </c>
      <c r="K225" s="14" t="s">
        <v>77</v>
      </c>
      <c r="L225" s="2" t="s">
        <v>77</v>
      </c>
      <c r="M225" s="2" t="s">
        <v>77</v>
      </c>
      <c r="N225" s="2" t="s">
        <v>77</v>
      </c>
    </row>
    <row r="226" spans="1:14" x14ac:dyDescent="0.2">
      <c r="A226" s="30" t="s">
        <v>1742</v>
      </c>
      <c r="B226" s="6" t="s">
        <v>1743</v>
      </c>
      <c r="C226" t="s">
        <v>2129</v>
      </c>
      <c r="D226" s="2" t="s">
        <v>974</v>
      </c>
      <c r="E226" s="2">
        <v>395</v>
      </c>
      <c r="F226" s="2">
        <v>12</v>
      </c>
      <c r="G226" s="2" t="s">
        <v>77</v>
      </c>
      <c r="H226" s="6" t="s">
        <v>77</v>
      </c>
      <c r="I226" s="2" t="s">
        <v>77</v>
      </c>
      <c r="J226" s="2" t="s">
        <v>17</v>
      </c>
      <c r="K226" s="14" t="s">
        <v>8</v>
      </c>
      <c r="L226" s="2" t="s">
        <v>1145</v>
      </c>
      <c r="M226" s="2" t="s">
        <v>14</v>
      </c>
      <c r="N226" s="2" t="s">
        <v>1146</v>
      </c>
    </row>
    <row r="227" spans="1:14" x14ac:dyDescent="0.2">
      <c r="A227" s="30" t="s">
        <v>1742</v>
      </c>
      <c r="B227" s="6" t="s">
        <v>1743</v>
      </c>
      <c r="C227" t="s">
        <v>1787</v>
      </c>
      <c r="D227" s="2" t="s">
        <v>975</v>
      </c>
      <c r="E227" s="2">
        <v>344</v>
      </c>
      <c r="F227" s="2">
        <v>12</v>
      </c>
      <c r="G227" s="2" t="s">
        <v>1231</v>
      </c>
      <c r="H227" s="6" t="s">
        <v>77</v>
      </c>
      <c r="I227" s="2" t="s">
        <v>77</v>
      </c>
      <c r="J227" s="2" t="s">
        <v>7</v>
      </c>
      <c r="K227" s="14" t="s">
        <v>8</v>
      </c>
      <c r="L227" s="2" t="s">
        <v>1150</v>
      </c>
      <c r="M227" s="2" t="s">
        <v>40</v>
      </c>
      <c r="N227" s="2" t="s">
        <v>1150</v>
      </c>
    </row>
    <row r="228" spans="1:14" x14ac:dyDescent="0.2">
      <c r="A228" s="30" t="s">
        <v>1742</v>
      </c>
      <c r="B228" s="6" t="s">
        <v>1743</v>
      </c>
      <c r="C228" t="s">
        <v>2430</v>
      </c>
      <c r="D228" s="2" t="s">
        <v>976</v>
      </c>
      <c r="E228" s="2">
        <v>385</v>
      </c>
      <c r="F228" s="2">
        <v>10</v>
      </c>
      <c r="G228" s="2" t="s">
        <v>77</v>
      </c>
      <c r="H228" s="6" t="s">
        <v>77</v>
      </c>
      <c r="I228" s="2" t="s">
        <v>77</v>
      </c>
      <c r="J228" s="2" t="s">
        <v>12</v>
      </c>
      <c r="K228" s="14" t="s">
        <v>13</v>
      </c>
      <c r="L228" s="2" t="s">
        <v>1150</v>
      </c>
      <c r="M228" s="2" t="s">
        <v>14</v>
      </c>
      <c r="N228" s="2" t="s">
        <v>1158</v>
      </c>
    </row>
    <row r="229" spans="1:14" x14ac:dyDescent="0.2">
      <c r="A229" s="30" t="s">
        <v>1742</v>
      </c>
      <c r="B229" s="6" t="s">
        <v>1743</v>
      </c>
      <c r="C229" t="s">
        <v>2507</v>
      </c>
      <c r="D229" s="2" t="s">
        <v>977</v>
      </c>
      <c r="E229" s="2">
        <v>412</v>
      </c>
      <c r="F229" s="2">
        <v>13</v>
      </c>
      <c r="G229" s="2" t="s">
        <v>1231</v>
      </c>
      <c r="H229" s="6" t="s">
        <v>77</v>
      </c>
      <c r="I229" s="2" t="s">
        <v>77</v>
      </c>
      <c r="J229" s="2" t="s">
        <v>7</v>
      </c>
      <c r="K229" s="14" t="s">
        <v>8</v>
      </c>
      <c r="L229" s="2" t="s">
        <v>1150</v>
      </c>
      <c r="M229" s="2" t="s">
        <v>9</v>
      </c>
      <c r="N229" s="2" t="s">
        <v>1160</v>
      </c>
    </row>
    <row r="230" spans="1:14" x14ac:dyDescent="0.2">
      <c r="A230" s="30" t="s">
        <v>1742</v>
      </c>
      <c r="B230" s="6" t="s">
        <v>1743</v>
      </c>
      <c r="C230" t="s">
        <v>2098</v>
      </c>
      <c r="D230" s="2" t="s">
        <v>978</v>
      </c>
      <c r="E230" s="2">
        <v>327</v>
      </c>
      <c r="F230" s="2">
        <v>11</v>
      </c>
      <c r="G230" s="2" t="s">
        <v>1231</v>
      </c>
      <c r="H230" s="6" t="s">
        <v>77</v>
      </c>
      <c r="I230" s="2" t="s">
        <v>77</v>
      </c>
      <c r="J230" s="2" t="s">
        <v>7</v>
      </c>
      <c r="K230" s="14" t="s">
        <v>8</v>
      </c>
      <c r="L230" s="2" t="s">
        <v>1150</v>
      </c>
      <c r="M230" s="2" t="s">
        <v>9</v>
      </c>
      <c r="N230" s="2" t="s">
        <v>1158</v>
      </c>
    </row>
    <row r="231" spans="1:14" x14ac:dyDescent="0.2">
      <c r="A231" s="30" t="s">
        <v>1742</v>
      </c>
      <c r="B231" s="6" t="s">
        <v>1743</v>
      </c>
      <c r="C231" t="s">
        <v>1821</v>
      </c>
      <c r="D231" s="2" t="s">
        <v>979</v>
      </c>
      <c r="E231" s="2">
        <v>327</v>
      </c>
      <c r="F231" s="2">
        <v>11</v>
      </c>
      <c r="G231" s="2" t="s">
        <v>1231</v>
      </c>
      <c r="H231" s="6" t="s">
        <v>77</v>
      </c>
      <c r="I231" s="2" t="s">
        <v>77</v>
      </c>
      <c r="J231" s="2" t="s">
        <v>7</v>
      </c>
      <c r="K231" s="13" t="s">
        <v>8</v>
      </c>
      <c r="L231" s="3" t="s">
        <v>1180</v>
      </c>
      <c r="M231" s="2" t="s">
        <v>9</v>
      </c>
      <c r="N231" s="2" t="s">
        <v>1158</v>
      </c>
    </row>
    <row r="232" spans="1:14" x14ac:dyDescent="0.2">
      <c r="A232" s="30" t="s">
        <v>1742</v>
      </c>
      <c r="B232" s="6" t="s">
        <v>1743</v>
      </c>
      <c r="C232" t="s">
        <v>2351</v>
      </c>
      <c r="D232" s="2" t="s">
        <v>980</v>
      </c>
      <c r="E232" s="2">
        <v>268</v>
      </c>
      <c r="F232" s="2">
        <v>10</v>
      </c>
      <c r="G232" s="2" t="s">
        <v>1231</v>
      </c>
      <c r="H232" s="6" t="s">
        <v>77</v>
      </c>
      <c r="I232" s="2" t="s">
        <v>77</v>
      </c>
      <c r="J232" s="2" t="s">
        <v>7</v>
      </c>
      <c r="K232" s="14" t="s">
        <v>8</v>
      </c>
      <c r="L232" s="2" t="s">
        <v>1150</v>
      </c>
      <c r="M232" s="2" t="s">
        <v>14</v>
      </c>
      <c r="N232" s="2" t="s">
        <v>1159</v>
      </c>
    </row>
    <row r="233" spans="1:14" x14ac:dyDescent="0.2">
      <c r="A233" s="30" t="s">
        <v>1742</v>
      </c>
      <c r="B233" s="6" t="s">
        <v>1743</v>
      </c>
      <c r="C233" t="s">
        <v>2467</v>
      </c>
      <c r="D233" s="2" t="s">
        <v>981</v>
      </c>
      <c r="E233" s="2">
        <v>355</v>
      </c>
      <c r="F233" s="2">
        <v>12</v>
      </c>
      <c r="G233" s="2" t="s">
        <v>1231</v>
      </c>
      <c r="H233" s="6" t="s">
        <v>77</v>
      </c>
      <c r="I233" s="2" t="s">
        <v>77</v>
      </c>
      <c r="J233" s="2" t="s">
        <v>7</v>
      </c>
      <c r="K233" s="13" t="s">
        <v>8</v>
      </c>
      <c r="L233" s="3" t="s">
        <v>1180</v>
      </c>
      <c r="M233" s="3" t="s">
        <v>9</v>
      </c>
      <c r="N233" s="2" t="s">
        <v>1145</v>
      </c>
    </row>
    <row r="234" spans="1:14" x14ac:dyDescent="0.2">
      <c r="A234" s="30" t="s">
        <v>1742</v>
      </c>
      <c r="B234" s="6" t="s">
        <v>1743</v>
      </c>
      <c r="C234" t="s">
        <v>1926</v>
      </c>
      <c r="D234" s="2" t="s">
        <v>901</v>
      </c>
      <c r="E234" s="2">
        <v>311</v>
      </c>
      <c r="F234" s="2">
        <v>11</v>
      </c>
      <c r="G234" s="2" t="s">
        <v>77</v>
      </c>
      <c r="H234" s="6" t="s">
        <v>77</v>
      </c>
      <c r="I234" s="2" t="s">
        <v>77</v>
      </c>
      <c r="J234" s="2" t="s">
        <v>7</v>
      </c>
      <c r="K234" s="14" t="s">
        <v>8</v>
      </c>
      <c r="L234" s="3" t="s">
        <v>1180</v>
      </c>
      <c r="M234" s="2" t="s">
        <v>9</v>
      </c>
      <c r="N234" s="2" t="s">
        <v>1156</v>
      </c>
    </row>
    <row r="235" spans="1:14" x14ac:dyDescent="0.2">
      <c r="A235" s="30" t="s">
        <v>1742</v>
      </c>
      <c r="B235" s="6" t="s">
        <v>1743</v>
      </c>
      <c r="C235" t="s">
        <v>2026</v>
      </c>
      <c r="D235" s="2" t="s">
        <v>982</v>
      </c>
      <c r="E235" s="2">
        <v>355</v>
      </c>
      <c r="F235" s="2">
        <v>12</v>
      </c>
      <c r="G235" s="2" t="s">
        <v>1231</v>
      </c>
      <c r="H235" s="6" t="s">
        <v>77</v>
      </c>
      <c r="I235" s="2" t="s">
        <v>77</v>
      </c>
      <c r="J235" s="2" t="s">
        <v>7</v>
      </c>
      <c r="K235" s="14" t="s">
        <v>8</v>
      </c>
      <c r="L235" s="2" t="s">
        <v>1150</v>
      </c>
      <c r="M235" s="2" t="s">
        <v>9</v>
      </c>
      <c r="N235" s="2" t="s">
        <v>1150</v>
      </c>
    </row>
    <row r="236" spans="1:14" x14ac:dyDescent="0.2">
      <c r="A236" s="30" t="s">
        <v>1742</v>
      </c>
      <c r="B236" s="6" t="s">
        <v>1743</v>
      </c>
      <c r="C236" t="s">
        <v>1875</v>
      </c>
      <c r="D236" s="2" t="s">
        <v>983</v>
      </c>
      <c r="E236" s="2">
        <v>430</v>
      </c>
      <c r="F236" s="2">
        <v>12</v>
      </c>
      <c r="G236" s="2" t="s">
        <v>77</v>
      </c>
      <c r="H236" s="6" t="s">
        <v>77</v>
      </c>
      <c r="I236" s="2" t="s">
        <v>77</v>
      </c>
      <c r="J236" s="2" t="s">
        <v>12</v>
      </c>
      <c r="K236" s="14" t="s">
        <v>13</v>
      </c>
      <c r="L236" s="2" t="s">
        <v>1154</v>
      </c>
      <c r="M236" s="2" t="s">
        <v>40</v>
      </c>
      <c r="N236" s="2" t="s">
        <v>1181</v>
      </c>
    </row>
    <row r="237" spans="1:14" x14ac:dyDescent="0.2">
      <c r="A237" s="30" t="s">
        <v>1742</v>
      </c>
      <c r="B237" s="6" t="s">
        <v>1743</v>
      </c>
      <c r="C237" t="s">
        <v>2266</v>
      </c>
      <c r="D237" s="2" t="s">
        <v>984</v>
      </c>
      <c r="E237" s="2">
        <v>420</v>
      </c>
      <c r="F237" s="2">
        <v>12</v>
      </c>
      <c r="G237" s="2" t="s">
        <v>1230</v>
      </c>
      <c r="H237" s="6" t="s">
        <v>77</v>
      </c>
      <c r="I237" s="2" t="s">
        <v>1242</v>
      </c>
      <c r="J237" s="2" t="s">
        <v>17</v>
      </c>
      <c r="K237" s="13" t="s">
        <v>8</v>
      </c>
      <c r="L237" s="2" t="s">
        <v>1146</v>
      </c>
      <c r="M237" s="3" t="s">
        <v>40</v>
      </c>
      <c r="N237" s="3" t="s">
        <v>1189</v>
      </c>
    </row>
    <row r="238" spans="1:14" x14ac:dyDescent="0.2">
      <c r="A238" s="30" t="s">
        <v>1742</v>
      </c>
      <c r="B238" s="6" t="s">
        <v>1743</v>
      </c>
      <c r="C238" t="s">
        <v>2672</v>
      </c>
      <c r="D238" s="2" t="s">
        <v>985</v>
      </c>
      <c r="E238" s="2">
        <v>326</v>
      </c>
      <c r="F238" s="2">
        <v>12</v>
      </c>
      <c r="G238" s="2" t="s">
        <v>1231</v>
      </c>
      <c r="H238" s="6" t="s">
        <v>77</v>
      </c>
      <c r="I238" s="2" t="s">
        <v>77</v>
      </c>
      <c r="J238" s="2" t="s">
        <v>7</v>
      </c>
      <c r="K238" s="14" t="s">
        <v>8</v>
      </c>
      <c r="L238" s="2" t="s">
        <v>1145</v>
      </c>
      <c r="M238" s="2" t="s">
        <v>9</v>
      </c>
      <c r="N238" s="2" t="s">
        <v>1146</v>
      </c>
    </row>
    <row r="239" spans="1:14" x14ac:dyDescent="0.2">
      <c r="A239" s="30" t="s">
        <v>1742</v>
      </c>
      <c r="B239" s="6" t="s">
        <v>1743</v>
      </c>
      <c r="C239" t="s">
        <v>2003</v>
      </c>
      <c r="D239" s="2" t="s">
        <v>986</v>
      </c>
      <c r="E239" s="2">
        <v>326</v>
      </c>
      <c r="F239" s="2">
        <v>12</v>
      </c>
      <c r="G239" s="2" t="s">
        <v>1231</v>
      </c>
      <c r="H239" s="6" t="s">
        <v>77</v>
      </c>
      <c r="I239" s="2" t="s">
        <v>77</v>
      </c>
      <c r="J239" s="2" t="s">
        <v>7</v>
      </c>
      <c r="K239" s="14" t="s">
        <v>77</v>
      </c>
      <c r="L239" s="2" t="s">
        <v>77</v>
      </c>
      <c r="M239" s="2" t="s">
        <v>77</v>
      </c>
      <c r="N239" s="2" t="s">
        <v>77</v>
      </c>
    </row>
    <row r="240" spans="1:14" x14ac:dyDescent="0.2">
      <c r="A240" s="30" t="s">
        <v>1742</v>
      </c>
      <c r="B240" s="6" t="s">
        <v>1743</v>
      </c>
      <c r="C240" t="s">
        <v>1907</v>
      </c>
      <c r="D240" s="2" t="s">
        <v>987</v>
      </c>
      <c r="E240" s="2">
        <v>303</v>
      </c>
      <c r="F240" s="2">
        <v>10</v>
      </c>
      <c r="G240" s="2" t="s">
        <v>77</v>
      </c>
      <c r="H240" s="6" t="s">
        <v>77</v>
      </c>
      <c r="I240" s="2" t="s">
        <v>77</v>
      </c>
      <c r="J240" s="2" t="s">
        <v>17</v>
      </c>
      <c r="K240" s="14" t="s">
        <v>8</v>
      </c>
      <c r="L240" s="2" t="s">
        <v>1145</v>
      </c>
      <c r="M240" s="3" t="s">
        <v>40</v>
      </c>
      <c r="N240" s="2" t="s">
        <v>1146</v>
      </c>
    </row>
    <row r="241" spans="1:14" x14ac:dyDescent="0.2">
      <c r="A241" s="30" t="s">
        <v>1742</v>
      </c>
      <c r="B241" s="6" t="s">
        <v>1743</v>
      </c>
      <c r="C241" t="s">
        <v>2301</v>
      </c>
      <c r="D241" s="2" t="s">
        <v>988</v>
      </c>
      <c r="E241" s="2">
        <v>337</v>
      </c>
      <c r="F241" s="2">
        <v>11</v>
      </c>
      <c r="G241" s="2" t="s">
        <v>1231</v>
      </c>
      <c r="H241" s="6" t="s">
        <v>77</v>
      </c>
      <c r="I241" s="2" t="s">
        <v>77</v>
      </c>
      <c r="J241" s="2" t="s">
        <v>7</v>
      </c>
      <c r="K241" s="14" t="s">
        <v>77</v>
      </c>
      <c r="L241" s="2" t="s">
        <v>77</v>
      </c>
      <c r="M241" s="2" t="s">
        <v>77</v>
      </c>
      <c r="N241" s="2" t="s">
        <v>77</v>
      </c>
    </row>
    <row r="242" spans="1:14" x14ac:dyDescent="0.2">
      <c r="A242" s="30" t="s">
        <v>1742</v>
      </c>
      <c r="B242" s="6" t="s">
        <v>1743</v>
      </c>
      <c r="C242" t="s">
        <v>2641</v>
      </c>
      <c r="D242" s="2" t="s">
        <v>989</v>
      </c>
      <c r="E242" s="2">
        <v>342</v>
      </c>
      <c r="F242" s="2">
        <v>10</v>
      </c>
      <c r="G242" s="2" t="s">
        <v>77</v>
      </c>
      <c r="H242" s="6" t="s">
        <v>77</v>
      </c>
      <c r="I242" s="2" t="s">
        <v>77</v>
      </c>
      <c r="J242" s="2" t="s">
        <v>12</v>
      </c>
      <c r="K242" s="14" t="s">
        <v>77</v>
      </c>
      <c r="L242" s="2" t="s">
        <v>77</v>
      </c>
      <c r="M242" s="2" t="s">
        <v>77</v>
      </c>
      <c r="N242" s="2" t="s">
        <v>77</v>
      </c>
    </row>
    <row r="243" spans="1:14" x14ac:dyDescent="0.2">
      <c r="A243" s="30" t="s">
        <v>1742</v>
      </c>
      <c r="B243" s="6" t="s">
        <v>1743</v>
      </c>
      <c r="C243" t="s">
        <v>2097</v>
      </c>
      <c r="D243" s="2" t="s">
        <v>990</v>
      </c>
      <c r="E243" s="2">
        <v>324</v>
      </c>
      <c r="F243" s="2">
        <v>11</v>
      </c>
      <c r="G243" s="2" t="s">
        <v>1231</v>
      </c>
      <c r="H243" s="6" t="s">
        <v>77</v>
      </c>
      <c r="I243" s="2" t="s">
        <v>77</v>
      </c>
      <c r="J243" s="2" t="s">
        <v>7</v>
      </c>
      <c r="K243" s="14" t="s">
        <v>8</v>
      </c>
      <c r="L243" s="2" t="s">
        <v>1173</v>
      </c>
      <c r="M243" s="2" t="s">
        <v>9</v>
      </c>
      <c r="N243" s="2" t="s">
        <v>1145</v>
      </c>
    </row>
    <row r="244" spans="1:14" x14ac:dyDescent="0.2">
      <c r="A244" s="30" t="s">
        <v>1742</v>
      </c>
      <c r="B244" s="6" t="s">
        <v>1743</v>
      </c>
      <c r="C244" t="s">
        <v>1932</v>
      </c>
      <c r="D244" s="2" t="s">
        <v>991</v>
      </c>
      <c r="E244" s="2">
        <v>399</v>
      </c>
      <c r="F244" s="2">
        <v>12</v>
      </c>
      <c r="G244" s="2" t="s">
        <v>1230</v>
      </c>
      <c r="H244" s="6" t="s">
        <v>77</v>
      </c>
      <c r="I244" s="2" t="s">
        <v>77</v>
      </c>
      <c r="J244" s="2" t="s">
        <v>17</v>
      </c>
      <c r="K244" s="14" t="s">
        <v>77</v>
      </c>
      <c r="L244" s="2" t="s">
        <v>77</v>
      </c>
      <c r="M244" s="2" t="s">
        <v>77</v>
      </c>
      <c r="N244" s="2" t="s">
        <v>77</v>
      </c>
    </row>
    <row r="245" spans="1:14" x14ac:dyDescent="0.2">
      <c r="A245" s="30" t="s">
        <v>1742</v>
      </c>
      <c r="B245" s="6" t="s">
        <v>1743</v>
      </c>
      <c r="C245" t="s">
        <v>2431</v>
      </c>
      <c r="D245" s="2" t="s">
        <v>1755</v>
      </c>
      <c r="E245" s="2">
        <v>347</v>
      </c>
      <c r="F245" s="2">
        <v>11</v>
      </c>
      <c r="G245" s="2" t="s">
        <v>1231</v>
      </c>
      <c r="H245" s="6" t="s">
        <v>77</v>
      </c>
      <c r="I245" s="2" t="s">
        <v>77</v>
      </c>
      <c r="J245" s="2" t="s">
        <v>7</v>
      </c>
      <c r="K245" s="14" t="s">
        <v>8</v>
      </c>
      <c r="L245" s="2" t="s">
        <v>1145</v>
      </c>
      <c r="M245" s="2" t="s">
        <v>9</v>
      </c>
      <c r="N245" s="2" t="s">
        <v>1146</v>
      </c>
    </row>
    <row r="246" spans="1:14" x14ac:dyDescent="0.2">
      <c r="A246" s="30" t="s">
        <v>1742</v>
      </c>
      <c r="B246" s="6" t="s">
        <v>1743</v>
      </c>
      <c r="C246" t="s">
        <v>1819</v>
      </c>
      <c r="D246" s="2" t="s">
        <v>1756</v>
      </c>
      <c r="E246" s="2">
        <v>392</v>
      </c>
      <c r="F246" s="2">
        <v>12</v>
      </c>
      <c r="G246" s="2" t="s">
        <v>77</v>
      </c>
      <c r="H246" s="6" t="s">
        <v>77</v>
      </c>
      <c r="I246" s="2" t="s">
        <v>77</v>
      </c>
      <c r="J246" s="2" t="s">
        <v>17</v>
      </c>
      <c r="K246" s="14" t="s">
        <v>8</v>
      </c>
      <c r="L246" s="2" t="s">
        <v>1145</v>
      </c>
      <c r="M246" s="2" t="s">
        <v>40</v>
      </c>
      <c r="N246" s="2" t="s">
        <v>1146</v>
      </c>
    </row>
    <row r="247" spans="1:14" x14ac:dyDescent="0.2">
      <c r="A247" s="30" t="s">
        <v>1744</v>
      </c>
      <c r="B247" s="2" t="s">
        <v>890</v>
      </c>
      <c r="C247" t="s">
        <v>1858</v>
      </c>
      <c r="D247" s="2" t="s">
        <v>149</v>
      </c>
      <c r="E247" s="2">
        <v>407</v>
      </c>
      <c r="F247" s="2">
        <v>13</v>
      </c>
      <c r="G247" s="2" t="s">
        <v>1231</v>
      </c>
      <c r="H247" s="6" t="s">
        <v>77</v>
      </c>
      <c r="I247" s="2" t="s">
        <v>77</v>
      </c>
      <c r="J247" s="2" t="s">
        <v>7</v>
      </c>
      <c r="K247" s="14" t="s">
        <v>8</v>
      </c>
      <c r="L247" s="2" t="s">
        <v>1146</v>
      </c>
      <c r="M247" s="2" t="s">
        <v>40</v>
      </c>
      <c r="N247" s="2" t="s">
        <v>1145</v>
      </c>
    </row>
    <row r="248" spans="1:14" x14ac:dyDescent="0.2">
      <c r="A248" s="30" t="s">
        <v>1744</v>
      </c>
      <c r="B248" s="2" t="s">
        <v>885</v>
      </c>
      <c r="C248" t="s">
        <v>1903</v>
      </c>
      <c r="D248" s="2" t="s">
        <v>198</v>
      </c>
      <c r="E248" s="2">
        <v>385</v>
      </c>
      <c r="F248" s="2">
        <v>12</v>
      </c>
      <c r="G248" s="2" t="s">
        <v>1231</v>
      </c>
      <c r="H248" s="6" t="s">
        <v>77</v>
      </c>
      <c r="I248" s="2" t="s">
        <v>77</v>
      </c>
      <c r="J248" s="2" t="s">
        <v>7</v>
      </c>
      <c r="K248" s="14" t="s">
        <v>8</v>
      </c>
      <c r="L248" s="2" t="s">
        <v>1145</v>
      </c>
      <c r="M248" s="2" t="s">
        <v>14</v>
      </c>
      <c r="N248" s="2" t="s">
        <v>1159</v>
      </c>
    </row>
    <row r="249" spans="1:14" x14ac:dyDescent="0.2">
      <c r="A249" s="30" t="s">
        <v>1744</v>
      </c>
      <c r="B249" s="2" t="s">
        <v>889</v>
      </c>
      <c r="C249" t="s">
        <v>1964</v>
      </c>
      <c r="D249" s="2" t="s">
        <v>159</v>
      </c>
      <c r="E249" s="2">
        <v>391</v>
      </c>
      <c r="F249" s="2">
        <v>10</v>
      </c>
      <c r="G249" s="2" t="s">
        <v>77</v>
      </c>
      <c r="H249" s="6" t="s">
        <v>77</v>
      </c>
      <c r="I249" s="2" t="s">
        <v>77</v>
      </c>
      <c r="J249" s="2" t="s">
        <v>12</v>
      </c>
      <c r="K249" s="14" t="s">
        <v>13</v>
      </c>
      <c r="L249" s="2" t="s">
        <v>1146</v>
      </c>
      <c r="M249" s="2" t="s">
        <v>14</v>
      </c>
      <c r="N249" s="2" t="s">
        <v>1152</v>
      </c>
    </row>
    <row r="250" spans="1:14" x14ac:dyDescent="0.2">
      <c r="A250" s="30" t="s">
        <v>1744</v>
      </c>
      <c r="B250" s="2" t="s">
        <v>888</v>
      </c>
      <c r="C250" t="s">
        <v>2566</v>
      </c>
      <c r="D250" s="2" t="s">
        <v>161</v>
      </c>
      <c r="E250" s="2">
        <v>440</v>
      </c>
      <c r="F250" s="2">
        <v>12</v>
      </c>
      <c r="G250" s="2" t="s">
        <v>77</v>
      </c>
      <c r="H250" s="6" t="s">
        <v>77</v>
      </c>
      <c r="I250" s="2" t="s">
        <v>77</v>
      </c>
      <c r="J250" s="2" t="s">
        <v>12</v>
      </c>
      <c r="K250" s="14" t="s">
        <v>13</v>
      </c>
      <c r="L250" s="2" t="s">
        <v>1145</v>
      </c>
      <c r="M250" s="2" t="s">
        <v>40</v>
      </c>
      <c r="N250" s="2" t="s">
        <v>1152</v>
      </c>
    </row>
    <row r="251" spans="1:14" x14ac:dyDescent="0.2">
      <c r="A251" s="30" t="s">
        <v>1744</v>
      </c>
      <c r="B251" s="2" t="s">
        <v>891</v>
      </c>
      <c r="C251" t="s">
        <v>2037</v>
      </c>
      <c r="D251" s="2" t="s">
        <v>143</v>
      </c>
      <c r="E251" s="2">
        <v>368</v>
      </c>
      <c r="F251" s="2">
        <v>12</v>
      </c>
      <c r="G251" s="2" t="s">
        <v>77</v>
      </c>
      <c r="H251" s="6" t="s">
        <v>77</v>
      </c>
      <c r="I251" s="2" t="s">
        <v>77</v>
      </c>
      <c r="J251" s="2" t="s">
        <v>17</v>
      </c>
      <c r="K251" s="14" t="s">
        <v>8</v>
      </c>
      <c r="L251" s="2" t="s">
        <v>1150</v>
      </c>
      <c r="M251" s="2" t="s">
        <v>24</v>
      </c>
      <c r="N251" s="2" t="s">
        <v>1146</v>
      </c>
    </row>
    <row r="252" spans="1:14" x14ac:dyDescent="0.2">
      <c r="A252" s="30" t="s">
        <v>1744</v>
      </c>
      <c r="B252" s="2" t="s">
        <v>887</v>
      </c>
      <c r="C252" t="s">
        <v>2225</v>
      </c>
      <c r="D252" s="2" t="s">
        <v>163</v>
      </c>
      <c r="E252" s="2">
        <v>386</v>
      </c>
      <c r="F252" s="2">
        <v>12</v>
      </c>
      <c r="G252" s="2" t="s">
        <v>77</v>
      </c>
      <c r="H252" s="6" t="s">
        <v>77</v>
      </c>
      <c r="I252" s="2" t="s">
        <v>77</v>
      </c>
      <c r="J252" s="2" t="s">
        <v>17</v>
      </c>
      <c r="K252" s="14" t="s">
        <v>8</v>
      </c>
      <c r="L252" s="2" t="s">
        <v>1150</v>
      </c>
      <c r="M252" s="2" t="s">
        <v>40</v>
      </c>
      <c r="N252" s="2" t="s">
        <v>1228</v>
      </c>
    </row>
    <row r="253" spans="1:14" x14ac:dyDescent="0.2">
      <c r="A253" s="30" t="s">
        <v>1744</v>
      </c>
      <c r="B253" s="2" t="s">
        <v>886</v>
      </c>
      <c r="C253" t="s">
        <v>2402</v>
      </c>
      <c r="D253" s="2" t="s">
        <v>192</v>
      </c>
      <c r="E253" s="2">
        <v>423</v>
      </c>
      <c r="F253" s="2">
        <v>12</v>
      </c>
      <c r="G253" t="s">
        <v>1230</v>
      </c>
      <c r="H253" s="6" t="s">
        <v>77</v>
      </c>
      <c r="I253" s="2" t="s">
        <v>1242</v>
      </c>
      <c r="J253" s="2" t="s">
        <v>17</v>
      </c>
      <c r="K253" s="14" t="s">
        <v>8</v>
      </c>
      <c r="L253" s="2" t="s">
        <v>1146</v>
      </c>
      <c r="M253" s="2" t="s">
        <v>40</v>
      </c>
      <c r="N253" s="2" t="s">
        <v>1158</v>
      </c>
    </row>
    <row r="254" spans="1:14" x14ac:dyDescent="0.2">
      <c r="A254" s="30" t="s">
        <v>1745</v>
      </c>
      <c r="B254" s="6" t="s">
        <v>875</v>
      </c>
      <c r="C254" t="s">
        <v>2464</v>
      </c>
      <c r="D254" s="2" t="s">
        <v>145</v>
      </c>
      <c r="E254" s="2">
        <v>336</v>
      </c>
      <c r="F254" s="2">
        <v>11</v>
      </c>
      <c r="G254" s="2" t="s">
        <v>1231</v>
      </c>
      <c r="H254" s="2" t="s">
        <v>77</v>
      </c>
      <c r="I254" s="2" t="s">
        <v>77</v>
      </c>
      <c r="J254" s="2" t="s">
        <v>7</v>
      </c>
      <c r="K254" s="14" t="s">
        <v>77</v>
      </c>
      <c r="L254" s="2" t="s">
        <v>77</v>
      </c>
      <c r="M254" s="2" t="s">
        <v>77</v>
      </c>
      <c r="N254" s="2" t="s">
        <v>77</v>
      </c>
    </row>
    <row r="255" spans="1:14" x14ac:dyDescent="0.2">
      <c r="A255" s="30" t="s">
        <v>1745</v>
      </c>
      <c r="B255" s="6" t="s">
        <v>873</v>
      </c>
      <c r="C255" t="s">
        <v>2615</v>
      </c>
      <c r="D255" s="2" t="s">
        <v>147</v>
      </c>
      <c r="E255" s="2">
        <v>365</v>
      </c>
      <c r="F255" s="2">
        <v>12</v>
      </c>
      <c r="G255" s="2" t="s">
        <v>1231</v>
      </c>
      <c r="H255" s="2" t="s">
        <v>77</v>
      </c>
      <c r="I255" s="2" t="s">
        <v>77</v>
      </c>
      <c r="J255" s="2" t="s">
        <v>7</v>
      </c>
      <c r="K255" s="14" t="s">
        <v>77</v>
      </c>
      <c r="L255" s="2" t="s">
        <v>77</v>
      </c>
      <c r="M255" s="2" t="s">
        <v>77</v>
      </c>
      <c r="N255" s="2" t="s">
        <v>77</v>
      </c>
    </row>
    <row r="256" spans="1:14" x14ac:dyDescent="0.2">
      <c r="A256" s="30" t="s">
        <v>1745</v>
      </c>
      <c r="B256" s="6" t="s">
        <v>868</v>
      </c>
      <c r="C256" t="s">
        <v>2455</v>
      </c>
      <c r="D256" s="2" t="s">
        <v>632</v>
      </c>
      <c r="E256" s="2">
        <v>351</v>
      </c>
      <c r="F256" s="2">
        <v>12</v>
      </c>
      <c r="G256" s="2" t="s">
        <v>1231</v>
      </c>
      <c r="H256" s="2" t="s">
        <v>77</v>
      </c>
      <c r="I256" s="2" t="s">
        <v>77</v>
      </c>
      <c r="J256" s="2" t="s">
        <v>7</v>
      </c>
      <c r="K256" s="14" t="s">
        <v>77</v>
      </c>
      <c r="L256" s="2" t="s">
        <v>77</v>
      </c>
      <c r="M256" s="2" t="s">
        <v>77</v>
      </c>
      <c r="N256" s="2" t="s">
        <v>77</v>
      </c>
    </row>
    <row r="257" spans="1:14" x14ac:dyDescent="0.2">
      <c r="A257" s="30" t="s">
        <v>1745</v>
      </c>
      <c r="B257" s="6" t="s">
        <v>866</v>
      </c>
      <c r="C257" t="s">
        <v>1811</v>
      </c>
      <c r="D257" s="2" t="s">
        <v>159</v>
      </c>
      <c r="E257" s="2">
        <v>409</v>
      </c>
      <c r="F257" s="2">
        <v>13</v>
      </c>
      <c r="G257" s="2" t="s">
        <v>1231</v>
      </c>
      <c r="H257" s="2" t="s">
        <v>77</v>
      </c>
      <c r="I257" s="2" t="s">
        <v>77</v>
      </c>
      <c r="J257" s="2" t="s">
        <v>7</v>
      </c>
      <c r="K257" s="14" t="s">
        <v>77</v>
      </c>
      <c r="L257" s="2" t="s">
        <v>77</v>
      </c>
      <c r="M257" s="2" t="s">
        <v>77</v>
      </c>
      <c r="N257" s="2" t="s">
        <v>77</v>
      </c>
    </row>
    <row r="258" spans="1:14" x14ac:dyDescent="0.2">
      <c r="A258" s="30" t="s">
        <v>1745</v>
      </c>
      <c r="B258" s="6" t="s">
        <v>864</v>
      </c>
      <c r="C258" t="s">
        <v>2316</v>
      </c>
      <c r="D258" s="2" t="s">
        <v>169</v>
      </c>
      <c r="E258" s="2">
        <v>383</v>
      </c>
      <c r="F258" s="2">
        <v>12</v>
      </c>
      <c r="G258" s="2" t="s">
        <v>1231</v>
      </c>
      <c r="H258" s="2" t="s">
        <v>77</v>
      </c>
      <c r="I258" s="2" t="s">
        <v>77</v>
      </c>
      <c r="J258" s="2" t="s">
        <v>7</v>
      </c>
      <c r="K258" s="14" t="s">
        <v>77</v>
      </c>
      <c r="L258" s="2" t="s">
        <v>77</v>
      </c>
      <c r="M258" s="2" t="s">
        <v>77</v>
      </c>
      <c r="N258" s="2" t="s">
        <v>77</v>
      </c>
    </row>
    <row r="259" spans="1:14" x14ac:dyDescent="0.2">
      <c r="A259" s="30" t="s">
        <v>1745</v>
      </c>
      <c r="B259" s="2" t="s">
        <v>884</v>
      </c>
      <c r="C259" t="s">
        <v>2045</v>
      </c>
      <c r="D259" s="2" t="s">
        <v>131</v>
      </c>
      <c r="E259" s="2">
        <v>395</v>
      </c>
      <c r="F259" s="2">
        <v>12</v>
      </c>
      <c r="G259" s="2" t="s">
        <v>1231</v>
      </c>
      <c r="H259" s="2" t="s">
        <v>77</v>
      </c>
      <c r="I259" s="2" t="s">
        <v>77</v>
      </c>
      <c r="J259" s="2" t="s">
        <v>7</v>
      </c>
      <c r="K259" s="14" t="s">
        <v>77</v>
      </c>
      <c r="L259" s="2" t="s">
        <v>77</v>
      </c>
      <c r="M259" s="2" t="s">
        <v>77</v>
      </c>
      <c r="N259" s="2" t="s">
        <v>77</v>
      </c>
    </row>
    <row r="260" spans="1:14" x14ac:dyDescent="0.2">
      <c r="A260" s="30" t="s">
        <v>1745</v>
      </c>
      <c r="B260" s="6" t="s">
        <v>881</v>
      </c>
      <c r="C260" t="s">
        <v>2014</v>
      </c>
      <c r="D260" s="2" t="s">
        <v>137</v>
      </c>
      <c r="E260" s="2">
        <v>382</v>
      </c>
      <c r="F260" s="2">
        <v>12</v>
      </c>
      <c r="G260" s="2" t="s">
        <v>1231</v>
      </c>
      <c r="H260" s="2" t="s">
        <v>77</v>
      </c>
      <c r="I260" s="2" t="s">
        <v>77</v>
      </c>
      <c r="J260" s="2" t="s">
        <v>7</v>
      </c>
      <c r="K260" s="14" t="s">
        <v>77</v>
      </c>
      <c r="L260" s="2" t="s">
        <v>77</v>
      </c>
      <c r="M260" s="2" t="s">
        <v>77</v>
      </c>
      <c r="N260" s="2" t="s">
        <v>77</v>
      </c>
    </row>
    <row r="261" spans="1:14" x14ac:dyDescent="0.2">
      <c r="A261" s="30" t="s">
        <v>1745</v>
      </c>
      <c r="B261" s="6" t="s">
        <v>878</v>
      </c>
      <c r="C261" t="s">
        <v>2678</v>
      </c>
      <c r="D261" s="2" t="s">
        <v>139</v>
      </c>
      <c r="E261" s="2">
        <v>442</v>
      </c>
      <c r="F261" s="2">
        <v>12</v>
      </c>
      <c r="G261" s="2" t="s">
        <v>77</v>
      </c>
      <c r="H261" s="2" t="s">
        <v>77</v>
      </c>
      <c r="I261" s="2" t="s">
        <v>77</v>
      </c>
      <c r="J261" s="2" t="s">
        <v>12</v>
      </c>
      <c r="K261" s="14" t="s">
        <v>13</v>
      </c>
      <c r="L261" s="2" t="s">
        <v>1154</v>
      </c>
      <c r="M261" s="6" t="s">
        <v>24</v>
      </c>
      <c r="N261" s="2" t="s">
        <v>1152</v>
      </c>
    </row>
    <row r="262" spans="1:14" x14ac:dyDescent="0.2">
      <c r="A262" s="30" t="s">
        <v>1745</v>
      </c>
      <c r="B262" s="6" t="s">
        <v>877</v>
      </c>
      <c r="C262" t="s">
        <v>1992</v>
      </c>
      <c r="D262" s="2" t="s">
        <v>141</v>
      </c>
      <c r="E262" s="2">
        <v>442</v>
      </c>
      <c r="F262" s="2">
        <v>12</v>
      </c>
      <c r="G262" s="2" t="s">
        <v>77</v>
      </c>
      <c r="H262" s="2" t="s">
        <v>77</v>
      </c>
      <c r="I262" s="2" t="s">
        <v>77</v>
      </c>
      <c r="J262" s="2" t="s">
        <v>12</v>
      </c>
      <c r="K262" s="14" t="s">
        <v>77</v>
      </c>
      <c r="L262" s="2" t="s">
        <v>77</v>
      </c>
      <c r="M262" s="2" t="s">
        <v>77</v>
      </c>
      <c r="N262" s="2" t="s">
        <v>77</v>
      </c>
    </row>
    <row r="263" spans="1:14" x14ac:dyDescent="0.2">
      <c r="A263" s="30" t="s">
        <v>1745</v>
      </c>
      <c r="B263" s="6" t="s">
        <v>876</v>
      </c>
      <c r="C263" t="s">
        <v>2198</v>
      </c>
      <c r="D263" s="2" t="s">
        <v>143</v>
      </c>
      <c r="E263" s="2">
        <v>388</v>
      </c>
      <c r="F263" s="2">
        <v>10</v>
      </c>
      <c r="G263" s="2" t="s">
        <v>77</v>
      </c>
      <c r="H263" s="2" t="s">
        <v>1243</v>
      </c>
      <c r="I263" s="2" t="s">
        <v>77</v>
      </c>
      <c r="J263" s="2" t="s">
        <v>12</v>
      </c>
      <c r="K263" s="14" t="s">
        <v>77</v>
      </c>
      <c r="L263" s="2" t="s">
        <v>77</v>
      </c>
      <c r="M263" s="2" t="s">
        <v>77</v>
      </c>
      <c r="N263" s="2" t="s">
        <v>77</v>
      </c>
    </row>
    <row r="264" spans="1:14" x14ac:dyDescent="0.2">
      <c r="A264" s="30" t="s">
        <v>1745</v>
      </c>
      <c r="B264" s="6" t="s">
        <v>874</v>
      </c>
      <c r="C264" t="s">
        <v>1947</v>
      </c>
      <c r="D264" s="2" t="s">
        <v>627</v>
      </c>
      <c r="E264" s="2">
        <v>441</v>
      </c>
      <c r="F264" s="2">
        <v>12</v>
      </c>
      <c r="G264" s="2" t="s">
        <v>1232</v>
      </c>
      <c r="H264" s="2" t="s">
        <v>77</v>
      </c>
      <c r="I264" s="2" t="s">
        <v>77</v>
      </c>
      <c r="J264" s="2" t="s">
        <v>12</v>
      </c>
      <c r="K264" s="14" t="s">
        <v>77</v>
      </c>
      <c r="L264" s="2" t="s">
        <v>77</v>
      </c>
      <c r="M264" s="2" t="s">
        <v>77</v>
      </c>
      <c r="N264" s="2" t="s">
        <v>77</v>
      </c>
    </row>
    <row r="265" spans="1:14" x14ac:dyDescent="0.2">
      <c r="A265" s="30" t="s">
        <v>1745</v>
      </c>
      <c r="B265" s="6" t="s">
        <v>872</v>
      </c>
      <c r="C265" t="s">
        <v>2021</v>
      </c>
      <c r="D265" s="2" t="s">
        <v>149</v>
      </c>
      <c r="E265" s="2">
        <v>382</v>
      </c>
      <c r="F265" s="2">
        <v>10</v>
      </c>
      <c r="G265" s="2" t="s">
        <v>77</v>
      </c>
      <c r="H265" s="2" t="s">
        <v>1243</v>
      </c>
      <c r="I265" s="2" t="s">
        <v>77</v>
      </c>
      <c r="J265" s="2" t="s">
        <v>12</v>
      </c>
      <c r="K265" s="14" t="s">
        <v>77</v>
      </c>
      <c r="L265" s="2" t="s">
        <v>77</v>
      </c>
      <c r="M265" s="2" t="s">
        <v>77</v>
      </c>
      <c r="N265" s="2" t="s">
        <v>77</v>
      </c>
    </row>
    <row r="266" spans="1:14" x14ac:dyDescent="0.2">
      <c r="A266" s="30" t="s">
        <v>1745</v>
      </c>
      <c r="B266" s="6" t="s">
        <v>871</v>
      </c>
      <c r="C266" t="s">
        <v>1945</v>
      </c>
      <c r="D266" s="2" t="s">
        <v>151</v>
      </c>
      <c r="E266" s="2">
        <v>391</v>
      </c>
      <c r="F266" s="2">
        <v>11</v>
      </c>
      <c r="G266" s="2" t="s">
        <v>77</v>
      </c>
      <c r="H266" s="2" t="s">
        <v>1243</v>
      </c>
      <c r="I266" s="2" t="s">
        <v>77</v>
      </c>
      <c r="J266" s="2" t="s">
        <v>12</v>
      </c>
      <c r="K266" s="14" t="s">
        <v>77</v>
      </c>
      <c r="L266" s="2" t="s">
        <v>77</v>
      </c>
      <c r="M266" s="2" t="s">
        <v>77</v>
      </c>
      <c r="N266" s="2" t="s">
        <v>77</v>
      </c>
    </row>
    <row r="267" spans="1:14" x14ac:dyDescent="0.2">
      <c r="A267" s="30" t="s">
        <v>1745</v>
      </c>
      <c r="B267" s="6" t="s">
        <v>870</v>
      </c>
      <c r="C267" t="s">
        <v>2511</v>
      </c>
      <c r="D267" s="2" t="s">
        <v>153</v>
      </c>
      <c r="E267" s="2">
        <v>437</v>
      </c>
      <c r="F267" s="2">
        <v>11</v>
      </c>
      <c r="G267" s="2" t="s">
        <v>77</v>
      </c>
      <c r="H267" s="2" t="s">
        <v>77</v>
      </c>
      <c r="I267" s="2" t="s">
        <v>77</v>
      </c>
      <c r="J267" s="2" t="s">
        <v>12</v>
      </c>
      <c r="K267" s="14" t="s">
        <v>77</v>
      </c>
      <c r="L267" s="2" t="s">
        <v>77</v>
      </c>
      <c r="M267" s="2" t="s">
        <v>77</v>
      </c>
      <c r="N267" s="2" t="s">
        <v>77</v>
      </c>
    </row>
    <row r="268" spans="1:14" x14ac:dyDescent="0.2">
      <c r="A268" s="30" t="s">
        <v>1745</v>
      </c>
      <c r="B268" s="6" t="s">
        <v>869</v>
      </c>
      <c r="C268" t="s">
        <v>2112</v>
      </c>
      <c r="D268" s="2" t="s">
        <v>155</v>
      </c>
      <c r="E268" s="2">
        <v>424</v>
      </c>
      <c r="F268" s="2">
        <v>11</v>
      </c>
      <c r="G268" s="2" t="s">
        <v>1233</v>
      </c>
      <c r="H268" s="2" t="s">
        <v>77</v>
      </c>
      <c r="I268" s="2" t="s">
        <v>77</v>
      </c>
      <c r="J268" s="2" t="s">
        <v>12</v>
      </c>
      <c r="K268" s="14" t="s">
        <v>77</v>
      </c>
      <c r="L268" s="2" t="s">
        <v>77</v>
      </c>
      <c r="M268" s="2" t="s">
        <v>77</v>
      </c>
      <c r="N268" s="2" t="s">
        <v>77</v>
      </c>
    </row>
    <row r="269" spans="1:14" x14ac:dyDescent="0.2">
      <c r="A269" s="30" t="s">
        <v>1745</v>
      </c>
      <c r="B269" s="6" t="s">
        <v>867</v>
      </c>
      <c r="C269" t="s">
        <v>2432</v>
      </c>
      <c r="D269" s="2" t="s">
        <v>157</v>
      </c>
      <c r="E269" s="2">
        <v>440</v>
      </c>
      <c r="F269" s="2">
        <v>12</v>
      </c>
      <c r="G269" s="2" t="s">
        <v>1232</v>
      </c>
      <c r="H269" s="2" t="s">
        <v>77</v>
      </c>
      <c r="I269" s="2" t="s">
        <v>77</v>
      </c>
      <c r="J269" s="2" t="s">
        <v>12</v>
      </c>
      <c r="K269" s="14" t="s">
        <v>77</v>
      </c>
      <c r="L269" s="2" t="s">
        <v>77</v>
      </c>
      <c r="M269" s="2" t="s">
        <v>77</v>
      </c>
      <c r="N269" s="2" t="s">
        <v>77</v>
      </c>
    </row>
    <row r="270" spans="1:14" x14ac:dyDescent="0.2">
      <c r="A270" s="30" t="s">
        <v>1745</v>
      </c>
      <c r="B270" s="6" t="s">
        <v>865</v>
      </c>
      <c r="C270" t="s">
        <v>2099</v>
      </c>
      <c r="D270" s="2" t="s">
        <v>163</v>
      </c>
      <c r="E270" s="2">
        <v>434</v>
      </c>
      <c r="F270" s="2">
        <v>11</v>
      </c>
      <c r="G270" s="2" t="s">
        <v>1234</v>
      </c>
      <c r="H270" s="2" t="s">
        <v>1243</v>
      </c>
      <c r="I270" s="2" t="s">
        <v>77</v>
      </c>
      <c r="J270" s="2" t="s">
        <v>12</v>
      </c>
      <c r="K270" s="14" t="s">
        <v>77</v>
      </c>
      <c r="L270" s="2" t="s">
        <v>77</v>
      </c>
      <c r="M270" s="2" t="s">
        <v>77</v>
      </c>
      <c r="N270" s="2" t="s">
        <v>77</v>
      </c>
    </row>
    <row r="271" spans="1:14" x14ac:dyDescent="0.2">
      <c r="A271" s="30" t="s">
        <v>1745</v>
      </c>
      <c r="B271" s="6" t="s">
        <v>863</v>
      </c>
      <c r="C271" t="s">
        <v>2002</v>
      </c>
      <c r="D271" s="2" t="s">
        <v>171</v>
      </c>
      <c r="E271" s="2">
        <v>432</v>
      </c>
      <c r="F271" s="2">
        <v>11</v>
      </c>
      <c r="G271" s="2" t="s">
        <v>77</v>
      </c>
      <c r="H271" s="2" t="s">
        <v>77</v>
      </c>
      <c r="I271" s="2" t="s">
        <v>77</v>
      </c>
      <c r="J271" s="2" t="s">
        <v>12</v>
      </c>
      <c r="K271" s="14" t="s">
        <v>77</v>
      </c>
      <c r="L271" s="2" t="s">
        <v>77</v>
      </c>
      <c r="M271" s="2" t="s">
        <v>77</v>
      </c>
      <c r="N271" s="2" t="s">
        <v>77</v>
      </c>
    </row>
    <row r="272" spans="1:14" x14ac:dyDescent="0.2">
      <c r="A272" s="30" t="s">
        <v>1745</v>
      </c>
      <c r="B272" s="6" t="s">
        <v>883</v>
      </c>
      <c r="C272" t="s">
        <v>2250</v>
      </c>
      <c r="D272" s="2" t="s">
        <v>622</v>
      </c>
      <c r="E272" s="2">
        <v>445</v>
      </c>
      <c r="F272" s="2">
        <v>12</v>
      </c>
      <c r="G272" s="2" t="s">
        <v>1232</v>
      </c>
      <c r="H272" s="2" t="s">
        <v>77</v>
      </c>
      <c r="I272" s="2" t="s">
        <v>77</v>
      </c>
      <c r="J272" s="2" t="s">
        <v>12</v>
      </c>
      <c r="K272" s="14" t="s">
        <v>77</v>
      </c>
      <c r="L272" s="2" t="s">
        <v>77</v>
      </c>
      <c r="M272" s="2" t="s">
        <v>77</v>
      </c>
      <c r="N272" s="2" t="s">
        <v>77</v>
      </c>
    </row>
    <row r="273" spans="1:14" x14ac:dyDescent="0.2">
      <c r="A273" s="30" t="s">
        <v>1745</v>
      </c>
      <c r="B273" s="6" t="s">
        <v>879</v>
      </c>
      <c r="C273" t="s">
        <v>1978</v>
      </c>
      <c r="D273" s="2" t="s">
        <v>626</v>
      </c>
      <c r="E273" s="2">
        <v>442</v>
      </c>
      <c r="F273" s="2">
        <v>12</v>
      </c>
      <c r="G273" s="2" t="s">
        <v>77</v>
      </c>
      <c r="H273" s="2" t="s">
        <v>77</v>
      </c>
      <c r="I273" s="2" t="s">
        <v>77</v>
      </c>
      <c r="J273" s="2" t="s">
        <v>12</v>
      </c>
      <c r="K273" s="14" t="s">
        <v>77</v>
      </c>
      <c r="L273" s="2" t="s">
        <v>77</v>
      </c>
      <c r="M273" s="2" t="s">
        <v>77</v>
      </c>
      <c r="N273" s="2" t="s">
        <v>77</v>
      </c>
    </row>
    <row r="274" spans="1:14" x14ac:dyDescent="0.2">
      <c r="A274" s="30" t="s">
        <v>1745</v>
      </c>
      <c r="B274" s="2" t="s">
        <v>860</v>
      </c>
      <c r="C274" t="s">
        <v>2059</v>
      </c>
      <c r="D274" s="2" t="s">
        <v>125</v>
      </c>
      <c r="E274" s="2">
        <v>389</v>
      </c>
      <c r="F274" s="2">
        <v>12</v>
      </c>
      <c r="G274" s="2" t="s">
        <v>77</v>
      </c>
      <c r="H274" s="2" t="s">
        <v>77</v>
      </c>
      <c r="I274" s="2" t="s">
        <v>77</v>
      </c>
      <c r="J274" s="2" t="s">
        <v>17</v>
      </c>
      <c r="K274" s="14" t="s">
        <v>77</v>
      </c>
      <c r="L274" s="2" t="s">
        <v>77</v>
      </c>
      <c r="M274" s="2" t="s">
        <v>77</v>
      </c>
      <c r="N274" s="2" t="s">
        <v>77</v>
      </c>
    </row>
    <row r="275" spans="1:14" x14ac:dyDescent="0.2">
      <c r="A275" s="30" t="s">
        <v>1745</v>
      </c>
      <c r="B275" s="2" t="s">
        <v>861</v>
      </c>
      <c r="C275" t="s">
        <v>2649</v>
      </c>
      <c r="D275" s="2" t="s">
        <v>129</v>
      </c>
      <c r="E275" s="2">
        <v>439</v>
      </c>
      <c r="F275" s="2">
        <v>13</v>
      </c>
      <c r="G275" s="2" t="s">
        <v>1230</v>
      </c>
      <c r="H275" s="2" t="s">
        <v>77</v>
      </c>
      <c r="I275" s="2" t="s">
        <v>1242</v>
      </c>
      <c r="J275" s="2" t="s">
        <v>17</v>
      </c>
      <c r="K275" s="14" t="s">
        <v>77</v>
      </c>
      <c r="L275" s="2" t="s">
        <v>77</v>
      </c>
      <c r="M275" s="2" t="s">
        <v>77</v>
      </c>
      <c r="N275" s="2" t="s">
        <v>77</v>
      </c>
    </row>
    <row r="276" spans="1:14" x14ac:dyDescent="0.2">
      <c r="A276" s="30" t="s">
        <v>1745</v>
      </c>
      <c r="B276" s="6" t="s">
        <v>862</v>
      </c>
      <c r="C276" t="s">
        <v>2093</v>
      </c>
      <c r="D276" s="2" t="s">
        <v>178</v>
      </c>
      <c r="E276" s="2">
        <v>379</v>
      </c>
      <c r="F276" s="2">
        <v>12</v>
      </c>
      <c r="G276" s="2" t="s">
        <v>1230</v>
      </c>
      <c r="H276" s="2" t="s">
        <v>77</v>
      </c>
      <c r="I276" s="2" t="s">
        <v>77</v>
      </c>
      <c r="J276" s="2" t="s">
        <v>17</v>
      </c>
      <c r="K276" s="14" t="s">
        <v>77</v>
      </c>
      <c r="L276" s="2" t="s">
        <v>77</v>
      </c>
      <c r="M276" s="2" t="s">
        <v>77</v>
      </c>
      <c r="N276" s="2" t="s">
        <v>77</v>
      </c>
    </row>
    <row r="277" spans="1:14" x14ac:dyDescent="0.2">
      <c r="A277" s="30" t="s">
        <v>1745</v>
      </c>
      <c r="B277" s="6" t="s">
        <v>882</v>
      </c>
      <c r="C277" t="s">
        <v>2619</v>
      </c>
      <c r="D277" s="2" t="s">
        <v>135</v>
      </c>
      <c r="E277" s="2">
        <v>416</v>
      </c>
      <c r="F277" s="2">
        <v>12</v>
      </c>
      <c r="G277" s="2" t="s">
        <v>77</v>
      </c>
      <c r="H277" s="2" t="s">
        <v>77</v>
      </c>
      <c r="I277" s="2" t="s">
        <v>77</v>
      </c>
      <c r="J277" s="2" t="s">
        <v>17</v>
      </c>
      <c r="K277" s="14" t="s">
        <v>77</v>
      </c>
      <c r="L277" s="2" t="s">
        <v>77</v>
      </c>
      <c r="M277" s="2" t="s">
        <v>77</v>
      </c>
      <c r="N277" s="2" t="s">
        <v>77</v>
      </c>
    </row>
    <row r="278" spans="1:14" x14ac:dyDescent="0.2">
      <c r="A278" s="30" t="s">
        <v>1745</v>
      </c>
      <c r="B278" s="6" t="s">
        <v>880</v>
      </c>
      <c r="C278" t="s">
        <v>2571</v>
      </c>
      <c r="D278" s="2" t="s">
        <v>624</v>
      </c>
      <c r="E278" s="2">
        <v>411</v>
      </c>
      <c r="F278" s="2">
        <v>12</v>
      </c>
      <c r="G278" s="2" t="s">
        <v>1230</v>
      </c>
      <c r="H278" s="2" t="s">
        <v>77</v>
      </c>
      <c r="I278" s="2" t="s">
        <v>1242</v>
      </c>
      <c r="J278" s="2" t="s">
        <v>17</v>
      </c>
      <c r="K278" s="14" t="s">
        <v>77</v>
      </c>
      <c r="L278" s="2" t="s">
        <v>77</v>
      </c>
      <c r="M278" s="2" t="s">
        <v>77</v>
      </c>
      <c r="N278" s="2" t="s">
        <v>77</v>
      </c>
    </row>
    <row r="279" spans="1:14" x14ac:dyDescent="0.2">
      <c r="A279" s="30" t="s">
        <v>1746</v>
      </c>
      <c r="B279" s="2" t="s">
        <v>1227</v>
      </c>
      <c r="C279" t="s">
        <v>2613</v>
      </c>
      <c r="D279" s="8" t="s">
        <v>1226</v>
      </c>
      <c r="E279" s="3">
        <v>450</v>
      </c>
      <c r="F279" s="3">
        <v>11</v>
      </c>
      <c r="G279" s="2" t="s">
        <v>1233</v>
      </c>
      <c r="H279" s="3" t="s">
        <v>1249</v>
      </c>
      <c r="I279" s="3" t="s">
        <v>77</v>
      </c>
      <c r="J279" s="2" t="s">
        <v>12</v>
      </c>
      <c r="K279" s="6"/>
    </row>
    <row r="280" spans="1:14" x14ac:dyDescent="0.2">
      <c r="A280" s="30" t="s">
        <v>1746</v>
      </c>
      <c r="B280" s="3" t="s">
        <v>126</v>
      </c>
      <c r="C280" t="s">
        <v>1959</v>
      </c>
      <c r="D280" s="2" t="s">
        <v>125</v>
      </c>
      <c r="E280" s="3">
        <v>334</v>
      </c>
      <c r="F280" s="3">
        <v>11</v>
      </c>
      <c r="G280" s="2" t="s">
        <v>1231</v>
      </c>
      <c r="H280" s="3" t="s">
        <v>77</v>
      </c>
      <c r="I280" s="3" t="s">
        <v>77</v>
      </c>
      <c r="J280" s="2" t="s">
        <v>7</v>
      </c>
      <c r="K280" s="14" t="s">
        <v>8</v>
      </c>
      <c r="L280" s="2" t="s">
        <v>1150</v>
      </c>
      <c r="M280" s="2" t="s">
        <v>9</v>
      </c>
      <c r="N280" s="2" t="s">
        <v>1158</v>
      </c>
    </row>
    <row r="281" spans="1:14" x14ac:dyDescent="0.2">
      <c r="A281" s="30" t="s">
        <v>1746</v>
      </c>
      <c r="B281" s="2" t="s">
        <v>140</v>
      </c>
      <c r="C281" t="s">
        <v>1803</v>
      </c>
      <c r="D281" s="2" t="s">
        <v>139</v>
      </c>
      <c r="E281" s="3">
        <v>347</v>
      </c>
      <c r="F281" s="3">
        <v>12</v>
      </c>
      <c r="G281" s="2" t="s">
        <v>1231</v>
      </c>
      <c r="H281" s="3" t="s">
        <v>77</v>
      </c>
      <c r="I281" s="3" t="s">
        <v>77</v>
      </c>
      <c r="J281" s="2" t="s">
        <v>7</v>
      </c>
      <c r="K281" s="14" t="s">
        <v>8</v>
      </c>
      <c r="L281" s="2" t="s">
        <v>1150</v>
      </c>
      <c r="M281" s="2" t="s">
        <v>9</v>
      </c>
      <c r="N281" s="2" t="s">
        <v>1158</v>
      </c>
    </row>
    <row r="282" spans="1:14" x14ac:dyDescent="0.2">
      <c r="A282" s="30" t="s">
        <v>1746</v>
      </c>
      <c r="B282" s="2" t="s">
        <v>291</v>
      </c>
      <c r="C282" t="s">
        <v>2088</v>
      </c>
      <c r="D282" s="2" t="s">
        <v>290</v>
      </c>
      <c r="E282" s="3">
        <v>389</v>
      </c>
      <c r="F282" s="3">
        <v>12</v>
      </c>
      <c r="G282" s="2" t="s">
        <v>77</v>
      </c>
      <c r="H282" s="3" t="s">
        <v>77</v>
      </c>
      <c r="I282" s="3" t="s">
        <v>77</v>
      </c>
      <c r="J282" s="2" t="s">
        <v>17</v>
      </c>
      <c r="K282" s="14" t="s">
        <v>8</v>
      </c>
      <c r="L282" s="2" t="s">
        <v>1150</v>
      </c>
      <c r="M282" s="2" t="s">
        <v>14</v>
      </c>
      <c r="N282" s="2" t="s">
        <v>1158</v>
      </c>
    </row>
    <row r="283" spans="1:14" x14ac:dyDescent="0.2">
      <c r="A283" s="30" t="s">
        <v>1746</v>
      </c>
      <c r="B283" s="2" t="s">
        <v>293</v>
      </c>
      <c r="C283" t="s">
        <v>2550</v>
      </c>
      <c r="D283" s="2" t="s">
        <v>292</v>
      </c>
      <c r="E283" s="3">
        <v>376</v>
      </c>
      <c r="F283" s="3">
        <v>12</v>
      </c>
      <c r="G283" s="2" t="s">
        <v>77</v>
      </c>
      <c r="H283" s="3" t="s">
        <v>77</v>
      </c>
      <c r="I283" s="3" t="s">
        <v>77</v>
      </c>
      <c r="J283" s="2" t="s">
        <v>17</v>
      </c>
      <c r="K283" s="14" t="s">
        <v>8</v>
      </c>
      <c r="L283" s="2" t="s">
        <v>1145</v>
      </c>
      <c r="M283" s="2" t="s">
        <v>40</v>
      </c>
      <c r="N283" s="2" t="s">
        <v>1146</v>
      </c>
    </row>
    <row r="284" spans="1:14" x14ac:dyDescent="0.2">
      <c r="A284" s="30" t="s">
        <v>1746</v>
      </c>
      <c r="B284" s="2" t="s">
        <v>295</v>
      </c>
      <c r="C284" t="s">
        <v>1986</v>
      </c>
      <c r="D284" s="2" t="s">
        <v>294</v>
      </c>
      <c r="E284" s="3">
        <v>382</v>
      </c>
      <c r="F284" s="3">
        <v>12</v>
      </c>
      <c r="G284" s="2" t="s">
        <v>1231</v>
      </c>
      <c r="H284" s="3" t="s">
        <v>77</v>
      </c>
      <c r="I284" s="3" t="s">
        <v>77</v>
      </c>
      <c r="J284" s="2" t="s">
        <v>7</v>
      </c>
      <c r="K284" s="14" t="s">
        <v>8</v>
      </c>
      <c r="L284" s="2" t="s">
        <v>1150</v>
      </c>
      <c r="M284" s="2" t="s">
        <v>14</v>
      </c>
      <c r="N284" s="2" t="s">
        <v>1159</v>
      </c>
    </row>
    <row r="285" spans="1:14" x14ac:dyDescent="0.2">
      <c r="A285" s="30" t="s">
        <v>1746</v>
      </c>
      <c r="B285" s="2" t="s">
        <v>297</v>
      </c>
      <c r="C285" t="s">
        <v>2677</v>
      </c>
      <c r="D285" s="2" t="s">
        <v>296</v>
      </c>
      <c r="E285" s="3">
        <v>370</v>
      </c>
      <c r="F285" s="3">
        <v>12</v>
      </c>
      <c r="G285" s="2" t="s">
        <v>1231</v>
      </c>
      <c r="H285" s="3" t="s">
        <v>77</v>
      </c>
      <c r="I285" s="3" t="s">
        <v>77</v>
      </c>
      <c r="J285" s="2" t="s">
        <v>7</v>
      </c>
      <c r="K285" s="14" t="s">
        <v>8</v>
      </c>
      <c r="L285" s="2" t="s">
        <v>1145</v>
      </c>
      <c r="M285" s="2" t="s">
        <v>40</v>
      </c>
      <c r="N285" s="2" t="s">
        <v>1146</v>
      </c>
    </row>
    <row r="286" spans="1:14" x14ac:dyDescent="0.2">
      <c r="A286" s="30" t="s">
        <v>1746</v>
      </c>
      <c r="B286" s="2" t="s">
        <v>299</v>
      </c>
      <c r="C286" t="s">
        <v>2505</v>
      </c>
      <c r="D286" s="2" t="s">
        <v>298</v>
      </c>
      <c r="E286" s="3">
        <v>342</v>
      </c>
      <c r="F286" s="3">
        <v>12</v>
      </c>
      <c r="G286" s="2" t="s">
        <v>1231</v>
      </c>
      <c r="H286" s="3" t="s">
        <v>77</v>
      </c>
      <c r="I286" s="3" t="s">
        <v>77</v>
      </c>
      <c r="J286" s="2" t="s">
        <v>7</v>
      </c>
      <c r="K286" s="14" t="s">
        <v>8</v>
      </c>
      <c r="L286" s="2" t="s">
        <v>1150</v>
      </c>
      <c r="M286" s="2" t="s">
        <v>9</v>
      </c>
      <c r="N286" s="2" t="s">
        <v>1158</v>
      </c>
    </row>
    <row r="287" spans="1:14" x14ac:dyDescent="0.2">
      <c r="A287" s="30" t="s">
        <v>1746</v>
      </c>
      <c r="B287" s="3" t="s">
        <v>301</v>
      </c>
      <c r="C287" t="s">
        <v>2114</v>
      </c>
      <c r="D287" s="2" t="s">
        <v>300</v>
      </c>
      <c r="E287" s="3">
        <v>443</v>
      </c>
      <c r="F287" s="3">
        <v>12</v>
      </c>
      <c r="G287" s="2" t="s">
        <v>77</v>
      </c>
      <c r="H287" s="3" t="s">
        <v>77</v>
      </c>
      <c r="I287" s="3" t="s">
        <v>77</v>
      </c>
      <c r="J287" s="2" t="s">
        <v>12</v>
      </c>
      <c r="K287" s="14" t="s">
        <v>13</v>
      </c>
      <c r="L287" s="2" t="s">
        <v>1150</v>
      </c>
      <c r="M287" s="2" t="s">
        <v>24</v>
      </c>
      <c r="N287" s="2" t="s">
        <v>1152</v>
      </c>
    </row>
    <row r="288" spans="1:14" x14ac:dyDescent="0.2">
      <c r="A288" s="30" t="s">
        <v>1746</v>
      </c>
      <c r="B288" s="2" t="s">
        <v>303</v>
      </c>
      <c r="C288" t="s">
        <v>2533</v>
      </c>
      <c r="D288" s="2" t="s">
        <v>302</v>
      </c>
      <c r="E288" s="3">
        <v>440</v>
      </c>
      <c r="F288" s="3">
        <v>11</v>
      </c>
      <c r="G288" s="2" t="s">
        <v>1234</v>
      </c>
      <c r="H288" s="3" t="s">
        <v>1243</v>
      </c>
      <c r="I288" s="3" t="s">
        <v>77</v>
      </c>
      <c r="J288" s="2" t="s">
        <v>12</v>
      </c>
      <c r="K288" s="14" t="s">
        <v>13</v>
      </c>
      <c r="L288" s="2" t="s">
        <v>1145</v>
      </c>
      <c r="M288" s="2" t="s">
        <v>40</v>
      </c>
      <c r="N288" s="2" t="s">
        <v>1145</v>
      </c>
    </row>
    <row r="289" spans="1:14" x14ac:dyDescent="0.2">
      <c r="A289" s="30" t="s">
        <v>1746</v>
      </c>
      <c r="B289" s="2" t="s">
        <v>305</v>
      </c>
      <c r="C289" t="s">
        <v>1825</v>
      </c>
      <c r="D289" s="2" t="s">
        <v>304</v>
      </c>
      <c r="E289" s="3">
        <v>412</v>
      </c>
      <c r="F289" s="3">
        <v>11</v>
      </c>
      <c r="G289" s="2" t="s">
        <v>77</v>
      </c>
      <c r="H289" s="3" t="s">
        <v>1243</v>
      </c>
      <c r="I289" s="3" t="s">
        <v>77</v>
      </c>
      <c r="J289" s="2" t="s">
        <v>12</v>
      </c>
      <c r="K289" s="14" t="s">
        <v>13</v>
      </c>
      <c r="L289" s="2" t="s">
        <v>1150</v>
      </c>
      <c r="M289" s="2" t="s">
        <v>40</v>
      </c>
      <c r="N289" s="2" t="s">
        <v>306</v>
      </c>
    </row>
    <row r="290" spans="1:14" x14ac:dyDescent="0.2">
      <c r="A290" s="30" t="s">
        <v>1746</v>
      </c>
      <c r="B290" s="2" t="s">
        <v>308</v>
      </c>
      <c r="C290" t="s">
        <v>1982</v>
      </c>
      <c r="D290" s="2" t="s">
        <v>307</v>
      </c>
      <c r="E290" s="3">
        <v>406</v>
      </c>
      <c r="F290" s="3">
        <v>12</v>
      </c>
      <c r="G290" s="2" t="s">
        <v>77</v>
      </c>
      <c r="H290" s="3" t="s">
        <v>77</v>
      </c>
      <c r="I290" s="3" t="s">
        <v>77</v>
      </c>
      <c r="J290" s="2" t="s">
        <v>17</v>
      </c>
      <c r="K290" s="14" t="s">
        <v>8</v>
      </c>
      <c r="L290" s="2" t="s">
        <v>1150</v>
      </c>
      <c r="M290" s="2" t="s">
        <v>40</v>
      </c>
      <c r="N290" s="2" t="s">
        <v>1159</v>
      </c>
    </row>
    <row r="291" spans="1:14" x14ac:dyDescent="0.2">
      <c r="A291" s="30" t="s">
        <v>1746</v>
      </c>
      <c r="B291" s="2" t="s">
        <v>142</v>
      </c>
      <c r="C291" t="s">
        <v>1983</v>
      </c>
      <c r="D291" s="2" t="s">
        <v>141</v>
      </c>
      <c r="E291" s="3">
        <v>411</v>
      </c>
      <c r="F291" s="3">
        <v>12</v>
      </c>
      <c r="G291" s="2" t="s">
        <v>1231</v>
      </c>
      <c r="H291" s="3" t="s">
        <v>77</v>
      </c>
      <c r="I291" s="3" t="s">
        <v>77</v>
      </c>
      <c r="J291" s="2" t="s">
        <v>7</v>
      </c>
      <c r="K291" s="14" t="s">
        <v>8</v>
      </c>
      <c r="L291" s="2" t="s">
        <v>1145</v>
      </c>
      <c r="M291" s="2" t="s">
        <v>40</v>
      </c>
      <c r="N291" s="2" t="s">
        <v>1145</v>
      </c>
    </row>
    <row r="292" spans="1:14" x14ac:dyDescent="0.2">
      <c r="A292" s="30" t="s">
        <v>1746</v>
      </c>
      <c r="B292" s="2" t="s">
        <v>310</v>
      </c>
      <c r="C292" t="s">
        <v>2038</v>
      </c>
      <c r="D292" s="2" t="s">
        <v>309</v>
      </c>
      <c r="E292" s="3">
        <v>401</v>
      </c>
      <c r="F292" s="3">
        <v>12</v>
      </c>
      <c r="G292" s="2" t="s">
        <v>77</v>
      </c>
      <c r="H292" s="3" t="s">
        <v>77</v>
      </c>
      <c r="I292" s="3" t="s">
        <v>77</v>
      </c>
      <c r="J292" s="2" t="s">
        <v>17</v>
      </c>
      <c r="K292" s="14" t="s">
        <v>8</v>
      </c>
      <c r="L292" s="2" t="s">
        <v>1150</v>
      </c>
      <c r="M292" s="2" t="s">
        <v>40</v>
      </c>
      <c r="N292" s="2" t="s">
        <v>1194</v>
      </c>
    </row>
    <row r="293" spans="1:14" x14ac:dyDescent="0.2">
      <c r="A293" s="30" t="s">
        <v>1746</v>
      </c>
      <c r="B293" s="2" t="s">
        <v>312</v>
      </c>
      <c r="C293" t="s">
        <v>1901</v>
      </c>
      <c r="D293" s="2" t="s">
        <v>311</v>
      </c>
      <c r="E293" s="3">
        <v>350</v>
      </c>
      <c r="F293" s="3">
        <v>11</v>
      </c>
      <c r="G293" s="2" t="s">
        <v>77</v>
      </c>
      <c r="H293" s="3" t="s">
        <v>77</v>
      </c>
      <c r="I293" s="3" t="s">
        <v>77</v>
      </c>
      <c r="J293" s="2" t="s">
        <v>17</v>
      </c>
      <c r="K293" s="14" t="s">
        <v>8</v>
      </c>
      <c r="L293" s="2" t="s">
        <v>1150</v>
      </c>
      <c r="M293" s="2" t="s">
        <v>40</v>
      </c>
      <c r="N293" s="2" t="s">
        <v>1159</v>
      </c>
    </row>
    <row r="294" spans="1:14" x14ac:dyDescent="0.2">
      <c r="A294" s="30" t="s">
        <v>1746</v>
      </c>
      <c r="B294" s="2" t="s">
        <v>314</v>
      </c>
      <c r="C294" t="s">
        <v>2501</v>
      </c>
      <c r="D294" s="2" t="s">
        <v>313</v>
      </c>
      <c r="E294" s="3">
        <v>392</v>
      </c>
      <c r="F294" s="3">
        <v>12</v>
      </c>
      <c r="G294" s="2" t="s">
        <v>1231</v>
      </c>
      <c r="H294" s="3" t="s">
        <v>77</v>
      </c>
      <c r="I294" s="3" t="s">
        <v>77</v>
      </c>
      <c r="J294" s="2" t="s">
        <v>7</v>
      </c>
      <c r="K294" s="14" t="s">
        <v>8</v>
      </c>
      <c r="L294" s="2" t="s">
        <v>1145</v>
      </c>
      <c r="M294" s="2" t="s">
        <v>40</v>
      </c>
      <c r="N294" s="2" t="s">
        <v>1145</v>
      </c>
    </row>
    <row r="295" spans="1:14" x14ac:dyDescent="0.2">
      <c r="A295" s="30" t="s">
        <v>1746</v>
      </c>
      <c r="B295" s="2" t="s">
        <v>718</v>
      </c>
      <c r="C295" t="s">
        <v>2015</v>
      </c>
      <c r="D295" s="2" t="s">
        <v>719</v>
      </c>
      <c r="E295" s="3">
        <v>361</v>
      </c>
      <c r="F295" s="3">
        <v>12</v>
      </c>
      <c r="G295" s="2" t="s">
        <v>77</v>
      </c>
      <c r="H295" s="3" t="s">
        <v>77</v>
      </c>
      <c r="I295" s="3" t="s">
        <v>77</v>
      </c>
      <c r="J295" s="2" t="s">
        <v>17</v>
      </c>
      <c r="K295" s="14" t="s">
        <v>8</v>
      </c>
      <c r="L295" s="2" t="s">
        <v>1145</v>
      </c>
      <c r="M295" s="2" t="s">
        <v>40</v>
      </c>
      <c r="N295" s="2" t="s">
        <v>1145</v>
      </c>
    </row>
    <row r="296" spans="1:14" x14ac:dyDescent="0.2">
      <c r="A296" s="30" t="s">
        <v>1746</v>
      </c>
      <c r="B296" s="2" t="s">
        <v>316</v>
      </c>
      <c r="C296" t="s">
        <v>2349</v>
      </c>
      <c r="D296" s="2" t="s">
        <v>315</v>
      </c>
      <c r="E296" s="3">
        <v>395</v>
      </c>
      <c r="F296" s="3">
        <v>12</v>
      </c>
      <c r="G296" s="2" t="s">
        <v>1231</v>
      </c>
      <c r="H296" s="3" t="s">
        <v>77</v>
      </c>
      <c r="I296" s="3" t="s">
        <v>77</v>
      </c>
      <c r="J296" s="2" t="s">
        <v>7</v>
      </c>
      <c r="K296" s="14" t="s">
        <v>8</v>
      </c>
      <c r="L296" s="2" t="s">
        <v>1150</v>
      </c>
      <c r="M296" s="2" t="s">
        <v>40</v>
      </c>
      <c r="N296" s="2" t="s">
        <v>1145</v>
      </c>
    </row>
    <row r="297" spans="1:14" x14ac:dyDescent="0.2">
      <c r="A297" s="30" t="s">
        <v>1746</v>
      </c>
      <c r="B297" s="2" t="s">
        <v>318</v>
      </c>
      <c r="C297" t="s">
        <v>2269</v>
      </c>
      <c r="D297" s="2" t="s">
        <v>317</v>
      </c>
      <c r="E297" s="3">
        <v>443</v>
      </c>
      <c r="F297" s="3">
        <v>11</v>
      </c>
      <c r="G297" s="2" t="s">
        <v>77</v>
      </c>
      <c r="H297" s="3" t="s">
        <v>1243</v>
      </c>
      <c r="I297" s="3" t="s">
        <v>77</v>
      </c>
      <c r="J297" s="2" t="s">
        <v>12</v>
      </c>
      <c r="K297" s="14" t="s">
        <v>13</v>
      </c>
      <c r="L297" s="2" t="s">
        <v>1150</v>
      </c>
      <c r="M297" s="2" t="s">
        <v>40</v>
      </c>
      <c r="N297" s="2" t="s">
        <v>1182</v>
      </c>
    </row>
    <row r="298" spans="1:14" x14ac:dyDescent="0.2">
      <c r="A298" s="30" t="s">
        <v>1746</v>
      </c>
      <c r="B298" s="2" t="s">
        <v>320</v>
      </c>
      <c r="C298" t="s">
        <v>1837</v>
      </c>
      <c r="D298" s="2" t="s">
        <v>319</v>
      </c>
      <c r="E298" s="3">
        <v>355</v>
      </c>
      <c r="F298" s="3">
        <v>11</v>
      </c>
      <c r="G298" s="2" t="s">
        <v>77</v>
      </c>
      <c r="H298" s="3" t="s">
        <v>77</v>
      </c>
      <c r="I298" s="3" t="s">
        <v>77</v>
      </c>
      <c r="J298" s="2" t="s">
        <v>7</v>
      </c>
      <c r="K298" s="14" t="s">
        <v>8</v>
      </c>
      <c r="L298" s="2" t="s">
        <v>1150</v>
      </c>
      <c r="M298" s="2" t="s">
        <v>9</v>
      </c>
      <c r="N298" s="2" t="s">
        <v>1150</v>
      </c>
    </row>
    <row r="299" spans="1:14" x14ac:dyDescent="0.2">
      <c r="A299" s="30" t="s">
        <v>1746</v>
      </c>
      <c r="B299" s="2" t="s">
        <v>322</v>
      </c>
      <c r="C299" t="s">
        <v>1860</v>
      </c>
      <c r="D299" s="2" t="s">
        <v>321</v>
      </c>
      <c r="E299" s="3">
        <v>386</v>
      </c>
      <c r="F299" s="3">
        <v>12</v>
      </c>
      <c r="G299" s="2" t="s">
        <v>1231</v>
      </c>
      <c r="H299" s="3" t="s">
        <v>77</v>
      </c>
      <c r="I299" s="3" t="s">
        <v>77</v>
      </c>
      <c r="J299" s="2" t="s">
        <v>7</v>
      </c>
      <c r="K299" s="14" t="s">
        <v>8</v>
      </c>
      <c r="L299" s="2" t="s">
        <v>1150</v>
      </c>
      <c r="M299" s="2" t="s">
        <v>14</v>
      </c>
      <c r="N299" s="2" t="s">
        <v>1157</v>
      </c>
    </row>
    <row r="300" spans="1:14" x14ac:dyDescent="0.2">
      <c r="A300" s="30" t="s">
        <v>1746</v>
      </c>
      <c r="B300" s="2" t="s">
        <v>324</v>
      </c>
      <c r="C300" t="s">
        <v>1870</v>
      </c>
      <c r="D300" s="2" t="s">
        <v>323</v>
      </c>
      <c r="E300" s="3">
        <v>440</v>
      </c>
      <c r="F300" s="3">
        <v>11</v>
      </c>
      <c r="G300" s="2" t="s">
        <v>1234</v>
      </c>
      <c r="H300" s="3" t="s">
        <v>1243</v>
      </c>
      <c r="I300" s="3" t="s">
        <v>77</v>
      </c>
      <c r="J300" s="2" t="s">
        <v>12</v>
      </c>
      <c r="K300" s="14" t="s">
        <v>13</v>
      </c>
      <c r="L300" s="2" t="s">
        <v>1145</v>
      </c>
      <c r="M300" s="2" t="s">
        <v>40</v>
      </c>
      <c r="N300" s="2" t="s">
        <v>1145</v>
      </c>
    </row>
    <row r="301" spans="1:14" x14ac:dyDescent="0.2">
      <c r="A301" s="30" t="s">
        <v>1746</v>
      </c>
      <c r="B301" s="2" t="s">
        <v>326</v>
      </c>
      <c r="C301" t="s">
        <v>2382</v>
      </c>
      <c r="D301" s="2" t="s">
        <v>325</v>
      </c>
      <c r="E301" s="3">
        <v>366</v>
      </c>
      <c r="F301" s="3">
        <v>12</v>
      </c>
      <c r="G301" s="2" t="s">
        <v>1231</v>
      </c>
      <c r="H301" s="3" t="s">
        <v>77</v>
      </c>
      <c r="I301" s="3" t="s">
        <v>77</v>
      </c>
      <c r="J301" s="2" t="s">
        <v>7</v>
      </c>
      <c r="K301" s="14" t="s">
        <v>8</v>
      </c>
      <c r="L301" s="2" t="s">
        <v>1150</v>
      </c>
      <c r="M301" s="2" t="s">
        <v>9</v>
      </c>
      <c r="N301" s="2" t="s">
        <v>327</v>
      </c>
    </row>
    <row r="302" spans="1:14" x14ac:dyDescent="0.2">
      <c r="A302" s="30" t="s">
        <v>1746</v>
      </c>
      <c r="B302" s="2" t="s">
        <v>329</v>
      </c>
      <c r="C302" t="s">
        <v>1941</v>
      </c>
      <c r="D302" s="2" t="s">
        <v>328</v>
      </c>
      <c r="E302" s="3">
        <v>400</v>
      </c>
      <c r="F302" s="3">
        <v>10</v>
      </c>
      <c r="G302" s="2" t="s">
        <v>77</v>
      </c>
      <c r="H302" s="3" t="s">
        <v>1244</v>
      </c>
      <c r="I302" s="3" t="s">
        <v>77</v>
      </c>
      <c r="J302" s="2" t="s">
        <v>12</v>
      </c>
      <c r="K302" s="14" t="s">
        <v>13</v>
      </c>
      <c r="L302" s="2" t="s">
        <v>1150</v>
      </c>
      <c r="M302" s="2" t="s">
        <v>14</v>
      </c>
      <c r="N302" s="2" t="s">
        <v>1152</v>
      </c>
    </row>
    <row r="303" spans="1:14" x14ac:dyDescent="0.2">
      <c r="A303" s="30" t="s">
        <v>1746</v>
      </c>
      <c r="B303" s="2" t="s">
        <v>144</v>
      </c>
      <c r="C303" t="s">
        <v>2183</v>
      </c>
      <c r="D303" s="2" t="s">
        <v>143</v>
      </c>
      <c r="E303" s="3">
        <v>367</v>
      </c>
      <c r="F303" s="3">
        <v>12</v>
      </c>
      <c r="G303" s="2" t="s">
        <v>1231</v>
      </c>
      <c r="H303" s="3" t="s">
        <v>77</v>
      </c>
      <c r="I303" s="3" t="s">
        <v>77</v>
      </c>
      <c r="J303" s="2" t="s">
        <v>7</v>
      </c>
      <c r="K303" s="14" t="s">
        <v>8</v>
      </c>
      <c r="L303" s="2" t="s">
        <v>1150</v>
      </c>
      <c r="M303" s="2" t="s">
        <v>14</v>
      </c>
      <c r="N303" s="2" t="s">
        <v>1159</v>
      </c>
    </row>
    <row r="304" spans="1:14" x14ac:dyDescent="0.2">
      <c r="A304" s="30" t="s">
        <v>1746</v>
      </c>
      <c r="B304" s="2" t="s">
        <v>331</v>
      </c>
      <c r="C304" t="s">
        <v>2443</v>
      </c>
      <c r="D304" s="2" t="s">
        <v>330</v>
      </c>
      <c r="E304" s="3">
        <v>419</v>
      </c>
      <c r="F304" s="3">
        <v>13</v>
      </c>
      <c r="G304" s="2" t="s">
        <v>1231</v>
      </c>
      <c r="H304" s="3" t="s">
        <v>77</v>
      </c>
      <c r="I304" s="3" t="s">
        <v>77</v>
      </c>
      <c r="J304" s="2" t="s">
        <v>7</v>
      </c>
      <c r="K304" s="14" t="s">
        <v>8</v>
      </c>
      <c r="L304" s="2" t="s">
        <v>1145</v>
      </c>
      <c r="M304" s="2" t="s">
        <v>9</v>
      </c>
      <c r="N304" s="2" t="s">
        <v>1160</v>
      </c>
    </row>
    <row r="305" spans="1:14" x14ac:dyDescent="0.2">
      <c r="A305" s="30" t="s">
        <v>1746</v>
      </c>
      <c r="B305" s="2" t="s">
        <v>333</v>
      </c>
      <c r="C305" t="s">
        <v>2639</v>
      </c>
      <c r="D305" s="2" t="s">
        <v>332</v>
      </c>
      <c r="E305" s="3">
        <v>396</v>
      </c>
      <c r="F305" s="3">
        <v>10</v>
      </c>
      <c r="G305" s="2" t="s">
        <v>77</v>
      </c>
      <c r="H305" s="3" t="s">
        <v>1244</v>
      </c>
      <c r="I305" s="3" t="s">
        <v>77</v>
      </c>
      <c r="J305" s="2" t="s">
        <v>12</v>
      </c>
      <c r="K305" s="14" t="s">
        <v>13</v>
      </c>
      <c r="L305" s="2" t="s">
        <v>1150</v>
      </c>
      <c r="M305" s="2" t="s">
        <v>9</v>
      </c>
      <c r="N305" s="2" t="s">
        <v>1162</v>
      </c>
    </row>
    <row r="306" spans="1:14" x14ac:dyDescent="0.2">
      <c r="A306" s="30" t="s">
        <v>1746</v>
      </c>
      <c r="B306" s="2" t="s">
        <v>335</v>
      </c>
      <c r="C306" t="s">
        <v>2368</v>
      </c>
      <c r="D306" s="2" t="s">
        <v>334</v>
      </c>
      <c r="E306" s="3">
        <v>416</v>
      </c>
      <c r="F306" s="3">
        <v>10</v>
      </c>
      <c r="G306" s="2" t="s">
        <v>77</v>
      </c>
      <c r="H306" s="3" t="s">
        <v>1244</v>
      </c>
      <c r="I306" s="3" t="s">
        <v>77</v>
      </c>
      <c r="J306" s="2" t="s">
        <v>12</v>
      </c>
      <c r="K306" s="14" t="s">
        <v>13</v>
      </c>
      <c r="L306" s="2" t="s">
        <v>1150</v>
      </c>
      <c r="M306" s="2" t="s">
        <v>9</v>
      </c>
      <c r="N306" s="2" t="s">
        <v>1163</v>
      </c>
    </row>
    <row r="307" spans="1:14" x14ac:dyDescent="0.2">
      <c r="A307" s="30" t="s">
        <v>1746</v>
      </c>
      <c r="B307" s="2" t="s">
        <v>337</v>
      </c>
      <c r="C307" t="s">
        <v>2409</v>
      </c>
      <c r="D307" s="2" t="s">
        <v>336</v>
      </c>
      <c r="E307" s="3">
        <v>367</v>
      </c>
      <c r="F307" s="3">
        <v>12</v>
      </c>
      <c r="G307" s="2" t="s">
        <v>1231</v>
      </c>
      <c r="H307" s="3" t="s">
        <v>77</v>
      </c>
      <c r="I307" s="3" t="s">
        <v>77</v>
      </c>
      <c r="J307" s="2" t="s">
        <v>7</v>
      </c>
      <c r="K307" s="14" t="s">
        <v>8</v>
      </c>
      <c r="L307" s="2" t="s">
        <v>1145</v>
      </c>
      <c r="M307" s="2" t="s">
        <v>9</v>
      </c>
      <c r="N307" s="2" t="s">
        <v>1146</v>
      </c>
    </row>
    <row r="308" spans="1:14" x14ac:dyDescent="0.2">
      <c r="A308" s="30" t="s">
        <v>1746</v>
      </c>
      <c r="B308" s="2" t="s">
        <v>339</v>
      </c>
      <c r="C308" t="s">
        <v>2653</v>
      </c>
      <c r="D308" s="2" t="s">
        <v>338</v>
      </c>
      <c r="E308" s="3">
        <v>440</v>
      </c>
      <c r="F308" s="3">
        <v>12</v>
      </c>
      <c r="G308" s="2" t="s">
        <v>77</v>
      </c>
      <c r="H308" s="3" t="s">
        <v>77</v>
      </c>
      <c r="I308" s="3" t="s">
        <v>77</v>
      </c>
      <c r="J308" s="2" t="s">
        <v>12</v>
      </c>
      <c r="K308" s="14" t="s">
        <v>13</v>
      </c>
      <c r="L308" s="2" t="s">
        <v>1145</v>
      </c>
      <c r="M308" s="2" t="s">
        <v>40</v>
      </c>
      <c r="N308" s="2" t="s">
        <v>1145</v>
      </c>
    </row>
    <row r="309" spans="1:14" x14ac:dyDescent="0.2">
      <c r="A309" s="30" t="s">
        <v>1746</v>
      </c>
      <c r="B309" s="2" t="s">
        <v>341</v>
      </c>
      <c r="C309" t="s">
        <v>2553</v>
      </c>
      <c r="D309" s="2" t="s">
        <v>340</v>
      </c>
      <c r="E309" s="3">
        <v>347</v>
      </c>
      <c r="F309" s="3">
        <v>12</v>
      </c>
      <c r="G309" s="2" t="s">
        <v>77</v>
      </c>
      <c r="H309" s="3" t="s">
        <v>77</v>
      </c>
      <c r="I309" s="3" t="s">
        <v>77</v>
      </c>
      <c r="J309" s="2" t="s">
        <v>7</v>
      </c>
      <c r="K309" s="14" t="s">
        <v>8</v>
      </c>
      <c r="L309" s="2" t="s">
        <v>1150</v>
      </c>
      <c r="M309" s="2" t="s">
        <v>14</v>
      </c>
      <c r="N309" s="2" t="s">
        <v>1152</v>
      </c>
    </row>
    <row r="310" spans="1:14" x14ac:dyDescent="0.2">
      <c r="A310" s="30" t="s">
        <v>1746</v>
      </c>
      <c r="B310" s="2" t="s">
        <v>343</v>
      </c>
      <c r="C310" t="s">
        <v>2392</v>
      </c>
      <c r="D310" s="2" t="s">
        <v>342</v>
      </c>
      <c r="E310" s="3">
        <v>388</v>
      </c>
      <c r="F310" s="3">
        <v>10</v>
      </c>
      <c r="G310" s="2" t="s">
        <v>77</v>
      </c>
      <c r="H310" s="3" t="s">
        <v>77</v>
      </c>
      <c r="I310" s="3" t="s">
        <v>77</v>
      </c>
      <c r="J310" s="2" t="s">
        <v>12</v>
      </c>
      <c r="K310" s="14" t="s">
        <v>13</v>
      </c>
      <c r="L310" s="2" t="s">
        <v>1145</v>
      </c>
      <c r="M310" s="2" t="s">
        <v>14</v>
      </c>
      <c r="N310" s="2" t="s">
        <v>1164</v>
      </c>
    </row>
    <row r="311" spans="1:14" x14ac:dyDescent="0.2">
      <c r="A311" s="30" t="s">
        <v>1746</v>
      </c>
      <c r="B311" s="2" t="s">
        <v>345</v>
      </c>
      <c r="C311" t="s">
        <v>2174</v>
      </c>
      <c r="D311" s="2" t="s">
        <v>344</v>
      </c>
      <c r="E311" s="3">
        <v>347</v>
      </c>
      <c r="F311" s="3">
        <v>12</v>
      </c>
      <c r="G311" s="2" t="s">
        <v>1231</v>
      </c>
      <c r="H311" s="3" t="s">
        <v>77</v>
      </c>
      <c r="I311" s="3" t="s">
        <v>77</v>
      </c>
      <c r="J311" s="2" t="s">
        <v>7</v>
      </c>
      <c r="K311" s="14" t="s">
        <v>8</v>
      </c>
      <c r="L311" s="2" t="s">
        <v>1145</v>
      </c>
      <c r="M311" s="2" t="s">
        <v>24</v>
      </c>
      <c r="N311" s="2" t="s">
        <v>1146</v>
      </c>
    </row>
    <row r="312" spans="1:14" x14ac:dyDescent="0.2">
      <c r="A312" s="30" t="s">
        <v>1746</v>
      </c>
      <c r="B312" s="2" t="s">
        <v>347</v>
      </c>
      <c r="C312" t="s">
        <v>2238</v>
      </c>
      <c r="D312" s="2" t="s">
        <v>346</v>
      </c>
      <c r="E312" s="3">
        <v>382</v>
      </c>
      <c r="F312" s="3">
        <v>12</v>
      </c>
      <c r="G312" s="2" t="s">
        <v>77</v>
      </c>
      <c r="H312" s="3" t="s">
        <v>77</v>
      </c>
      <c r="I312" s="3" t="s">
        <v>77</v>
      </c>
      <c r="J312" s="2" t="s">
        <v>17</v>
      </c>
      <c r="K312" s="14" t="s">
        <v>8</v>
      </c>
      <c r="L312" s="2" t="s">
        <v>1150</v>
      </c>
      <c r="M312" s="2" t="s">
        <v>14</v>
      </c>
      <c r="N312" s="2" t="s">
        <v>1195</v>
      </c>
    </row>
    <row r="313" spans="1:14" x14ac:dyDescent="0.2">
      <c r="A313" s="30" t="s">
        <v>1746</v>
      </c>
      <c r="B313" s="2" t="s">
        <v>146</v>
      </c>
      <c r="C313" t="s">
        <v>2393</v>
      </c>
      <c r="D313" s="2" t="s">
        <v>145</v>
      </c>
      <c r="E313" s="3">
        <v>382</v>
      </c>
      <c r="F313" s="3">
        <v>12</v>
      </c>
      <c r="G313" s="2" t="s">
        <v>77</v>
      </c>
      <c r="H313" s="3" t="s">
        <v>77</v>
      </c>
      <c r="I313" s="3" t="s">
        <v>77</v>
      </c>
      <c r="J313" s="2" t="s">
        <v>17</v>
      </c>
      <c r="K313" s="14" t="s">
        <v>8</v>
      </c>
      <c r="L313" s="2" t="s">
        <v>1150</v>
      </c>
      <c r="M313" s="2" t="s">
        <v>14</v>
      </c>
      <c r="N313" s="2" t="s">
        <v>1158</v>
      </c>
    </row>
    <row r="314" spans="1:14" x14ac:dyDescent="0.2">
      <c r="A314" s="30" t="s">
        <v>1746</v>
      </c>
      <c r="B314" s="2" t="s">
        <v>349</v>
      </c>
      <c r="C314" t="s">
        <v>1972</v>
      </c>
      <c r="D314" s="2" t="s">
        <v>348</v>
      </c>
      <c r="E314" s="3">
        <v>371</v>
      </c>
      <c r="F314" s="3">
        <v>12</v>
      </c>
      <c r="G314" s="2" t="s">
        <v>1230</v>
      </c>
      <c r="H314" s="3" t="s">
        <v>77</v>
      </c>
      <c r="I314" s="3" t="s">
        <v>77</v>
      </c>
      <c r="J314" s="2" t="s">
        <v>17</v>
      </c>
      <c r="K314" s="14" t="s">
        <v>8</v>
      </c>
      <c r="L314" s="2" t="s">
        <v>1145</v>
      </c>
      <c r="M314" s="2" t="s">
        <v>40</v>
      </c>
      <c r="N314" s="2" t="s">
        <v>1146</v>
      </c>
    </row>
    <row r="315" spans="1:14" x14ac:dyDescent="0.2">
      <c r="A315" s="30" t="s">
        <v>1746</v>
      </c>
      <c r="B315" s="2" t="s">
        <v>351</v>
      </c>
      <c r="C315" t="s">
        <v>2485</v>
      </c>
      <c r="D315" s="2" t="s">
        <v>350</v>
      </c>
      <c r="E315" s="3">
        <v>434</v>
      </c>
      <c r="F315" s="3">
        <v>13</v>
      </c>
      <c r="G315" s="2" t="s">
        <v>1231</v>
      </c>
      <c r="H315" s="3" t="s">
        <v>77</v>
      </c>
      <c r="I315" s="3" t="s">
        <v>77</v>
      </c>
      <c r="J315" s="2" t="s">
        <v>7</v>
      </c>
      <c r="K315" s="14" t="s">
        <v>8</v>
      </c>
      <c r="L315" s="2" t="s">
        <v>1145</v>
      </c>
      <c r="M315" s="2" t="s">
        <v>352</v>
      </c>
      <c r="N315" s="2" t="s">
        <v>166</v>
      </c>
    </row>
    <row r="316" spans="1:14" x14ac:dyDescent="0.2">
      <c r="A316" s="30" t="s">
        <v>1746</v>
      </c>
      <c r="B316" s="2" t="s">
        <v>354</v>
      </c>
      <c r="C316" t="s">
        <v>2617</v>
      </c>
      <c r="D316" s="2" t="s">
        <v>353</v>
      </c>
      <c r="E316" s="3">
        <v>399</v>
      </c>
      <c r="F316" s="3">
        <v>12</v>
      </c>
      <c r="G316" s="2" t="s">
        <v>77</v>
      </c>
      <c r="H316" s="3" t="s">
        <v>77</v>
      </c>
      <c r="I316" s="3" t="s">
        <v>77</v>
      </c>
      <c r="J316" s="2" t="s">
        <v>17</v>
      </c>
      <c r="K316" s="14" t="s">
        <v>8</v>
      </c>
      <c r="L316" s="2" t="s">
        <v>1150</v>
      </c>
      <c r="M316" s="2" t="s">
        <v>14</v>
      </c>
      <c r="N316" s="2" t="s">
        <v>1161</v>
      </c>
    </row>
    <row r="317" spans="1:14" x14ac:dyDescent="0.2">
      <c r="A317" s="30" t="s">
        <v>1746</v>
      </c>
      <c r="B317" s="2" t="s">
        <v>356</v>
      </c>
      <c r="C317" t="s">
        <v>2108</v>
      </c>
      <c r="D317" s="2" t="s">
        <v>355</v>
      </c>
      <c r="E317" s="3">
        <v>385</v>
      </c>
      <c r="F317" s="3">
        <v>11</v>
      </c>
      <c r="G317" s="2" t="s">
        <v>77</v>
      </c>
      <c r="H317" s="3" t="s">
        <v>1243</v>
      </c>
      <c r="I317" s="3" t="s">
        <v>77</v>
      </c>
      <c r="J317" s="2" t="s">
        <v>12</v>
      </c>
      <c r="K317" s="14" t="s">
        <v>13</v>
      </c>
      <c r="L317" s="2" t="s">
        <v>1150</v>
      </c>
      <c r="M317" s="2" t="s">
        <v>9</v>
      </c>
      <c r="N317" s="2" t="s">
        <v>1158</v>
      </c>
    </row>
    <row r="318" spans="1:14" x14ac:dyDescent="0.2">
      <c r="A318" s="30" t="s">
        <v>1746</v>
      </c>
      <c r="B318" s="2" t="s">
        <v>358</v>
      </c>
      <c r="C318" t="s">
        <v>2298</v>
      </c>
      <c r="D318" s="2" t="s">
        <v>357</v>
      </c>
      <c r="E318" s="3">
        <v>379</v>
      </c>
      <c r="F318" s="3">
        <v>12</v>
      </c>
      <c r="G318" s="2" t="s">
        <v>77</v>
      </c>
      <c r="H318" s="3" t="s">
        <v>77</v>
      </c>
      <c r="I318" s="3" t="s">
        <v>77</v>
      </c>
      <c r="J318" s="2" t="s">
        <v>17</v>
      </c>
      <c r="K318" s="14" t="s">
        <v>8</v>
      </c>
      <c r="L318" s="2" t="s">
        <v>1145</v>
      </c>
      <c r="M318" s="2" t="s">
        <v>40</v>
      </c>
      <c r="N318" s="2" t="s">
        <v>1196</v>
      </c>
    </row>
    <row r="319" spans="1:14" x14ac:dyDescent="0.2">
      <c r="A319" s="30" t="s">
        <v>1746</v>
      </c>
      <c r="B319" s="2" t="s">
        <v>360</v>
      </c>
      <c r="C319" t="s">
        <v>2125</v>
      </c>
      <c r="D319" s="2" t="s">
        <v>359</v>
      </c>
      <c r="E319" s="3">
        <v>382</v>
      </c>
      <c r="F319" s="3">
        <v>12</v>
      </c>
      <c r="G319" s="2" t="s">
        <v>77</v>
      </c>
      <c r="H319" s="3" t="s">
        <v>77</v>
      </c>
      <c r="I319" s="3" t="s">
        <v>77</v>
      </c>
      <c r="J319" s="2" t="s">
        <v>17</v>
      </c>
      <c r="K319" s="14" t="s">
        <v>8</v>
      </c>
      <c r="L319" s="2" t="s">
        <v>1150</v>
      </c>
      <c r="M319" s="2" t="s">
        <v>14</v>
      </c>
      <c r="N319" s="2" t="s">
        <v>1158</v>
      </c>
    </row>
    <row r="320" spans="1:14" x14ac:dyDescent="0.2">
      <c r="A320" s="30" t="s">
        <v>1746</v>
      </c>
      <c r="B320" s="2" t="s">
        <v>362</v>
      </c>
      <c r="C320" t="s">
        <v>2139</v>
      </c>
      <c r="D320" s="2" t="s">
        <v>361</v>
      </c>
      <c r="E320" s="3">
        <v>410</v>
      </c>
      <c r="F320" s="3">
        <v>12</v>
      </c>
      <c r="G320" s="2" t="s">
        <v>1230</v>
      </c>
      <c r="H320" s="3" t="s">
        <v>77</v>
      </c>
      <c r="I320" s="3" t="s">
        <v>1242</v>
      </c>
      <c r="J320" s="2" t="s">
        <v>17</v>
      </c>
      <c r="K320" s="14" t="s">
        <v>8</v>
      </c>
      <c r="L320" s="2" t="s">
        <v>1150</v>
      </c>
      <c r="M320" s="2" t="s">
        <v>40</v>
      </c>
      <c r="N320" s="2" t="s">
        <v>363</v>
      </c>
    </row>
    <row r="321" spans="1:14" x14ac:dyDescent="0.2">
      <c r="A321" s="30" t="s">
        <v>1746</v>
      </c>
      <c r="B321" s="2" t="s">
        <v>365</v>
      </c>
      <c r="C321" t="s">
        <v>2157</v>
      </c>
      <c r="D321" s="2" t="s">
        <v>364</v>
      </c>
      <c r="E321" s="3">
        <v>408</v>
      </c>
      <c r="F321" s="3">
        <v>12</v>
      </c>
      <c r="G321" s="2" t="s">
        <v>1237</v>
      </c>
      <c r="H321" s="3" t="s">
        <v>77</v>
      </c>
      <c r="I321" s="3" t="s">
        <v>77</v>
      </c>
      <c r="J321" s="2" t="s">
        <v>17</v>
      </c>
      <c r="K321" s="14" t="s">
        <v>8</v>
      </c>
      <c r="L321" s="2" t="s">
        <v>1150</v>
      </c>
      <c r="M321" s="2" t="s">
        <v>24</v>
      </c>
      <c r="N321" s="2" t="s">
        <v>1150</v>
      </c>
    </row>
    <row r="322" spans="1:14" x14ac:dyDescent="0.2">
      <c r="A322" s="30" t="s">
        <v>1746</v>
      </c>
      <c r="B322" s="2" t="s">
        <v>367</v>
      </c>
      <c r="C322" t="s">
        <v>2179</v>
      </c>
      <c r="D322" s="2" t="s">
        <v>366</v>
      </c>
      <c r="E322" s="3">
        <v>403</v>
      </c>
      <c r="F322" s="3">
        <v>12</v>
      </c>
      <c r="G322" s="2" t="s">
        <v>1230</v>
      </c>
      <c r="H322" s="3" t="s">
        <v>77</v>
      </c>
      <c r="I322" s="3" t="s">
        <v>1242</v>
      </c>
      <c r="J322" s="2" t="s">
        <v>17</v>
      </c>
      <c r="K322" s="14" t="s">
        <v>8</v>
      </c>
      <c r="L322" s="2" t="s">
        <v>1150</v>
      </c>
      <c r="M322" s="2" t="s">
        <v>14</v>
      </c>
      <c r="N322" s="2" t="s">
        <v>1158</v>
      </c>
    </row>
    <row r="323" spans="1:14" x14ac:dyDescent="0.2">
      <c r="A323" s="30" t="s">
        <v>1746</v>
      </c>
      <c r="B323" s="2" t="s">
        <v>369</v>
      </c>
      <c r="C323" t="s">
        <v>2498</v>
      </c>
      <c r="D323" s="2" t="s">
        <v>368</v>
      </c>
      <c r="E323" s="3">
        <v>412</v>
      </c>
      <c r="F323" s="3">
        <v>11</v>
      </c>
      <c r="G323" s="2" t="s">
        <v>77</v>
      </c>
      <c r="H323" s="3" t="s">
        <v>1243</v>
      </c>
      <c r="I323" s="3" t="s">
        <v>77</v>
      </c>
      <c r="J323" s="2" t="s">
        <v>12</v>
      </c>
      <c r="K323" s="14" t="s">
        <v>13</v>
      </c>
      <c r="L323" s="2" t="s">
        <v>1150</v>
      </c>
      <c r="M323" s="2" t="s">
        <v>9</v>
      </c>
      <c r="N323" s="2" t="s">
        <v>1158</v>
      </c>
    </row>
    <row r="324" spans="1:14" x14ac:dyDescent="0.2">
      <c r="A324" s="30" t="s">
        <v>1746</v>
      </c>
      <c r="B324" s="2" t="s">
        <v>371</v>
      </c>
      <c r="C324" t="s">
        <v>1776</v>
      </c>
      <c r="D324" s="2" t="s">
        <v>370</v>
      </c>
      <c r="E324" s="3">
        <v>396</v>
      </c>
      <c r="F324" s="3">
        <v>13</v>
      </c>
      <c r="G324" s="2" t="s">
        <v>1231</v>
      </c>
      <c r="H324" s="3" t="s">
        <v>77</v>
      </c>
      <c r="I324" s="3" t="s">
        <v>77</v>
      </c>
      <c r="J324" s="2" t="s">
        <v>7</v>
      </c>
      <c r="K324" s="14" t="s">
        <v>8</v>
      </c>
      <c r="L324" s="2" t="s">
        <v>1145</v>
      </c>
      <c r="M324" s="2" t="s">
        <v>9</v>
      </c>
      <c r="N324" s="2" t="s">
        <v>1146</v>
      </c>
    </row>
    <row r="325" spans="1:14" x14ac:dyDescent="0.2">
      <c r="A325" s="30" t="s">
        <v>1746</v>
      </c>
      <c r="B325" s="2" t="s">
        <v>373</v>
      </c>
      <c r="C325" t="s">
        <v>2291</v>
      </c>
      <c r="D325" s="2" t="s">
        <v>372</v>
      </c>
      <c r="E325" s="3">
        <v>368</v>
      </c>
      <c r="F325" s="3">
        <v>12</v>
      </c>
      <c r="G325" s="2" t="s">
        <v>1231</v>
      </c>
      <c r="H325" s="3" t="s">
        <v>77</v>
      </c>
      <c r="I325" s="3" t="s">
        <v>77</v>
      </c>
      <c r="J325" s="2" t="s">
        <v>7</v>
      </c>
      <c r="K325" s="14" t="s">
        <v>8</v>
      </c>
      <c r="L325" s="2" t="s">
        <v>1150</v>
      </c>
      <c r="M325" s="2" t="s">
        <v>40</v>
      </c>
      <c r="N325" s="2" t="s">
        <v>1152</v>
      </c>
    </row>
    <row r="326" spans="1:14" x14ac:dyDescent="0.2">
      <c r="A326" s="30" t="s">
        <v>1746</v>
      </c>
      <c r="B326" s="2" t="s">
        <v>375</v>
      </c>
      <c r="C326" t="s">
        <v>2434</v>
      </c>
      <c r="D326" s="2" t="s">
        <v>374</v>
      </c>
      <c r="E326" s="3">
        <v>392</v>
      </c>
      <c r="F326" s="3">
        <v>11</v>
      </c>
      <c r="G326" s="2" t="s">
        <v>77</v>
      </c>
      <c r="H326" s="3" t="s">
        <v>1243</v>
      </c>
      <c r="I326" s="3" t="s">
        <v>77</v>
      </c>
      <c r="J326" s="2" t="s">
        <v>12</v>
      </c>
      <c r="K326" s="14" t="s">
        <v>13</v>
      </c>
      <c r="L326" s="2" t="s">
        <v>1145</v>
      </c>
      <c r="M326" s="2" t="s">
        <v>14</v>
      </c>
      <c r="N326" s="2" t="s">
        <v>1158</v>
      </c>
    </row>
    <row r="327" spans="1:14" x14ac:dyDescent="0.2">
      <c r="A327" s="30" t="s">
        <v>1746</v>
      </c>
      <c r="B327" s="2" t="s">
        <v>377</v>
      </c>
      <c r="C327" t="s">
        <v>2280</v>
      </c>
      <c r="D327" s="2" t="s">
        <v>376</v>
      </c>
      <c r="E327" s="3">
        <v>360</v>
      </c>
      <c r="F327" s="3">
        <v>10</v>
      </c>
      <c r="G327" s="2" t="s">
        <v>77</v>
      </c>
      <c r="H327" s="3" t="s">
        <v>77</v>
      </c>
      <c r="I327" s="3" t="s">
        <v>77</v>
      </c>
      <c r="J327" s="2" t="s">
        <v>17</v>
      </c>
      <c r="K327" s="14" t="s">
        <v>8</v>
      </c>
      <c r="L327" s="2" t="s">
        <v>1150</v>
      </c>
      <c r="M327" s="2" t="s">
        <v>14</v>
      </c>
      <c r="N327" s="2" t="s">
        <v>1165</v>
      </c>
    </row>
    <row r="328" spans="1:14" x14ac:dyDescent="0.2">
      <c r="A328" s="30" t="s">
        <v>1746</v>
      </c>
      <c r="B328" s="2" t="s">
        <v>379</v>
      </c>
      <c r="C328" t="s">
        <v>2425</v>
      </c>
      <c r="D328" s="2" t="s">
        <v>378</v>
      </c>
      <c r="E328" s="3">
        <v>402</v>
      </c>
      <c r="F328" s="3">
        <v>13</v>
      </c>
      <c r="G328" s="2" t="s">
        <v>1231</v>
      </c>
      <c r="H328" s="3" t="s">
        <v>77</v>
      </c>
      <c r="I328" s="3" t="s">
        <v>77</v>
      </c>
      <c r="J328" s="2" t="s">
        <v>7</v>
      </c>
      <c r="K328" s="14" t="s">
        <v>77</v>
      </c>
      <c r="L328" s="2" t="s">
        <v>77</v>
      </c>
      <c r="M328" s="2" t="s">
        <v>77</v>
      </c>
      <c r="N328" s="2" t="s">
        <v>77</v>
      </c>
    </row>
    <row r="329" spans="1:14" x14ac:dyDescent="0.2">
      <c r="A329" s="30" t="s">
        <v>1746</v>
      </c>
      <c r="B329" s="2" t="s">
        <v>381</v>
      </c>
      <c r="C329" t="s">
        <v>2081</v>
      </c>
      <c r="D329" s="2" t="s">
        <v>380</v>
      </c>
      <c r="E329" s="3">
        <v>395</v>
      </c>
      <c r="F329" s="3">
        <v>12</v>
      </c>
      <c r="G329" s="2" t="s">
        <v>77</v>
      </c>
      <c r="H329" s="3" t="s">
        <v>77</v>
      </c>
      <c r="I329" s="3" t="s">
        <v>77</v>
      </c>
      <c r="J329" s="2" t="s">
        <v>17</v>
      </c>
      <c r="K329" s="14" t="s">
        <v>8</v>
      </c>
      <c r="L329" s="2" t="s">
        <v>1150</v>
      </c>
      <c r="M329" s="2" t="s">
        <v>40</v>
      </c>
      <c r="N329" s="2" t="s">
        <v>166</v>
      </c>
    </row>
    <row r="330" spans="1:14" x14ac:dyDescent="0.2">
      <c r="A330" s="30" t="s">
        <v>1746</v>
      </c>
      <c r="B330" s="2" t="s">
        <v>383</v>
      </c>
      <c r="C330" t="s">
        <v>2352</v>
      </c>
      <c r="D330" s="2" t="s">
        <v>382</v>
      </c>
      <c r="E330" s="3">
        <v>392</v>
      </c>
      <c r="F330" s="3">
        <v>12</v>
      </c>
      <c r="G330" s="2" t="s">
        <v>77</v>
      </c>
      <c r="H330" s="3" t="s">
        <v>77</v>
      </c>
      <c r="I330" s="3" t="s">
        <v>77</v>
      </c>
      <c r="J330" s="2" t="s">
        <v>17</v>
      </c>
      <c r="K330" s="14" t="s">
        <v>8</v>
      </c>
      <c r="L330" s="2" t="s">
        <v>1145</v>
      </c>
      <c r="M330" s="2" t="s">
        <v>14</v>
      </c>
      <c r="N330" s="2" t="s">
        <v>1158</v>
      </c>
    </row>
    <row r="331" spans="1:14" x14ac:dyDescent="0.2">
      <c r="A331" s="30" t="s">
        <v>1746</v>
      </c>
      <c r="B331" s="2" t="s">
        <v>385</v>
      </c>
      <c r="C331" t="s">
        <v>2583</v>
      </c>
      <c r="D331" s="2" t="s">
        <v>384</v>
      </c>
      <c r="E331" s="3">
        <v>395</v>
      </c>
      <c r="F331" s="3">
        <v>12</v>
      </c>
      <c r="G331" s="2" t="s">
        <v>77</v>
      </c>
      <c r="H331" s="3" t="s">
        <v>77</v>
      </c>
      <c r="I331" s="3" t="s">
        <v>77</v>
      </c>
      <c r="J331" s="2" t="s">
        <v>17</v>
      </c>
      <c r="K331" s="14" t="s">
        <v>8</v>
      </c>
      <c r="L331" s="2" t="s">
        <v>1145</v>
      </c>
      <c r="M331" s="2" t="s">
        <v>14</v>
      </c>
      <c r="N331" s="2" t="s">
        <v>1158</v>
      </c>
    </row>
    <row r="332" spans="1:14" x14ac:dyDescent="0.2">
      <c r="A332" s="30" t="s">
        <v>1746</v>
      </c>
      <c r="B332" s="2" t="s">
        <v>387</v>
      </c>
      <c r="C332" t="s">
        <v>2405</v>
      </c>
      <c r="D332" s="2" t="s">
        <v>386</v>
      </c>
      <c r="E332" s="3">
        <v>380</v>
      </c>
      <c r="F332" s="3">
        <v>11</v>
      </c>
      <c r="G332" s="2" t="s">
        <v>77</v>
      </c>
      <c r="H332" s="3" t="s">
        <v>1243</v>
      </c>
      <c r="I332" s="3" t="s">
        <v>77</v>
      </c>
      <c r="J332" s="2" t="s">
        <v>12</v>
      </c>
      <c r="K332" s="14" t="s">
        <v>13</v>
      </c>
      <c r="L332" s="2" t="s">
        <v>1150</v>
      </c>
      <c r="M332" s="2" t="s">
        <v>9</v>
      </c>
      <c r="N332" s="2" t="s">
        <v>1158</v>
      </c>
    </row>
    <row r="333" spans="1:14" x14ac:dyDescent="0.2">
      <c r="A333" s="30" t="s">
        <v>1746</v>
      </c>
      <c r="B333" s="2" t="s">
        <v>389</v>
      </c>
      <c r="C333" t="s">
        <v>2332</v>
      </c>
      <c r="D333" s="2" t="s">
        <v>388</v>
      </c>
      <c r="E333" s="3">
        <v>354</v>
      </c>
      <c r="F333" s="3">
        <v>12</v>
      </c>
      <c r="G333" s="2" t="s">
        <v>1231</v>
      </c>
      <c r="H333" s="3" t="s">
        <v>77</v>
      </c>
      <c r="I333" s="3" t="s">
        <v>77</v>
      </c>
      <c r="J333" s="2" t="s">
        <v>7</v>
      </c>
      <c r="K333" s="14" t="s">
        <v>8</v>
      </c>
      <c r="L333" s="2" t="s">
        <v>1150</v>
      </c>
      <c r="M333" s="2" t="s">
        <v>9</v>
      </c>
      <c r="N333" s="2" t="s">
        <v>1150</v>
      </c>
    </row>
    <row r="334" spans="1:14" x14ac:dyDescent="0.2">
      <c r="A334" s="30" t="s">
        <v>1746</v>
      </c>
      <c r="B334" s="2" t="s">
        <v>148</v>
      </c>
      <c r="C334" t="s">
        <v>1878</v>
      </c>
      <c r="D334" s="2" t="s">
        <v>147</v>
      </c>
      <c r="E334" s="3">
        <v>392</v>
      </c>
      <c r="F334" s="3">
        <v>12</v>
      </c>
      <c r="G334" s="2" t="s">
        <v>77</v>
      </c>
      <c r="H334" s="3" t="s">
        <v>77</v>
      </c>
      <c r="I334" s="3" t="s">
        <v>77</v>
      </c>
      <c r="J334" s="2" t="s">
        <v>17</v>
      </c>
      <c r="K334" s="14" t="s">
        <v>8</v>
      </c>
      <c r="L334" s="2" t="s">
        <v>1150</v>
      </c>
      <c r="M334" s="2" t="s">
        <v>14</v>
      </c>
      <c r="N334" s="2" t="s">
        <v>1146</v>
      </c>
    </row>
    <row r="335" spans="1:14" x14ac:dyDescent="0.2">
      <c r="A335" s="30" t="s">
        <v>1746</v>
      </c>
      <c r="B335" s="2" t="s">
        <v>391</v>
      </c>
      <c r="C335" t="s">
        <v>2383</v>
      </c>
      <c r="D335" s="2" t="s">
        <v>390</v>
      </c>
      <c r="E335" s="3">
        <v>365</v>
      </c>
      <c r="F335" s="3">
        <v>12</v>
      </c>
      <c r="G335" s="2" t="s">
        <v>1231</v>
      </c>
      <c r="H335" s="3" t="s">
        <v>77</v>
      </c>
      <c r="I335" s="3" t="s">
        <v>77</v>
      </c>
      <c r="J335" s="2" t="s">
        <v>7</v>
      </c>
      <c r="K335" s="14" t="s">
        <v>8</v>
      </c>
      <c r="L335" s="2" t="s">
        <v>1150</v>
      </c>
      <c r="M335" s="2" t="s">
        <v>9</v>
      </c>
      <c r="N335" s="2" t="s">
        <v>1150</v>
      </c>
    </row>
    <row r="336" spans="1:14" x14ac:dyDescent="0.2">
      <c r="A336" s="30" t="s">
        <v>1746</v>
      </c>
      <c r="B336" s="3" t="s">
        <v>393</v>
      </c>
      <c r="C336" t="s">
        <v>1876</v>
      </c>
      <c r="D336" s="2" t="s">
        <v>392</v>
      </c>
      <c r="E336" s="3">
        <v>366</v>
      </c>
      <c r="F336" s="3">
        <v>12</v>
      </c>
      <c r="G336" s="2" t="s">
        <v>1231</v>
      </c>
      <c r="H336" s="3" t="s">
        <v>77</v>
      </c>
      <c r="I336" s="3" t="s">
        <v>77</v>
      </c>
      <c r="J336" s="2" t="s">
        <v>7</v>
      </c>
      <c r="K336" s="14" t="s">
        <v>8</v>
      </c>
      <c r="L336" s="2" t="s">
        <v>1150</v>
      </c>
      <c r="M336" s="2" t="s">
        <v>14</v>
      </c>
      <c r="N336" s="2" t="s">
        <v>327</v>
      </c>
    </row>
    <row r="337" spans="1:14" x14ac:dyDescent="0.2">
      <c r="A337" s="30" t="s">
        <v>1746</v>
      </c>
      <c r="B337" s="2" t="s">
        <v>395</v>
      </c>
      <c r="C337" t="s">
        <v>2128</v>
      </c>
      <c r="D337" s="2" t="s">
        <v>394</v>
      </c>
      <c r="E337" s="3">
        <v>357</v>
      </c>
      <c r="F337" s="3">
        <v>12</v>
      </c>
      <c r="G337" s="2" t="s">
        <v>1231</v>
      </c>
      <c r="H337" s="3" t="s">
        <v>77</v>
      </c>
      <c r="I337" s="3" t="s">
        <v>77</v>
      </c>
      <c r="J337" s="2" t="s">
        <v>7</v>
      </c>
      <c r="K337" s="14" t="s">
        <v>8</v>
      </c>
      <c r="L337" s="2" t="s">
        <v>1150</v>
      </c>
      <c r="M337" s="2" t="s">
        <v>9</v>
      </c>
      <c r="N337" s="2" t="s">
        <v>1150</v>
      </c>
    </row>
    <row r="338" spans="1:14" x14ac:dyDescent="0.2">
      <c r="A338" s="30" t="s">
        <v>1746</v>
      </c>
      <c r="B338" s="2" t="s">
        <v>397</v>
      </c>
      <c r="C338" t="s">
        <v>2453</v>
      </c>
      <c r="D338" s="2" t="s">
        <v>396</v>
      </c>
      <c r="E338" s="3">
        <v>357</v>
      </c>
      <c r="F338" s="3">
        <v>12</v>
      </c>
      <c r="G338" s="2" t="s">
        <v>77</v>
      </c>
      <c r="H338" s="3" t="s">
        <v>77</v>
      </c>
      <c r="I338" s="3" t="s">
        <v>77</v>
      </c>
      <c r="J338" s="2" t="s">
        <v>17</v>
      </c>
      <c r="K338" s="14" t="s">
        <v>13</v>
      </c>
      <c r="L338" s="2" t="s">
        <v>1150</v>
      </c>
      <c r="M338" s="2" t="s">
        <v>14</v>
      </c>
      <c r="N338" s="2" t="s">
        <v>1153</v>
      </c>
    </row>
    <row r="339" spans="1:14" x14ac:dyDescent="0.2">
      <c r="A339" s="30" t="s">
        <v>1746</v>
      </c>
      <c r="B339" s="2" t="s">
        <v>399</v>
      </c>
      <c r="C339" t="s">
        <v>2117</v>
      </c>
      <c r="D339" s="2" t="s">
        <v>398</v>
      </c>
      <c r="E339" s="3">
        <v>346</v>
      </c>
      <c r="F339" s="3">
        <v>10</v>
      </c>
      <c r="G339" s="2" t="s">
        <v>77</v>
      </c>
      <c r="H339" s="3" t="s">
        <v>77</v>
      </c>
      <c r="I339" s="3" t="s">
        <v>77</v>
      </c>
      <c r="J339" s="2" t="s">
        <v>12</v>
      </c>
      <c r="K339" s="14" t="s">
        <v>13</v>
      </c>
      <c r="L339" s="2" t="s">
        <v>1145</v>
      </c>
      <c r="M339" s="2" t="s">
        <v>14</v>
      </c>
      <c r="N339" s="2" t="s">
        <v>1158</v>
      </c>
    </row>
    <row r="340" spans="1:14" x14ac:dyDescent="0.2">
      <c r="A340" s="30" t="s">
        <v>1746</v>
      </c>
      <c r="B340" s="2" t="s">
        <v>401</v>
      </c>
      <c r="C340" t="s">
        <v>2341</v>
      </c>
      <c r="D340" s="2" t="s">
        <v>400</v>
      </c>
      <c r="E340" s="3">
        <v>317</v>
      </c>
      <c r="F340" s="3">
        <v>11</v>
      </c>
      <c r="G340" s="2" t="s">
        <v>1231</v>
      </c>
      <c r="H340" s="3" t="s">
        <v>77</v>
      </c>
      <c r="I340" s="3" t="s">
        <v>77</v>
      </c>
      <c r="J340" s="2" t="s">
        <v>7</v>
      </c>
      <c r="K340" s="14" t="s">
        <v>8</v>
      </c>
      <c r="L340" s="2" t="s">
        <v>1145</v>
      </c>
      <c r="M340" s="2" t="s">
        <v>9</v>
      </c>
      <c r="N340" s="2" t="s">
        <v>1146</v>
      </c>
    </row>
    <row r="341" spans="1:14" x14ac:dyDescent="0.2">
      <c r="A341" s="30" t="s">
        <v>1746</v>
      </c>
      <c r="B341" s="2" t="s">
        <v>403</v>
      </c>
      <c r="C341" t="s">
        <v>2599</v>
      </c>
      <c r="D341" s="2" t="s">
        <v>402</v>
      </c>
      <c r="E341" s="3">
        <v>401</v>
      </c>
      <c r="F341" s="3">
        <v>12</v>
      </c>
      <c r="G341" s="2" t="s">
        <v>77</v>
      </c>
      <c r="H341" s="3" t="s">
        <v>77</v>
      </c>
      <c r="I341" s="3" t="s">
        <v>77</v>
      </c>
      <c r="J341" s="2" t="s">
        <v>17</v>
      </c>
      <c r="K341" s="14" t="s">
        <v>8</v>
      </c>
      <c r="L341" s="2" t="s">
        <v>1150</v>
      </c>
      <c r="M341" s="2" t="s">
        <v>40</v>
      </c>
      <c r="N341" s="2" t="s">
        <v>1170</v>
      </c>
    </row>
    <row r="342" spans="1:14" x14ac:dyDescent="0.2">
      <c r="A342" s="30" t="s">
        <v>1746</v>
      </c>
      <c r="B342" s="2" t="s">
        <v>405</v>
      </c>
      <c r="C342" t="s">
        <v>2256</v>
      </c>
      <c r="D342" s="2" t="s">
        <v>404</v>
      </c>
      <c r="E342" s="3">
        <v>394</v>
      </c>
      <c r="F342" s="3">
        <v>10</v>
      </c>
      <c r="G342" s="2" t="s">
        <v>77</v>
      </c>
      <c r="H342" s="3" t="s">
        <v>1243</v>
      </c>
      <c r="I342" s="3" t="s">
        <v>77</v>
      </c>
      <c r="J342" s="2" t="s">
        <v>12</v>
      </c>
      <c r="K342" s="14" t="s">
        <v>13</v>
      </c>
      <c r="L342" s="2" t="s">
        <v>1145</v>
      </c>
      <c r="M342" s="2" t="s">
        <v>14</v>
      </c>
      <c r="N342" s="2" t="s">
        <v>1149</v>
      </c>
    </row>
    <row r="343" spans="1:14" x14ac:dyDescent="0.2">
      <c r="A343" s="30" t="s">
        <v>1746</v>
      </c>
      <c r="B343" s="2" t="s">
        <v>407</v>
      </c>
      <c r="C343" t="s">
        <v>2524</v>
      </c>
      <c r="D343" s="2" t="s">
        <v>406</v>
      </c>
      <c r="E343" s="3">
        <v>383</v>
      </c>
      <c r="F343" s="3">
        <v>12</v>
      </c>
      <c r="G343" s="2" t="s">
        <v>77</v>
      </c>
      <c r="H343" s="3" t="s">
        <v>77</v>
      </c>
      <c r="I343" s="3" t="s">
        <v>77</v>
      </c>
      <c r="J343" s="2" t="s">
        <v>17</v>
      </c>
      <c r="K343" s="14" t="s">
        <v>8</v>
      </c>
      <c r="L343" s="2" t="s">
        <v>1150</v>
      </c>
      <c r="M343" s="2" t="s">
        <v>40</v>
      </c>
      <c r="N343" s="2" t="s">
        <v>1192</v>
      </c>
    </row>
    <row r="344" spans="1:14" x14ac:dyDescent="0.2">
      <c r="A344" s="30" t="s">
        <v>1746</v>
      </c>
      <c r="B344" s="2" t="s">
        <v>409</v>
      </c>
      <c r="C344" t="s">
        <v>2218</v>
      </c>
      <c r="D344" s="2" t="s">
        <v>408</v>
      </c>
      <c r="E344" s="3">
        <v>337</v>
      </c>
      <c r="F344" s="3">
        <v>10</v>
      </c>
      <c r="G344" s="2" t="s">
        <v>77</v>
      </c>
      <c r="H344" s="3" t="s">
        <v>77</v>
      </c>
      <c r="I344" s="3" t="s">
        <v>77</v>
      </c>
      <c r="J344" s="2" t="s">
        <v>7</v>
      </c>
      <c r="K344" s="14" t="s">
        <v>8</v>
      </c>
      <c r="L344" s="2" t="s">
        <v>1150</v>
      </c>
      <c r="M344" s="2" t="s">
        <v>9</v>
      </c>
      <c r="N344" s="2" t="s">
        <v>1150</v>
      </c>
    </row>
    <row r="345" spans="1:14" x14ac:dyDescent="0.2">
      <c r="A345" s="30" t="s">
        <v>1746</v>
      </c>
      <c r="B345" s="2" t="s">
        <v>150</v>
      </c>
      <c r="C345" t="s">
        <v>1944</v>
      </c>
      <c r="D345" s="2" t="s">
        <v>149</v>
      </c>
      <c r="E345" s="3">
        <v>388</v>
      </c>
      <c r="F345" s="3">
        <v>11</v>
      </c>
      <c r="G345" s="2" t="s">
        <v>77</v>
      </c>
      <c r="H345" s="3" t="s">
        <v>1243</v>
      </c>
      <c r="I345" s="3" t="s">
        <v>77</v>
      </c>
      <c r="J345" s="2" t="s">
        <v>12</v>
      </c>
      <c r="K345" s="14" t="s">
        <v>13</v>
      </c>
      <c r="L345" s="2" t="s">
        <v>1150</v>
      </c>
      <c r="M345" s="2" t="s">
        <v>14</v>
      </c>
      <c r="N345" s="2" t="s">
        <v>1161</v>
      </c>
    </row>
    <row r="346" spans="1:14" x14ac:dyDescent="0.2">
      <c r="A346" s="30" t="s">
        <v>1746</v>
      </c>
      <c r="B346" s="2" t="s">
        <v>411</v>
      </c>
      <c r="C346" t="s">
        <v>2422</v>
      </c>
      <c r="D346" s="2" t="s">
        <v>410</v>
      </c>
      <c r="E346" s="3">
        <v>366</v>
      </c>
      <c r="F346" s="3">
        <v>12</v>
      </c>
      <c r="G346" s="2" t="s">
        <v>77</v>
      </c>
      <c r="H346" s="3" t="s">
        <v>77</v>
      </c>
      <c r="I346" s="3" t="s">
        <v>77</v>
      </c>
      <c r="J346" s="2" t="s">
        <v>17</v>
      </c>
      <c r="K346" s="14" t="s">
        <v>8</v>
      </c>
      <c r="L346" s="2" t="s">
        <v>1145</v>
      </c>
      <c r="M346" s="2" t="s">
        <v>40</v>
      </c>
      <c r="N346" s="2" t="s">
        <v>1150</v>
      </c>
    </row>
    <row r="347" spans="1:14" x14ac:dyDescent="0.2">
      <c r="A347" s="30" t="s">
        <v>1746</v>
      </c>
      <c r="B347" s="2" t="s">
        <v>413</v>
      </c>
      <c r="C347" t="s">
        <v>2692</v>
      </c>
      <c r="D347" s="2" t="s">
        <v>412</v>
      </c>
      <c r="E347" s="3">
        <v>395</v>
      </c>
      <c r="F347" s="3">
        <v>12</v>
      </c>
      <c r="G347" s="2" t="s">
        <v>77</v>
      </c>
      <c r="H347" s="3" t="s">
        <v>77</v>
      </c>
      <c r="I347" s="3" t="s">
        <v>77</v>
      </c>
      <c r="J347" s="2" t="s">
        <v>17</v>
      </c>
      <c r="K347" s="14" t="s">
        <v>8</v>
      </c>
      <c r="L347" s="2" t="s">
        <v>1150</v>
      </c>
      <c r="M347" s="2" t="s">
        <v>352</v>
      </c>
      <c r="N347" s="2" t="s">
        <v>414</v>
      </c>
    </row>
    <row r="348" spans="1:14" x14ac:dyDescent="0.2">
      <c r="A348" s="30" t="s">
        <v>1746</v>
      </c>
      <c r="B348" s="2" t="s">
        <v>416</v>
      </c>
      <c r="C348" t="s">
        <v>1829</v>
      </c>
      <c r="D348" s="2" t="s">
        <v>415</v>
      </c>
      <c r="E348" s="3">
        <v>411</v>
      </c>
      <c r="F348" s="3">
        <v>10</v>
      </c>
      <c r="G348" s="2" t="s">
        <v>77</v>
      </c>
      <c r="H348" s="3" t="s">
        <v>1244</v>
      </c>
      <c r="I348" s="3" t="s">
        <v>77</v>
      </c>
      <c r="J348" s="2" t="s">
        <v>12</v>
      </c>
      <c r="K348" s="14" t="s">
        <v>13</v>
      </c>
      <c r="L348" s="2" t="s">
        <v>1150</v>
      </c>
      <c r="M348" s="2" t="s">
        <v>14</v>
      </c>
      <c r="N348" s="2" t="s">
        <v>1152</v>
      </c>
    </row>
    <row r="349" spans="1:14" x14ac:dyDescent="0.2">
      <c r="A349" s="30" t="s">
        <v>1746</v>
      </c>
      <c r="B349" s="2" t="s">
        <v>418</v>
      </c>
      <c r="C349" t="s">
        <v>1770</v>
      </c>
      <c r="D349" s="2" t="s">
        <v>417</v>
      </c>
      <c r="E349" s="3">
        <v>367</v>
      </c>
      <c r="F349" s="3">
        <v>12</v>
      </c>
      <c r="G349" s="2" t="s">
        <v>1231</v>
      </c>
      <c r="H349" s="3" t="s">
        <v>77</v>
      </c>
      <c r="I349" s="3" t="s">
        <v>77</v>
      </c>
      <c r="J349" s="2" t="s">
        <v>7</v>
      </c>
      <c r="K349" s="14" t="s">
        <v>8</v>
      </c>
      <c r="L349" s="2" t="s">
        <v>1145</v>
      </c>
      <c r="M349" s="2" t="s">
        <v>9</v>
      </c>
      <c r="N349" s="2" t="s">
        <v>1146</v>
      </c>
    </row>
    <row r="350" spans="1:14" x14ac:dyDescent="0.2">
      <c r="A350" s="30" t="s">
        <v>1746</v>
      </c>
      <c r="B350" s="2" t="s">
        <v>420</v>
      </c>
      <c r="C350" t="s">
        <v>2060</v>
      </c>
      <c r="D350" s="2" t="s">
        <v>419</v>
      </c>
      <c r="E350" s="3">
        <v>445</v>
      </c>
      <c r="F350" s="3">
        <v>12</v>
      </c>
      <c r="G350" s="2" t="s">
        <v>1232</v>
      </c>
      <c r="H350" s="3" t="s">
        <v>77</v>
      </c>
      <c r="I350" s="3" t="s">
        <v>77</v>
      </c>
      <c r="J350" s="2" t="s">
        <v>12</v>
      </c>
      <c r="K350" s="14" t="s">
        <v>13</v>
      </c>
      <c r="L350" s="2" t="s">
        <v>1150</v>
      </c>
      <c r="M350" s="2" t="s">
        <v>352</v>
      </c>
      <c r="N350" s="2" t="s">
        <v>421</v>
      </c>
    </row>
    <row r="351" spans="1:14" x14ac:dyDescent="0.2">
      <c r="A351" s="30" t="s">
        <v>1746</v>
      </c>
      <c r="B351" s="2" t="s">
        <v>423</v>
      </c>
      <c r="C351" t="s">
        <v>2473</v>
      </c>
      <c r="D351" s="2" t="s">
        <v>422</v>
      </c>
      <c r="E351" s="3">
        <v>357</v>
      </c>
      <c r="F351" s="3">
        <v>12</v>
      </c>
      <c r="G351" s="2" t="s">
        <v>1231</v>
      </c>
      <c r="H351" s="3" t="s">
        <v>77</v>
      </c>
      <c r="I351" s="3" t="s">
        <v>77</v>
      </c>
      <c r="J351" s="2" t="s">
        <v>7</v>
      </c>
      <c r="K351" s="14" t="s">
        <v>8</v>
      </c>
      <c r="L351" s="2" t="s">
        <v>1145</v>
      </c>
      <c r="M351" s="2" t="s">
        <v>9</v>
      </c>
      <c r="N351" s="2" t="s">
        <v>1146</v>
      </c>
    </row>
    <row r="352" spans="1:14" x14ac:dyDescent="0.2">
      <c r="A352" s="30" t="s">
        <v>1746</v>
      </c>
      <c r="B352" s="2" t="s">
        <v>425</v>
      </c>
      <c r="C352" t="s">
        <v>2488</v>
      </c>
      <c r="D352" s="2" t="s">
        <v>424</v>
      </c>
      <c r="E352" s="3">
        <v>416</v>
      </c>
      <c r="F352" s="3">
        <v>12</v>
      </c>
      <c r="G352" s="2" t="s">
        <v>77</v>
      </c>
      <c r="H352" s="3" t="s">
        <v>77</v>
      </c>
      <c r="I352" s="3" t="s">
        <v>77</v>
      </c>
      <c r="J352" s="2" t="s">
        <v>17</v>
      </c>
      <c r="K352" s="14" t="s">
        <v>8</v>
      </c>
      <c r="L352" s="2" t="s">
        <v>1150</v>
      </c>
      <c r="M352" s="2" t="s">
        <v>14</v>
      </c>
      <c r="N352" s="2" t="s">
        <v>1197</v>
      </c>
    </row>
    <row r="353" spans="1:14" x14ac:dyDescent="0.2">
      <c r="A353" s="30" t="s">
        <v>1746</v>
      </c>
      <c r="B353" s="2" t="s">
        <v>427</v>
      </c>
      <c r="C353" t="s">
        <v>2268</v>
      </c>
      <c r="D353" s="2" t="s">
        <v>426</v>
      </c>
      <c r="E353" s="3">
        <v>410</v>
      </c>
      <c r="F353" s="3">
        <v>12</v>
      </c>
      <c r="G353" s="2" t="s">
        <v>1230</v>
      </c>
      <c r="H353" s="3" t="s">
        <v>77</v>
      </c>
      <c r="I353" s="3" t="s">
        <v>1242</v>
      </c>
      <c r="J353" s="2" t="s">
        <v>17</v>
      </c>
      <c r="K353" s="14" t="s">
        <v>8</v>
      </c>
      <c r="L353" s="2" t="s">
        <v>1150</v>
      </c>
      <c r="M353" s="2" t="s">
        <v>40</v>
      </c>
      <c r="N353" s="2" t="s">
        <v>1174</v>
      </c>
    </row>
    <row r="354" spans="1:14" x14ac:dyDescent="0.2">
      <c r="A354" s="30" t="s">
        <v>1746</v>
      </c>
      <c r="B354" s="2" t="s">
        <v>429</v>
      </c>
      <c r="C354" t="s">
        <v>2338</v>
      </c>
      <c r="D354" s="2" t="s">
        <v>428</v>
      </c>
      <c r="E354" s="3">
        <v>350</v>
      </c>
      <c r="F354" s="3">
        <v>12</v>
      </c>
      <c r="G354" s="2" t="s">
        <v>1231</v>
      </c>
      <c r="H354" s="3" t="s">
        <v>77</v>
      </c>
      <c r="I354" s="3" t="s">
        <v>77</v>
      </c>
      <c r="J354" s="2" t="s">
        <v>7</v>
      </c>
      <c r="K354" s="14" t="s">
        <v>8</v>
      </c>
      <c r="L354" s="2" t="s">
        <v>1145</v>
      </c>
      <c r="M354" s="2" t="s">
        <v>9</v>
      </c>
      <c r="N354" s="2" t="s">
        <v>1146</v>
      </c>
    </row>
    <row r="355" spans="1:14" x14ac:dyDescent="0.2">
      <c r="A355" s="30" t="s">
        <v>1746</v>
      </c>
      <c r="B355" s="2" t="s">
        <v>152</v>
      </c>
      <c r="C355" t="s">
        <v>2481</v>
      </c>
      <c r="D355" s="2" t="s">
        <v>151</v>
      </c>
      <c r="E355" s="3">
        <v>443</v>
      </c>
      <c r="F355" s="3">
        <v>12</v>
      </c>
      <c r="G355" s="2" t="s">
        <v>77</v>
      </c>
      <c r="H355" s="3" t="s">
        <v>77</v>
      </c>
      <c r="I355" s="3" t="s">
        <v>77</v>
      </c>
      <c r="J355" s="2" t="s">
        <v>12</v>
      </c>
      <c r="K355" s="14" t="s">
        <v>13</v>
      </c>
      <c r="L355" s="2" t="s">
        <v>1150</v>
      </c>
      <c r="M355" s="2" t="s">
        <v>24</v>
      </c>
      <c r="N355" s="2" t="s">
        <v>1152</v>
      </c>
    </row>
    <row r="356" spans="1:14" x14ac:dyDescent="0.2">
      <c r="A356" s="30" t="s">
        <v>1746</v>
      </c>
      <c r="B356" s="2" t="s">
        <v>431</v>
      </c>
      <c r="C356" t="s">
        <v>1905</v>
      </c>
      <c r="D356" s="2" t="s">
        <v>430</v>
      </c>
      <c r="E356" s="3">
        <v>390</v>
      </c>
      <c r="F356" s="3">
        <v>12</v>
      </c>
      <c r="G356" s="2" t="s">
        <v>77</v>
      </c>
      <c r="H356" s="3" t="s">
        <v>77</v>
      </c>
      <c r="I356" s="3" t="s">
        <v>77</v>
      </c>
      <c r="J356" s="2" t="s">
        <v>17</v>
      </c>
      <c r="K356" s="14" t="s">
        <v>8</v>
      </c>
      <c r="L356" s="2" t="s">
        <v>1150</v>
      </c>
      <c r="M356" s="2" t="s">
        <v>40</v>
      </c>
      <c r="N356" s="2" t="s">
        <v>1150</v>
      </c>
    </row>
    <row r="357" spans="1:14" x14ac:dyDescent="0.2">
      <c r="A357" s="30" t="s">
        <v>1746</v>
      </c>
      <c r="B357" s="2" t="s">
        <v>433</v>
      </c>
      <c r="C357" t="s">
        <v>2643</v>
      </c>
      <c r="D357" s="2" t="s">
        <v>432</v>
      </c>
      <c r="E357" s="6">
        <v>383</v>
      </c>
      <c r="F357" s="3">
        <v>12</v>
      </c>
      <c r="G357" s="2" t="s">
        <v>77</v>
      </c>
      <c r="H357" s="3" t="s">
        <v>77</v>
      </c>
      <c r="I357" s="3" t="s">
        <v>77</v>
      </c>
      <c r="J357" s="2" t="s">
        <v>17</v>
      </c>
      <c r="K357" s="14" t="s">
        <v>8</v>
      </c>
      <c r="L357" s="2" t="s">
        <v>1145</v>
      </c>
      <c r="M357" s="2" t="s">
        <v>40</v>
      </c>
      <c r="N357" s="2" t="s">
        <v>434</v>
      </c>
    </row>
    <row r="358" spans="1:14" x14ac:dyDescent="0.2">
      <c r="A358" s="30" t="s">
        <v>1746</v>
      </c>
      <c r="B358" s="2" t="s">
        <v>436</v>
      </c>
      <c r="C358" t="s">
        <v>2415</v>
      </c>
      <c r="D358" s="2" t="s">
        <v>435</v>
      </c>
      <c r="E358" s="3">
        <v>391</v>
      </c>
      <c r="F358" s="3">
        <v>10</v>
      </c>
      <c r="G358" s="2" t="s">
        <v>77</v>
      </c>
      <c r="H358" s="3" t="s">
        <v>1244</v>
      </c>
      <c r="I358" s="3" t="s">
        <v>77</v>
      </c>
      <c r="J358" s="2" t="s">
        <v>12</v>
      </c>
      <c r="K358" s="14" t="s">
        <v>13</v>
      </c>
      <c r="L358" s="2" t="s">
        <v>1150</v>
      </c>
      <c r="M358" s="2" t="s">
        <v>9</v>
      </c>
      <c r="N358" s="2" t="s">
        <v>437</v>
      </c>
    </row>
    <row r="359" spans="1:14" x14ac:dyDescent="0.2">
      <c r="A359" s="30" t="s">
        <v>1746</v>
      </c>
      <c r="B359" s="2" t="s">
        <v>439</v>
      </c>
      <c r="C359" t="s">
        <v>2047</v>
      </c>
      <c r="D359" s="2" t="s">
        <v>438</v>
      </c>
      <c r="E359" s="3">
        <v>359</v>
      </c>
      <c r="F359" s="3">
        <v>12</v>
      </c>
      <c r="G359" s="2" t="s">
        <v>1231</v>
      </c>
      <c r="H359" s="3" t="s">
        <v>77</v>
      </c>
      <c r="I359" s="3" t="s">
        <v>77</v>
      </c>
      <c r="J359" s="2" t="s">
        <v>7</v>
      </c>
      <c r="K359" s="14" t="s">
        <v>8</v>
      </c>
      <c r="L359" s="2" t="s">
        <v>1150</v>
      </c>
      <c r="M359" s="2" t="s">
        <v>9</v>
      </c>
      <c r="N359" s="2" t="s">
        <v>1159</v>
      </c>
    </row>
    <row r="360" spans="1:14" x14ac:dyDescent="0.2">
      <c r="A360" s="30" t="s">
        <v>1746</v>
      </c>
      <c r="B360" s="2" t="s">
        <v>441</v>
      </c>
      <c r="C360" t="s">
        <v>1993</v>
      </c>
      <c r="D360" s="2" t="s">
        <v>440</v>
      </c>
      <c r="E360" s="3">
        <v>379</v>
      </c>
      <c r="F360" s="3">
        <v>12</v>
      </c>
      <c r="G360" s="2" t="s">
        <v>1230</v>
      </c>
      <c r="H360" s="3" t="s">
        <v>77</v>
      </c>
      <c r="I360" s="3" t="s">
        <v>1242</v>
      </c>
      <c r="J360" s="2" t="s">
        <v>17</v>
      </c>
      <c r="K360" s="14" t="s">
        <v>8</v>
      </c>
      <c r="L360" s="2" t="s">
        <v>1150</v>
      </c>
      <c r="M360" s="2" t="s">
        <v>40</v>
      </c>
      <c r="N360" s="2" t="s">
        <v>1160</v>
      </c>
    </row>
    <row r="361" spans="1:14" x14ac:dyDescent="0.2">
      <c r="A361" s="30" t="s">
        <v>1746</v>
      </c>
      <c r="B361" s="2" t="s">
        <v>443</v>
      </c>
      <c r="C361" t="s">
        <v>2646</v>
      </c>
      <c r="D361" s="2" t="s">
        <v>442</v>
      </c>
      <c r="E361" s="3">
        <v>376</v>
      </c>
      <c r="F361" s="3">
        <v>12</v>
      </c>
      <c r="G361" s="2" t="s">
        <v>77</v>
      </c>
      <c r="H361" s="3" t="s">
        <v>77</v>
      </c>
      <c r="I361" s="3" t="s">
        <v>77</v>
      </c>
      <c r="J361" s="2" t="s">
        <v>17</v>
      </c>
      <c r="K361" s="14" t="s">
        <v>8</v>
      </c>
      <c r="L361" s="2" t="s">
        <v>1145</v>
      </c>
      <c r="M361" s="2" t="s">
        <v>14</v>
      </c>
      <c r="N361" s="2" t="s">
        <v>1159</v>
      </c>
    </row>
    <row r="362" spans="1:14" x14ac:dyDescent="0.2">
      <c r="A362" s="30" t="s">
        <v>1746</v>
      </c>
      <c r="B362" s="2" t="s">
        <v>445</v>
      </c>
      <c r="C362" t="s">
        <v>2535</v>
      </c>
      <c r="D362" s="2" t="s">
        <v>444</v>
      </c>
      <c r="E362" s="3">
        <v>443</v>
      </c>
      <c r="F362" s="3">
        <v>12</v>
      </c>
      <c r="G362" s="2" t="s">
        <v>77</v>
      </c>
      <c r="H362" s="3" t="s">
        <v>77</v>
      </c>
      <c r="I362" s="3" t="s">
        <v>77</v>
      </c>
      <c r="J362" s="2" t="s">
        <v>12</v>
      </c>
      <c r="K362" s="14" t="s">
        <v>13</v>
      </c>
      <c r="L362" s="2" t="s">
        <v>1145</v>
      </c>
      <c r="M362" s="2" t="s">
        <v>40</v>
      </c>
      <c r="N362" s="2" t="s">
        <v>1152</v>
      </c>
    </row>
    <row r="363" spans="1:14" x14ac:dyDescent="0.2">
      <c r="A363" s="30" t="s">
        <v>1746</v>
      </c>
      <c r="B363" s="2" t="s">
        <v>447</v>
      </c>
      <c r="C363" t="s">
        <v>2659</v>
      </c>
      <c r="D363" s="2" t="s">
        <v>446</v>
      </c>
      <c r="E363" s="3">
        <v>428</v>
      </c>
      <c r="F363" s="3">
        <v>12</v>
      </c>
      <c r="G363" s="2" t="s">
        <v>77</v>
      </c>
      <c r="H363" s="3" t="s">
        <v>77</v>
      </c>
      <c r="I363" s="3" t="s">
        <v>77</v>
      </c>
      <c r="J363" s="2" t="s">
        <v>17</v>
      </c>
      <c r="K363" s="14" t="s">
        <v>8</v>
      </c>
      <c r="L363" s="2" t="s">
        <v>1150</v>
      </c>
      <c r="M363" s="2" t="s">
        <v>14</v>
      </c>
      <c r="N363" s="2" t="s">
        <v>1158</v>
      </c>
    </row>
    <row r="364" spans="1:14" x14ac:dyDescent="0.2">
      <c r="A364" s="30" t="s">
        <v>1746</v>
      </c>
      <c r="B364" s="2" t="s">
        <v>449</v>
      </c>
      <c r="C364" t="s">
        <v>2547</v>
      </c>
      <c r="D364" s="2" t="s">
        <v>448</v>
      </c>
      <c r="E364" s="3">
        <v>365</v>
      </c>
      <c r="F364" s="3">
        <v>12</v>
      </c>
      <c r="G364" s="2" t="s">
        <v>77</v>
      </c>
      <c r="H364" s="3" t="s">
        <v>77</v>
      </c>
      <c r="I364" s="3" t="s">
        <v>77</v>
      </c>
      <c r="J364" s="2" t="s">
        <v>17</v>
      </c>
      <c r="K364" s="14" t="s">
        <v>8</v>
      </c>
      <c r="L364" s="2" t="s">
        <v>1145</v>
      </c>
      <c r="M364" s="2" t="s">
        <v>40</v>
      </c>
      <c r="N364" s="2" t="s">
        <v>1150</v>
      </c>
    </row>
    <row r="365" spans="1:14" x14ac:dyDescent="0.2">
      <c r="A365" s="30" t="s">
        <v>1746</v>
      </c>
      <c r="B365" s="2" t="s">
        <v>451</v>
      </c>
      <c r="C365" t="s">
        <v>2477</v>
      </c>
      <c r="D365" s="2" t="s">
        <v>450</v>
      </c>
      <c r="E365" s="3">
        <v>367</v>
      </c>
      <c r="F365" s="3">
        <v>11</v>
      </c>
      <c r="G365" s="2" t="s">
        <v>77</v>
      </c>
      <c r="H365" s="3" t="s">
        <v>77</v>
      </c>
      <c r="I365" s="3" t="s">
        <v>77</v>
      </c>
      <c r="J365" s="2" t="s">
        <v>17</v>
      </c>
      <c r="K365" s="14" t="s">
        <v>8</v>
      </c>
      <c r="L365" s="2" t="s">
        <v>1150</v>
      </c>
      <c r="M365" s="2" t="s">
        <v>40</v>
      </c>
      <c r="N365" s="2" t="s">
        <v>1160</v>
      </c>
    </row>
    <row r="366" spans="1:14" x14ac:dyDescent="0.2">
      <c r="A366" s="30" t="s">
        <v>1746</v>
      </c>
      <c r="B366" s="2" t="s">
        <v>154</v>
      </c>
      <c r="C366" t="s">
        <v>2520</v>
      </c>
      <c r="D366" s="2" t="s">
        <v>153</v>
      </c>
      <c r="E366" s="3">
        <v>396</v>
      </c>
      <c r="F366" s="3">
        <v>11</v>
      </c>
      <c r="G366" s="2" t="s">
        <v>77</v>
      </c>
      <c r="H366" s="3" t="s">
        <v>1243</v>
      </c>
      <c r="I366" s="3" t="s">
        <v>77</v>
      </c>
      <c r="J366" s="2" t="s">
        <v>12</v>
      </c>
      <c r="K366" s="14" t="s">
        <v>13</v>
      </c>
      <c r="L366" s="2" t="s">
        <v>1150</v>
      </c>
      <c r="M366" s="2" t="s">
        <v>14</v>
      </c>
      <c r="N366" s="2" t="s">
        <v>1158</v>
      </c>
    </row>
    <row r="367" spans="1:14" x14ac:dyDescent="0.2">
      <c r="A367" s="30" t="s">
        <v>1746</v>
      </c>
      <c r="B367" s="2" t="s">
        <v>453</v>
      </c>
      <c r="C367" t="s">
        <v>2277</v>
      </c>
      <c r="D367" s="2" t="s">
        <v>452</v>
      </c>
      <c r="E367" s="3">
        <v>404</v>
      </c>
      <c r="F367" s="3">
        <v>10</v>
      </c>
      <c r="G367" s="2" t="s">
        <v>77</v>
      </c>
      <c r="H367" s="3" t="s">
        <v>1243</v>
      </c>
      <c r="I367" s="3" t="s">
        <v>77</v>
      </c>
      <c r="J367" s="2" t="s">
        <v>12</v>
      </c>
      <c r="K367" s="14" t="s">
        <v>13</v>
      </c>
      <c r="L367" s="2" t="s">
        <v>1150</v>
      </c>
      <c r="M367" s="2" t="s">
        <v>40</v>
      </c>
      <c r="N367" s="2" t="s">
        <v>1166</v>
      </c>
    </row>
    <row r="368" spans="1:14" x14ac:dyDescent="0.2">
      <c r="A368" s="30" t="s">
        <v>1746</v>
      </c>
      <c r="B368" s="2" t="s">
        <v>455</v>
      </c>
      <c r="C368" t="s">
        <v>2188</v>
      </c>
      <c r="D368" s="2" t="s">
        <v>454</v>
      </c>
      <c r="E368" s="3">
        <v>416</v>
      </c>
      <c r="F368" s="3">
        <v>13</v>
      </c>
      <c r="G368" s="2" t="s">
        <v>77</v>
      </c>
      <c r="H368" s="3" t="s">
        <v>77</v>
      </c>
      <c r="I368" s="3" t="s">
        <v>77</v>
      </c>
      <c r="J368" s="2" t="s">
        <v>7</v>
      </c>
      <c r="K368" s="14" t="s">
        <v>8</v>
      </c>
      <c r="L368" s="2" t="s">
        <v>1150</v>
      </c>
      <c r="M368" s="2" t="s">
        <v>40</v>
      </c>
      <c r="N368" s="2" t="s">
        <v>1220</v>
      </c>
    </row>
    <row r="369" spans="1:14" x14ac:dyDescent="0.2">
      <c r="A369" s="30" t="s">
        <v>1746</v>
      </c>
      <c r="B369" s="2" t="s">
        <v>457</v>
      </c>
      <c r="C369" t="s">
        <v>1791</v>
      </c>
      <c r="D369" s="2" t="s">
        <v>456</v>
      </c>
      <c r="E369" s="3">
        <v>408</v>
      </c>
      <c r="F369" s="3">
        <v>12</v>
      </c>
      <c r="G369" s="2" t="s">
        <v>77</v>
      </c>
      <c r="H369" s="3" t="s">
        <v>77</v>
      </c>
      <c r="I369" s="3" t="s">
        <v>77</v>
      </c>
      <c r="J369" s="2" t="s">
        <v>17</v>
      </c>
      <c r="K369" s="14" t="s">
        <v>8</v>
      </c>
      <c r="L369" s="2" t="s">
        <v>1150</v>
      </c>
      <c r="M369" s="2" t="s">
        <v>40</v>
      </c>
      <c r="N369" s="2" t="s">
        <v>1150</v>
      </c>
    </row>
    <row r="370" spans="1:14" x14ac:dyDescent="0.2">
      <c r="A370" s="30" t="s">
        <v>1746</v>
      </c>
      <c r="B370" s="2" t="s">
        <v>459</v>
      </c>
      <c r="C370" t="s">
        <v>2080</v>
      </c>
      <c r="D370" s="2" t="s">
        <v>458</v>
      </c>
      <c r="E370" s="3">
        <v>350</v>
      </c>
      <c r="F370" s="3">
        <v>12</v>
      </c>
      <c r="G370" s="2" t="s">
        <v>1231</v>
      </c>
      <c r="H370" s="3" t="s">
        <v>77</v>
      </c>
      <c r="I370" s="3" t="s">
        <v>77</v>
      </c>
      <c r="J370" s="2" t="s">
        <v>7</v>
      </c>
      <c r="K370" s="14" t="s">
        <v>8</v>
      </c>
      <c r="L370" s="2" t="s">
        <v>1145</v>
      </c>
      <c r="M370" s="2" t="s">
        <v>9</v>
      </c>
      <c r="N370" s="2" t="s">
        <v>1146</v>
      </c>
    </row>
    <row r="371" spans="1:14" x14ac:dyDescent="0.2">
      <c r="A371" s="30" t="s">
        <v>1746</v>
      </c>
      <c r="B371" s="2" t="s">
        <v>461</v>
      </c>
      <c r="C371" t="s">
        <v>2152</v>
      </c>
      <c r="D371" s="2" t="s">
        <v>460</v>
      </c>
      <c r="E371" s="3">
        <v>447</v>
      </c>
      <c r="F371" s="3">
        <v>13</v>
      </c>
      <c r="G371" s="2" t="s">
        <v>77</v>
      </c>
      <c r="H371" s="3" t="s">
        <v>77</v>
      </c>
      <c r="I371" s="3" t="s">
        <v>77</v>
      </c>
      <c r="J371" s="2" t="s">
        <v>17</v>
      </c>
      <c r="K371" s="14" t="s">
        <v>13</v>
      </c>
      <c r="L371" s="2" t="s">
        <v>1145</v>
      </c>
      <c r="M371" s="2" t="s">
        <v>14</v>
      </c>
      <c r="N371" s="2" t="s">
        <v>462</v>
      </c>
    </row>
    <row r="372" spans="1:14" x14ac:dyDescent="0.2">
      <c r="A372" s="30" t="s">
        <v>1746</v>
      </c>
      <c r="B372" s="2" t="s">
        <v>464</v>
      </c>
      <c r="C372" t="s">
        <v>2340</v>
      </c>
      <c r="D372" s="2" t="s">
        <v>463</v>
      </c>
      <c r="E372" s="3">
        <v>456</v>
      </c>
      <c r="F372" s="3">
        <v>12</v>
      </c>
      <c r="G372" s="2" t="s">
        <v>1234</v>
      </c>
      <c r="H372" s="3" t="s">
        <v>77</v>
      </c>
      <c r="I372" s="3" t="s">
        <v>77</v>
      </c>
      <c r="J372" s="2" t="s">
        <v>12</v>
      </c>
      <c r="K372" s="14" t="s">
        <v>13</v>
      </c>
      <c r="L372" s="2" t="s">
        <v>1145</v>
      </c>
      <c r="M372" s="2" t="s">
        <v>40</v>
      </c>
      <c r="N372" s="2" t="s">
        <v>1145</v>
      </c>
    </row>
    <row r="373" spans="1:14" x14ac:dyDescent="0.2">
      <c r="A373" s="30" t="s">
        <v>1746</v>
      </c>
      <c r="B373" s="2" t="s">
        <v>1224</v>
      </c>
      <c r="C373" t="s">
        <v>1879</v>
      </c>
      <c r="D373" s="2" t="s">
        <v>465</v>
      </c>
      <c r="E373" s="3">
        <v>416</v>
      </c>
      <c r="F373" s="3">
        <v>10</v>
      </c>
      <c r="G373" s="2" t="s">
        <v>77</v>
      </c>
      <c r="H373" s="3" t="s">
        <v>1244</v>
      </c>
      <c r="I373" s="3" t="s">
        <v>77</v>
      </c>
      <c r="J373" s="2" t="s">
        <v>12</v>
      </c>
      <c r="K373" s="14" t="s">
        <v>13</v>
      </c>
      <c r="L373" s="2" t="s">
        <v>1150</v>
      </c>
      <c r="M373" s="2" t="s">
        <v>9</v>
      </c>
      <c r="N373" s="2" t="s">
        <v>466</v>
      </c>
    </row>
    <row r="374" spans="1:14" x14ac:dyDescent="0.2">
      <c r="A374" s="30" t="s">
        <v>1746</v>
      </c>
      <c r="B374" s="2" t="s">
        <v>468</v>
      </c>
      <c r="C374" t="s">
        <v>2221</v>
      </c>
      <c r="D374" s="2" t="s">
        <v>467</v>
      </c>
      <c r="E374" s="3">
        <v>425</v>
      </c>
      <c r="F374" s="3">
        <v>12</v>
      </c>
      <c r="G374" s="2" t="s">
        <v>77</v>
      </c>
      <c r="H374" s="3" t="s">
        <v>77</v>
      </c>
      <c r="I374" s="3" t="s">
        <v>77</v>
      </c>
      <c r="J374" s="2" t="s">
        <v>17</v>
      </c>
      <c r="K374" s="14" t="s">
        <v>8</v>
      </c>
      <c r="L374" s="2" t="s">
        <v>1150</v>
      </c>
      <c r="M374" s="2" t="s">
        <v>14</v>
      </c>
      <c r="N374" s="2" t="s">
        <v>469</v>
      </c>
    </row>
    <row r="375" spans="1:14" x14ac:dyDescent="0.2">
      <c r="A375" s="30" t="s">
        <v>1746</v>
      </c>
      <c r="B375" s="2" t="s">
        <v>156</v>
      </c>
      <c r="C375" t="s">
        <v>2252</v>
      </c>
      <c r="D375" s="2" t="s">
        <v>1229</v>
      </c>
      <c r="E375" s="3">
        <v>374</v>
      </c>
      <c r="F375" s="3">
        <v>11</v>
      </c>
      <c r="G375" s="2" t="s">
        <v>77</v>
      </c>
      <c r="H375" s="3" t="s">
        <v>1243</v>
      </c>
      <c r="I375" s="3" t="s">
        <v>77</v>
      </c>
      <c r="J375" s="2" t="s">
        <v>12</v>
      </c>
      <c r="K375" s="14" t="s">
        <v>13</v>
      </c>
      <c r="L375" s="2" t="s">
        <v>1150</v>
      </c>
      <c r="M375" s="2" t="s">
        <v>14</v>
      </c>
      <c r="N375" s="2" t="s">
        <v>1158</v>
      </c>
    </row>
    <row r="376" spans="1:14" x14ac:dyDescent="0.2">
      <c r="A376" s="30" t="s">
        <v>1746</v>
      </c>
      <c r="B376" s="2" t="s">
        <v>128</v>
      </c>
      <c r="C376" t="s">
        <v>2032</v>
      </c>
      <c r="D376" s="2" t="s">
        <v>127</v>
      </c>
      <c r="E376" s="3">
        <v>320</v>
      </c>
      <c r="F376" s="3">
        <v>11</v>
      </c>
      <c r="G376" s="2" t="s">
        <v>1231</v>
      </c>
      <c r="H376" s="3" t="s">
        <v>77</v>
      </c>
      <c r="I376" s="3" t="s">
        <v>77</v>
      </c>
      <c r="J376" s="2" t="s">
        <v>7</v>
      </c>
      <c r="K376" s="14" t="s">
        <v>8</v>
      </c>
      <c r="L376" s="2" t="s">
        <v>1150</v>
      </c>
      <c r="M376" s="2" t="s">
        <v>9</v>
      </c>
      <c r="N376" s="2" t="s">
        <v>1158</v>
      </c>
    </row>
    <row r="377" spans="1:14" x14ac:dyDescent="0.2">
      <c r="A377" s="30" t="s">
        <v>1746</v>
      </c>
      <c r="B377" s="2" t="s">
        <v>158</v>
      </c>
      <c r="C377" t="s">
        <v>2541</v>
      </c>
      <c r="D377" s="2" t="s">
        <v>157</v>
      </c>
      <c r="E377" s="3">
        <v>360</v>
      </c>
      <c r="F377" s="3">
        <v>12</v>
      </c>
      <c r="G377" s="2" t="s">
        <v>1231</v>
      </c>
      <c r="H377" s="3" t="s">
        <v>77</v>
      </c>
      <c r="I377" s="3" t="s">
        <v>77</v>
      </c>
      <c r="J377" s="2" t="s">
        <v>7</v>
      </c>
      <c r="K377" s="14" t="s">
        <v>8</v>
      </c>
      <c r="L377" s="2" t="s">
        <v>1145</v>
      </c>
      <c r="M377" s="2" t="s">
        <v>9</v>
      </c>
      <c r="N377" s="2" t="s">
        <v>1146</v>
      </c>
    </row>
    <row r="378" spans="1:14" x14ac:dyDescent="0.2">
      <c r="A378" s="30" t="s">
        <v>1746</v>
      </c>
      <c r="B378" s="2" t="s">
        <v>160</v>
      </c>
      <c r="C378" t="s">
        <v>2542</v>
      </c>
      <c r="D378" s="2" t="s">
        <v>159</v>
      </c>
      <c r="E378" s="3">
        <v>411</v>
      </c>
      <c r="F378" s="3">
        <v>12</v>
      </c>
      <c r="G378" s="2" t="s">
        <v>1230</v>
      </c>
      <c r="H378" s="3" t="s">
        <v>77</v>
      </c>
      <c r="I378" s="3" t="s">
        <v>1242</v>
      </c>
      <c r="J378" s="2" t="s">
        <v>17</v>
      </c>
      <c r="K378" s="14" t="s">
        <v>8</v>
      </c>
      <c r="L378" s="2" t="s">
        <v>1145</v>
      </c>
      <c r="M378" s="2" t="s">
        <v>24</v>
      </c>
      <c r="N378" s="2" t="s">
        <v>1159</v>
      </c>
    </row>
    <row r="379" spans="1:14" x14ac:dyDescent="0.2">
      <c r="A379" s="30" t="s">
        <v>1746</v>
      </c>
      <c r="B379" s="2" t="s">
        <v>162</v>
      </c>
      <c r="C379" t="s">
        <v>1816</v>
      </c>
      <c r="D379" s="2" t="s">
        <v>161</v>
      </c>
      <c r="E379" s="3">
        <v>341</v>
      </c>
      <c r="F379" s="3">
        <v>12</v>
      </c>
      <c r="G379" s="2" t="s">
        <v>1231</v>
      </c>
      <c r="H379" s="3" t="s">
        <v>77</v>
      </c>
      <c r="I379" s="3" t="s">
        <v>77</v>
      </c>
      <c r="J379" s="2" t="s">
        <v>7</v>
      </c>
      <c r="K379" s="14" t="s">
        <v>8</v>
      </c>
      <c r="L379" s="2" t="s">
        <v>1150</v>
      </c>
      <c r="M379" s="2" t="s">
        <v>24</v>
      </c>
      <c r="N379" s="2" t="s">
        <v>1159</v>
      </c>
    </row>
    <row r="380" spans="1:14" x14ac:dyDescent="0.2">
      <c r="A380" s="30" t="s">
        <v>1746</v>
      </c>
      <c r="B380" s="2" t="s">
        <v>164</v>
      </c>
      <c r="C380" t="s">
        <v>1800</v>
      </c>
      <c r="D380" s="2" t="s">
        <v>163</v>
      </c>
      <c r="E380" s="3">
        <v>350</v>
      </c>
      <c r="F380" s="3">
        <v>12</v>
      </c>
      <c r="G380" s="2" t="s">
        <v>1231</v>
      </c>
      <c r="H380" s="3" t="s">
        <v>77</v>
      </c>
      <c r="I380" s="3" t="s">
        <v>77</v>
      </c>
      <c r="J380" s="2" t="s">
        <v>7</v>
      </c>
      <c r="K380" s="14" t="s">
        <v>8</v>
      </c>
      <c r="L380" s="2" t="s">
        <v>1145</v>
      </c>
      <c r="M380" s="2" t="s">
        <v>165</v>
      </c>
      <c r="N380" s="2" t="s">
        <v>166</v>
      </c>
    </row>
    <row r="381" spans="1:14" x14ac:dyDescent="0.2">
      <c r="A381" s="30" t="s">
        <v>1746</v>
      </c>
      <c r="B381" s="2" t="s">
        <v>168</v>
      </c>
      <c r="C381" t="s">
        <v>2687</v>
      </c>
      <c r="D381" s="2" t="s">
        <v>167</v>
      </c>
      <c r="E381" s="3">
        <v>353</v>
      </c>
      <c r="F381" s="3">
        <v>10</v>
      </c>
      <c r="G381" s="2" t="s">
        <v>77</v>
      </c>
      <c r="H381" s="3" t="s">
        <v>77</v>
      </c>
      <c r="I381" s="3" t="s">
        <v>77</v>
      </c>
      <c r="J381" s="2" t="s">
        <v>17</v>
      </c>
      <c r="K381" s="14" t="s">
        <v>8</v>
      </c>
      <c r="L381" s="2" t="s">
        <v>1150</v>
      </c>
      <c r="M381" s="2" t="s">
        <v>40</v>
      </c>
      <c r="N381" s="2" t="s">
        <v>1159</v>
      </c>
    </row>
    <row r="382" spans="1:14" x14ac:dyDescent="0.2">
      <c r="A382" s="30" t="s">
        <v>1746</v>
      </c>
      <c r="B382" s="2" t="s">
        <v>170</v>
      </c>
      <c r="C382" t="s">
        <v>2486</v>
      </c>
      <c r="D382" s="2" t="s">
        <v>169</v>
      </c>
      <c r="E382" s="3">
        <v>340</v>
      </c>
      <c r="F382" s="3">
        <v>12</v>
      </c>
      <c r="G382" s="2" t="s">
        <v>1231</v>
      </c>
      <c r="H382" s="3" t="s">
        <v>77</v>
      </c>
      <c r="I382" s="3" t="s">
        <v>77</v>
      </c>
      <c r="J382" s="2" t="s">
        <v>7</v>
      </c>
      <c r="K382" s="14" t="s">
        <v>8</v>
      </c>
      <c r="L382" s="2" t="s">
        <v>1150</v>
      </c>
      <c r="M382" s="2" t="s">
        <v>9</v>
      </c>
      <c r="N382" s="2" t="s">
        <v>1158</v>
      </c>
    </row>
    <row r="383" spans="1:14" x14ac:dyDescent="0.2">
      <c r="A383" s="30" t="s">
        <v>1746</v>
      </c>
      <c r="B383" s="2" t="s">
        <v>172</v>
      </c>
      <c r="C383" t="s">
        <v>2127</v>
      </c>
      <c r="D383" s="2" t="s">
        <v>171</v>
      </c>
      <c r="E383" s="3">
        <v>410</v>
      </c>
      <c r="F383" s="3">
        <v>11</v>
      </c>
      <c r="G383" s="2" t="s">
        <v>1231</v>
      </c>
      <c r="H383" s="3" t="s">
        <v>77</v>
      </c>
      <c r="I383" s="3" t="s">
        <v>77</v>
      </c>
      <c r="J383" s="2" t="s">
        <v>7</v>
      </c>
      <c r="K383" s="14" t="s">
        <v>8</v>
      </c>
      <c r="L383" s="2" t="s">
        <v>1145</v>
      </c>
      <c r="M383" s="2" t="s">
        <v>40</v>
      </c>
      <c r="N383" s="2" t="s">
        <v>1146</v>
      </c>
    </row>
    <row r="384" spans="1:14" x14ac:dyDescent="0.2">
      <c r="A384" s="30" t="s">
        <v>1746</v>
      </c>
      <c r="B384" s="2" t="s">
        <v>174</v>
      </c>
      <c r="C384" t="s">
        <v>2029</v>
      </c>
      <c r="D384" s="2" t="s">
        <v>173</v>
      </c>
      <c r="E384" s="3">
        <v>413</v>
      </c>
      <c r="F384" s="3">
        <v>10</v>
      </c>
      <c r="G384" s="2" t="s">
        <v>77</v>
      </c>
      <c r="H384" s="3" t="s">
        <v>1244</v>
      </c>
      <c r="I384" s="3" t="s">
        <v>77</v>
      </c>
      <c r="J384" s="2" t="s">
        <v>12</v>
      </c>
      <c r="K384" s="14" t="s">
        <v>13</v>
      </c>
      <c r="L384" s="2" t="s">
        <v>1150</v>
      </c>
      <c r="M384" s="2" t="s">
        <v>9</v>
      </c>
      <c r="N384" s="2" t="s">
        <v>1159</v>
      </c>
    </row>
    <row r="385" spans="1:14" x14ac:dyDescent="0.2">
      <c r="A385" s="30" t="s">
        <v>1746</v>
      </c>
      <c r="B385" s="2" t="s">
        <v>176</v>
      </c>
      <c r="C385" t="s">
        <v>1946</v>
      </c>
      <c r="D385" s="2" t="s">
        <v>175</v>
      </c>
      <c r="E385" s="3">
        <v>387</v>
      </c>
      <c r="F385" s="3">
        <v>12</v>
      </c>
      <c r="G385" s="2" t="s">
        <v>1231</v>
      </c>
      <c r="H385" s="3" t="s">
        <v>77</v>
      </c>
      <c r="I385" s="3" t="s">
        <v>77</v>
      </c>
      <c r="J385" s="2" t="s">
        <v>7</v>
      </c>
      <c r="K385" s="14" t="s">
        <v>8</v>
      </c>
      <c r="L385" s="2" t="s">
        <v>1150</v>
      </c>
      <c r="M385" s="2" t="s">
        <v>9</v>
      </c>
      <c r="N385" s="2" t="s">
        <v>177</v>
      </c>
    </row>
    <row r="386" spans="1:14" x14ac:dyDescent="0.2">
      <c r="A386" s="30" t="s">
        <v>1746</v>
      </c>
      <c r="B386" s="2" t="s">
        <v>130</v>
      </c>
      <c r="C386" t="s">
        <v>2429</v>
      </c>
      <c r="D386" s="2" t="s">
        <v>129</v>
      </c>
      <c r="E386" s="3">
        <v>361</v>
      </c>
      <c r="F386" s="3">
        <v>12</v>
      </c>
      <c r="G386" s="2" t="s">
        <v>1231</v>
      </c>
      <c r="H386" s="3" t="s">
        <v>77</v>
      </c>
      <c r="I386" s="3" t="s">
        <v>77</v>
      </c>
      <c r="J386" s="2" t="s">
        <v>7</v>
      </c>
      <c r="K386" s="14" t="s">
        <v>8</v>
      </c>
      <c r="L386" s="2" t="s">
        <v>1150</v>
      </c>
      <c r="M386" s="2" t="s">
        <v>9</v>
      </c>
      <c r="N386" s="2" t="s">
        <v>1150</v>
      </c>
    </row>
    <row r="387" spans="1:14" x14ac:dyDescent="0.2">
      <c r="A387" s="30" t="s">
        <v>1746</v>
      </c>
      <c r="B387" s="2" t="s">
        <v>179</v>
      </c>
      <c r="C387" t="s">
        <v>2153</v>
      </c>
      <c r="D387" s="2" t="s">
        <v>178</v>
      </c>
      <c r="E387" s="3">
        <v>408</v>
      </c>
      <c r="F387" s="3">
        <v>12</v>
      </c>
      <c r="G387" s="2" t="s">
        <v>77</v>
      </c>
      <c r="H387" s="3" t="s">
        <v>77</v>
      </c>
      <c r="I387" s="3" t="s">
        <v>77</v>
      </c>
      <c r="J387" s="2" t="s">
        <v>12</v>
      </c>
      <c r="K387" s="14" t="s">
        <v>13</v>
      </c>
      <c r="L387" s="2" t="s">
        <v>1150</v>
      </c>
      <c r="M387" s="2" t="s">
        <v>40</v>
      </c>
      <c r="N387" s="2" t="s">
        <v>1160</v>
      </c>
    </row>
    <row r="388" spans="1:14" x14ac:dyDescent="0.2">
      <c r="A388" s="30" t="s">
        <v>1746</v>
      </c>
      <c r="B388" s="2" t="s">
        <v>181</v>
      </c>
      <c r="C388" t="s">
        <v>2105</v>
      </c>
      <c r="D388" s="2" t="s">
        <v>180</v>
      </c>
      <c r="E388" s="3">
        <v>403</v>
      </c>
      <c r="F388" s="3">
        <v>12</v>
      </c>
      <c r="G388" s="2" t="s">
        <v>77</v>
      </c>
      <c r="H388" s="3" t="s">
        <v>77</v>
      </c>
      <c r="I388" s="3" t="s">
        <v>77</v>
      </c>
      <c r="J388" s="2" t="s">
        <v>17</v>
      </c>
      <c r="K388" s="14" t="s">
        <v>8</v>
      </c>
      <c r="L388" s="2" t="s">
        <v>1150</v>
      </c>
      <c r="M388" s="2" t="s">
        <v>24</v>
      </c>
      <c r="N388" s="2" t="s">
        <v>1146</v>
      </c>
    </row>
    <row r="389" spans="1:14" x14ac:dyDescent="0.2">
      <c r="A389" s="30" t="s">
        <v>1746</v>
      </c>
      <c r="B389" s="2" t="s">
        <v>183</v>
      </c>
      <c r="C389" t="s">
        <v>2423</v>
      </c>
      <c r="D389" s="2" t="s">
        <v>182</v>
      </c>
      <c r="E389" s="3">
        <v>400</v>
      </c>
      <c r="F389" s="3">
        <v>12</v>
      </c>
      <c r="G389" s="2" t="s">
        <v>77</v>
      </c>
      <c r="H389" s="3" t="s">
        <v>77</v>
      </c>
      <c r="I389" s="3" t="s">
        <v>77</v>
      </c>
      <c r="J389" s="2" t="s">
        <v>17</v>
      </c>
      <c r="K389" s="14" t="s">
        <v>8</v>
      </c>
      <c r="L389" s="2" t="s">
        <v>1145</v>
      </c>
      <c r="M389" s="2" t="s">
        <v>14</v>
      </c>
      <c r="N389" s="2" t="s">
        <v>1146</v>
      </c>
    </row>
    <row r="390" spans="1:14" x14ac:dyDescent="0.2">
      <c r="A390" s="30" t="s">
        <v>1746</v>
      </c>
      <c r="B390" s="2" t="s">
        <v>185</v>
      </c>
      <c r="C390" t="s">
        <v>2326</v>
      </c>
      <c r="D390" s="2" t="s">
        <v>184</v>
      </c>
      <c r="E390" s="3">
        <v>340</v>
      </c>
      <c r="F390" s="3">
        <v>11</v>
      </c>
      <c r="G390" s="2" t="s">
        <v>1231</v>
      </c>
      <c r="H390" s="3" t="s">
        <v>77</v>
      </c>
      <c r="I390" s="3" t="s">
        <v>77</v>
      </c>
      <c r="J390" s="2" t="s">
        <v>7</v>
      </c>
      <c r="K390" s="14" t="s">
        <v>77</v>
      </c>
      <c r="L390" s="2" t="s">
        <v>77</v>
      </c>
      <c r="M390" s="2" t="s">
        <v>77</v>
      </c>
      <c r="N390" s="2" t="s">
        <v>77</v>
      </c>
    </row>
    <row r="391" spans="1:14" x14ac:dyDescent="0.2">
      <c r="A391" s="30" t="s">
        <v>1746</v>
      </c>
      <c r="B391" s="2" t="s">
        <v>187</v>
      </c>
      <c r="C391" t="s">
        <v>2379</v>
      </c>
      <c r="D391" s="2" t="s">
        <v>186</v>
      </c>
      <c r="E391" s="3">
        <v>340</v>
      </c>
      <c r="F391" s="3">
        <v>11</v>
      </c>
      <c r="G391" s="2" t="s">
        <v>1231</v>
      </c>
      <c r="H391" s="3" t="s">
        <v>77</v>
      </c>
      <c r="I391" s="3" t="s">
        <v>77</v>
      </c>
      <c r="J391" s="2" t="s">
        <v>7</v>
      </c>
      <c r="K391" s="14" t="s">
        <v>8</v>
      </c>
      <c r="L391" s="2" t="s">
        <v>1150</v>
      </c>
      <c r="M391" s="2" t="s">
        <v>9</v>
      </c>
      <c r="N391" s="2" t="s">
        <v>1158</v>
      </c>
    </row>
    <row r="392" spans="1:14" x14ac:dyDescent="0.2">
      <c r="A392" s="30" t="s">
        <v>1746</v>
      </c>
      <c r="B392" s="2" t="s">
        <v>189</v>
      </c>
      <c r="C392" t="s">
        <v>2305</v>
      </c>
      <c r="D392" s="2" t="s">
        <v>188</v>
      </c>
      <c r="E392" s="3">
        <v>418</v>
      </c>
      <c r="F392" s="3">
        <v>11</v>
      </c>
      <c r="G392" s="2" t="s">
        <v>77</v>
      </c>
      <c r="H392" s="3" t="s">
        <v>77</v>
      </c>
      <c r="I392" s="3" t="s">
        <v>77</v>
      </c>
      <c r="J392" s="2" t="s">
        <v>12</v>
      </c>
      <c r="K392" s="14" t="s">
        <v>8</v>
      </c>
      <c r="L392" s="2" t="s">
        <v>1150</v>
      </c>
      <c r="M392" s="2" t="s">
        <v>40</v>
      </c>
      <c r="N392" s="2" t="s">
        <v>1152</v>
      </c>
    </row>
    <row r="393" spans="1:14" x14ac:dyDescent="0.2">
      <c r="A393" s="30" t="s">
        <v>1746</v>
      </c>
      <c r="B393" s="2" t="s">
        <v>191</v>
      </c>
      <c r="C393" t="s">
        <v>2532</v>
      </c>
      <c r="D393" s="2" t="s">
        <v>190</v>
      </c>
      <c r="E393" s="3">
        <v>377</v>
      </c>
      <c r="F393" s="3">
        <v>12</v>
      </c>
      <c r="G393" s="2" t="s">
        <v>77</v>
      </c>
      <c r="H393" s="3" t="s">
        <v>77</v>
      </c>
      <c r="I393" s="3" t="s">
        <v>77</v>
      </c>
      <c r="J393" s="2" t="s">
        <v>17</v>
      </c>
      <c r="K393" s="14" t="s">
        <v>8</v>
      </c>
      <c r="L393" s="2" t="s">
        <v>1145</v>
      </c>
      <c r="M393" s="2" t="s">
        <v>40</v>
      </c>
      <c r="N393" s="2" t="s">
        <v>1145</v>
      </c>
    </row>
    <row r="394" spans="1:14" x14ac:dyDescent="0.2">
      <c r="A394" s="30" t="s">
        <v>1746</v>
      </c>
      <c r="B394" s="2" t="s">
        <v>193</v>
      </c>
      <c r="C394" t="s">
        <v>2582</v>
      </c>
      <c r="D394" s="2" t="s">
        <v>192</v>
      </c>
      <c r="E394" s="3">
        <v>408</v>
      </c>
      <c r="F394" s="3">
        <v>13</v>
      </c>
      <c r="G394" s="2" t="s">
        <v>1231</v>
      </c>
      <c r="H394" s="3" t="s">
        <v>77</v>
      </c>
      <c r="I394" s="3" t="s">
        <v>77</v>
      </c>
      <c r="J394" s="2" t="s">
        <v>7</v>
      </c>
      <c r="K394" s="14" t="s">
        <v>8</v>
      </c>
      <c r="L394" s="2" t="s">
        <v>1145</v>
      </c>
      <c r="M394" s="2" t="s">
        <v>24</v>
      </c>
      <c r="N394" s="2" t="s">
        <v>1150</v>
      </c>
    </row>
    <row r="395" spans="1:14" x14ac:dyDescent="0.2">
      <c r="A395" s="30" t="s">
        <v>1746</v>
      </c>
      <c r="B395" s="2" t="s">
        <v>195</v>
      </c>
      <c r="C395" t="s">
        <v>1939</v>
      </c>
      <c r="D395" s="2" t="s">
        <v>194</v>
      </c>
      <c r="E395" s="3">
        <v>415</v>
      </c>
      <c r="F395" s="3">
        <v>10</v>
      </c>
      <c r="G395" s="2" t="s">
        <v>77</v>
      </c>
      <c r="H395" s="3" t="s">
        <v>1244</v>
      </c>
      <c r="I395" s="3" t="s">
        <v>77</v>
      </c>
      <c r="J395" s="2" t="s">
        <v>12</v>
      </c>
      <c r="K395" s="14" t="s">
        <v>13</v>
      </c>
      <c r="L395" s="2" t="s">
        <v>1150</v>
      </c>
      <c r="M395" s="2" t="s">
        <v>9</v>
      </c>
      <c r="N395" s="2" t="s">
        <v>1167</v>
      </c>
    </row>
    <row r="396" spans="1:14" x14ac:dyDescent="0.2">
      <c r="A396" s="30" t="s">
        <v>1746</v>
      </c>
      <c r="B396" s="2" t="s">
        <v>132</v>
      </c>
      <c r="C396" t="s">
        <v>1827</v>
      </c>
      <c r="D396" s="2" t="s">
        <v>131</v>
      </c>
      <c r="E396" s="3">
        <v>395</v>
      </c>
      <c r="F396" s="3">
        <v>12</v>
      </c>
      <c r="G396" s="2" t="s">
        <v>1231</v>
      </c>
      <c r="H396" s="3" t="s">
        <v>77</v>
      </c>
      <c r="I396" s="3" t="s">
        <v>77</v>
      </c>
      <c r="J396" s="2" t="s">
        <v>7</v>
      </c>
      <c r="K396" s="14" t="s">
        <v>8</v>
      </c>
      <c r="L396" s="2" t="s">
        <v>1150</v>
      </c>
      <c r="M396" s="2" t="s">
        <v>14</v>
      </c>
      <c r="N396" s="2" t="s">
        <v>1158</v>
      </c>
    </row>
    <row r="397" spans="1:14" x14ac:dyDescent="0.2">
      <c r="A397" s="30" t="s">
        <v>1746</v>
      </c>
      <c r="B397" s="2" t="s">
        <v>197</v>
      </c>
      <c r="C397" t="s">
        <v>2491</v>
      </c>
      <c r="D397" s="2" t="s">
        <v>196</v>
      </c>
      <c r="E397" s="3">
        <v>401</v>
      </c>
      <c r="F397" s="3">
        <v>12</v>
      </c>
      <c r="G397" s="2" t="s">
        <v>77</v>
      </c>
      <c r="H397" s="3" t="s">
        <v>77</v>
      </c>
      <c r="I397" s="3" t="s">
        <v>77</v>
      </c>
      <c r="J397" s="2" t="s">
        <v>17</v>
      </c>
      <c r="K397" s="14" t="s">
        <v>8</v>
      </c>
      <c r="L397" s="2" t="s">
        <v>1150</v>
      </c>
      <c r="M397" s="2" t="s">
        <v>14</v>
      </c>
      <c r="N397" s="2" t="s">
        <v>1146</v>
      </c>
    </row>
    <row r="398" spans="1:14" x14ac:dyDescent="0.2">
      <c r="A398" s="30" t="s">
        <v>1746</v>
      </c>
      <c r="B398" s="2" t="s">
        <v>199</v>
      </c>
      <c r="C398" t="s">
        <v>2523</v>
      </c>
      <c r="D398" s="2" t="s">
        <v>198</v>
      </c>
      <c r="E398" s="3">
        <v>398</v>
      </c>
      <c r="F398" s="3">
        <v>13</v>
      </c>
      <c r="G398" s="2" t="s">
        <v>1231</v>
      </c>
      <c r="H398" s="3" t="s">
        <v>77</v>
      </c>
      <c r="I398" s="3" t="s">
        <v>77</v>
      </c>
      <c r="J398" s="2" t="s">
        <v>7</v>
      </c>
      <c r="K398" s="14" t="s">
        <v>8</v>
      </c>
      <c r="L398" s="2" t="s">
        <v>1150</v>
      </c>
      <c r="M398" s="2" t="s">
        <v>9</v>
      </c>
      <c r="N398" s="2" t="s">
        <v>1146</v>
      </c>
    </row>
    <row r="399" spans="1:14" x14ac:dyDescent="0.2">
      <c r="A399" s="30" t="s">
        <v>1746</v>
      </c>
      <c r="B399" s="2" t="s">
        <v>201</v>
      </c>
      <c r="C399" t="s">
        <v>2096</v>
      </c>
      <c r="D399" s="2" t="s">
        <v>200</v>
      </c>
      <c r="E399" s="3">
        <v>459</v>
      </c>
      <c r="F399" s="3">
        <v>12</v>
      </c>
      <c r="G399" s="2" t="s">
        <v>1234</v>
      </c>
      <c r="H399" s="3" t="s">
        <v>77</v>
      </c>
      <c r="I399" s="3" t="s">
        <v>77</v>
      </c>
      <c r="J399" s="2" t="s">
        <v>12</v>
      </c>
      <c r="K399" s="14" t="s">
        <v>13</v>
      </c>
      <c r="L399" s="2" t="s">
        <v>1150</v>
      </c>
      <c r="M399" s="2" t="s">
        <v>14</v>
      </c>
      <c r="N399" s="2" t="s">
        <v>177</v>
      </c>
    </row>
    <row r="400" spans="1:14" x14ac:dyDescent="0.2">
      <c r="A400" s="30" t="s">
        <v>1746</v>
      </c>
      <c r="B400" s="2" t="s">
        <v>203</v>
      </c>
      <c r="C400" t="s">
        <v>2348</v>
      </c>
      <c r="D400" s="2" t="s">
        <v>202</v>
      </c>
      <c r="E400" s="3">
        <v>403</v>
      </c>
      <c r="F400" s="3">
        <v>12</v>
      </c>
      <c r="G400" s="2" t="s">
        <v>77</v>
      </c>
      <c r="H400" s="3" t="s">
        <v>77</v>
      </c>
      <c r="I400" s="3" t="s">
        <v>77</v>
      </c>
      <c r="J400" s="2" t="s">
        <v>17</v>
      </c>
      <c r="K400" s="14" t="s">
        <v>8</v>
      </c>
      <c r="L400" s="2" t="s">
        <v>1150</v>
      </c>
      <c r="M400" s="2" t="s">
        <v>40</v>
      </c>
      <c r="N400" s="2" t="s">
        <v>1198</v>
      </c>
    </row>
    <row r="401" spans="1:14" x14ac:dyDescent="0.2">
      <c r="A401" s="30" t="s">
        <v>1746</v>
      </c>
      <c r="B401" s="3" t="s">
        <v>205</v>
      </c>
      <c r="C401" t="s">
        <v>2554</v>
      </c>
      <c r="D401" s="2" t="s">
        <v>204</v>
      </c>
      <c r="E401" s="3">
        <v>443</v>
      </c>
      <c r="F401" s="3">
        <v>12</v>
      </c>
      <c r="G401" s="2" t="s">
        <v>77</v>
      </c>
      <c r="H401" s="3" t="s">
        <v>77</v>
      </c>
      <c r="I401" s="3" t="s">
        <v>77</v>
      </c>
      <c r="J401" s="2" t="s">
        <v>12</v>
      </c>
      <c r="K401" s="14" t="s">
        <v>13</v>
      </c>
      <c r="L401" s="2" t="s">
        <v>1150</v>
      </c>
      <c r="M401" s="2" t="s">
        <v>24</v>
      </c>
      <c r="N401" s="2" t="s">
        <v>1152</v>
      </c>
    </row>
    <row r="402" spans="1:14" x14ac:dyDescent="0.2">
      <c r="A402" s="30" t="s">
        <v>1746</v>
      </c>
      <c r="B402" s="2" t="s">
        <v>207</v>
      </c>
      <c r="C402" t="s">
        <v>2212</v>
      </c>
      <c r="D402" s="2" t="s">
        <v>206</v>
      </c>
      <c r="E402" s="3">
        <v>382</v>
      </c>
      <c r="F402" s="3">
        <v>10</v>
      </c>
      <c r="G402" s="2" t="s">
        <v>77</v>
      </c>
      <c r="H402" s="3" t="s">
        <v>1243</v>
      </c>
      <c r="I402" s="3" t="s">
        <v>77</v>
      </c>
      <c r="J402" s="2" t="s">
        <v>12</v>
      </c>
      <c r="K402" s="14" t="s">
        <v>13</v>
      </c>
      <c r="L402" s="2" t="s">
        <v>1154</v>
      </c>
      <c r="M402" s="2" t="s">
        <v>14</v>
      </c>
      <c r="N402" s="2" t="s">
        <v>1159</v>
      </c>
    </row>
    <row r="403" spans="1:14" x14ac:dyDescent="0.2">
      <c r="A403" s="30" t="s">
        <v>1746</v>
      </c>
      <c r="B403" s="2" t="s">
        <v>209</v>
      </c>
      <c r="C403" t="s">
        <v>2356</v>
      </c>
      <c r="D403" s="2" t="s">
        <v>208</v>
      </c>
      <c r="E403" s="3">
        <v>379</v>
      </c>
      <c r="F403" s="3">
        <v>12</v>
      </c>
      <c r="G403" s="2" t="s">
        <v>77</v>
      </c>
      <c r="H403" s="3" t="s">
        <v>77</v>
      </c>
      <c r="I403" s="3" t="s">
        <v>77</v>
      </c>
      <c r="J403" s="2" t="s">
        <v>17</v>
      </c>
      <c r="K403" s="14" t="s">
        <v>8</v>
      </c>
      <c r="L403" s="2" t="s">
        <v>1145</v>
      </c>
      <c r="M403" s="2" t="s">
        <v>40</v>
      </c>
      <c r="N403" s="2" t="s">
        <v>1199</v>
      </c>
    </row>
    <row r="404" spans="1:14" x14ac:dyDescent="0.2">
      <c r="A404" s="30" t="s">
        <v>1746</v>
      </c>
      <c r="B404" s="2" t="s">
        <v>211</v>
      </c>
      <c r="C404" t="s">
        <v>2162</v>
      </c>
      <c r="D404" s="2" t="s">
        <v>210</v>
      </c>
      <c r="E404" s="3">
        <v>373</v>
      </c>
      <c r="F404" s="3">
        <v>12</v>
      </c>
      <c r="G404" s="2" t="s">
        <v>1230</v>
      </c>
      <c r="H404" s="3" t="s">
        <v>77</v>
      </c>
      <c r="I404" s="3" t="s">
        <v>77</v>
      </c>
      <c r="J404" s="2" t="s">
        <v>17</v>
      </c>
      <c r="K404" s="14" t="s">
        <v>8</v>
      </c>
      <c r="L404" s="2" t="s">
        <v>1150</v>
      </c>
      <c r="M404" s="2" t="s">
        <v>40</v>
      </c>
      <c r="N404" s="2" t="s">
        <v>1145</v>
      </c>
    </row>
    <row r="405" spans="1:14" x14ac:dyDescent="0.2">
      <c r="A405" s="30" t="s">
        <v>1746</v>
      </c>
      <c r="B405" s="2" t="s">
        <v>213</v>
      </c>
      <c r="C405" t="s">
        <v>2521</v>
      </c>
      <c r="D405" s="2" t="s">
        <v>212</v>
      </c>
      <c r="E405" s="3">
        <v>384</v>
      </c>
      <c r="F405" s="3">
        <v>12</v>
      </c>
      <c r="G405" s="2" t="s">
        <v>77</v>
      </c>
      <c r="H405" s="3" t="s">
        <v>77</v>
      </c>
      <c r="I405" s="3" t="s">
        <v>77</v>
      </c>
      <c r="J405" s="2" t="s">
        <v>17</v>
      </c>
      <c r="K405" s="14" t="s">
        <v>8</v>
      </c>
      <c r="L405" s="2" t="s">
        <v>1150</v>
      </c>
      <c r="M405" s="2" t="s">
        <v>14</v>
      </c>
      <c r="N405" s="2" t="s">
        <v>1167</v>
      </c>
    </row>
    <row r="406" spans="1:14" x14ac:dyDescent="0.2">
      <c r="A406" s="30" t="s">
        <v>1746</v>
      </c>
      <c r="B406" s="2" t="s">
        <v>215</v>
      </c>
      <c r="C406" t="s">
        <v>2361</v>
      </c>
      <c r="D406" s="2" t="s">
        <v>214</v>
      </c>
      <c r="E406" s="3">
        <v>320</v>
      </c>
      <c r="F406" s="3">
        <v>11</v>
      </c>
      <c r="G406" s="2" t="s">
        <v>1231</v>
      </c>
      <c r="H406" s="3" t="s">
        <v>77</v>
      </c>
      <c r="I406" s="3" t="s">
        <v>77</v>
      </c>
      <c r="J406" s="2" t="s">
        <v>7</v>
      </c>
      <c r="K406" s="14" t="s">
        <v>8</v>
      </c>
      <c r="L406" s="2" t="s">
        <v>1150</v>
      </c>
      <c r="M406" s="2" t="s">
        <v>9</v>
      </c>
      <c r="N406" s="2" t="s">
        <v>1158</v>
      </c>
    </row>
    <row r="407" spans="1:14" x14ac:dyDescent="0.2">
      <c r="A407" s="30" t="s">
        <v>1746</v>
      </c>
      <c r="B407" s="2" t="s">
        <v>217</v>
      </c>
      <c r="C407" t="s">
        <v>2249</v>
      </c>
      <c r="D407" s="2" t="s">
        <v>216</v>
      </c>
      <c r="E407" s="3">
        <v>345</v>
      </c>
      <c r="F407" s="3">
        <v>12</v>
      </c>
      <c r="G407" s="2" t="s">
        <v>1231</v>
      </c>
      <c r="H407" s="3" t="s">
        <v>77</v>
      </c>
      <c r="I407" s="3" t="s">
        <v>77</v>
      </c>
      <c r="J407" s="2" t="s">
        <v>7</v>
      </c>
      <c r="K407" s="14" t="s">
        <v>8</v>
      </c>
      <c r="L407" s="2" t="s">
        <v>1145</v>
      </c>
      <c r="M407" s="2" t="s">
        <v>9</v>
      </c>
      <c r="N407" s="2" t="s">
        <v>1158</v>
      </c>
    </row>
    <row r="408" spans="1:14" x14ac:dyDescent="0.2">
      <c r="A408" s="30" t="s">
        <v>1746</v>
      </c>
      <c r="B408" s="2" t="s">
        <v>219</v>
      </c>
      <c r="C408" t="s">
        <v>2195</v>
      </c>
      <c r="D408" s="2" t="s">
        <v>218</v>
      </c>
      <c r="E408" s="3">
        <v>430</v>
      </c>
      <c r="F408" s="3">
        <v>12</v>
      </c>
      <c r="G408" s="2" t="s">
        <v>1230</v>
      </c>
      <c r="H408" s="3" t="s">
        <v>77</v>
      </c>
      <c r="I408" s="3" t="s">
        <v>77</v>
      </c>
      <c r="J408" s="2" t="s">
        <v>17</v>
      </c>
      <c r="K408" s="14" t="s">
        <v>8</v>
      </c>
      <c r="L408" s="2" t="s">
        <v>1150</v>
      </c>
      <c r="M408" s="2" t="s">
        <v>9</v>
      </c>
      <c r="N408" s="2" t="s">
        <v>1158</v>
      </c>
    </row>
    <row r="409" spans="1:14" x14ac:dyDescent="0.2">
      <c r="A409" s="30" t="s">
        <v>1746</v>
      </c>
      <c r="B409" s="2" t="s">
        <v>221</v>
      </c>
      <c r="C409" t="s">
        <v>2527</v>
      </c>
      <c r="D409" s="2" t="s">
        <v>220</v>
      </c>
      <c r="E409" s="3">
        <v>352</v>
      </c>
      <c r="F409" s="3">
        <v>12</v>
      </c>
      <c r="G409" s="2" t="s">
        <v>1231</v>
      </c>
      <c r="H409" s="3" t="s">
        <v>77</v>
      </c>
      <c r="I409" s="3" t="s">
        <v>77</v>
      </c>
      <c r="J409" s="2" t="s">
        <v>7</v>
      </c>
      <c r="K409" s="14" t="s">
        <v>8</v>
      </c>
      <c r="L409" s="2" t="s">
        <v>1150</v>
      </c>
      <c r="M409" s="2" t="s">
        <v>40</v>
      </c>
      <c r="N409" s="2" t="s">
        <v>1148</v>
      </c>
    </row>
    <row r="410" spans="1:14" x14ac:dyDescent="0.2">
      <c r="A410" s="30" t="s">
        <v>1746</v>
      </c>
      <c r="B410" s="2" t="s">
        <v>223</v>
      </c>
      <c r="C410" t="s">
        <v>2071</v>
      </c>
      <c r="D410" s="2" t="s">
        <v>222</v>
      </c>
      <c r="E410" s="3">
        <v>325</v>
      </c>
      <c r="F410" s="3">
        <v>11</v>
      </c>
      <c r="G410" s="2" t="s">
        <v>77</v>
      </c>
      <c r="H410" s="3" t="s">
        <v>77</v>
      </c>
      <c r="I410" s="3" t="s">
        <v>77</v>
      </c>
      <c r="J410" s="2" t="s">
        <v>7</v>
      </c>
      <c r="K410" s="14" t="s">
        <v>8</v>
      </c>
      <c r="L410" s="2" t="s">
        <v>1145</v>
      </c>
      <c r="M410" s="2" t="s">
        <v>24</v>
      </c>
      <c r="N410" s="2" t="s">
        <v>1150</v>
      </c>
    </row>
    <row r="411" spans="1:14" x14ac:dyDescent="0.2">
      <c r="A411" s="30" t="s">
        <v>1746</v>
      </c>
      <c r="B411" s="2" t="s">
        <v>225</v>
      </c>
      <c r="C411" t="s">
        <v>2148</v>
      </c>
      <c r="D411" s="2" t="s">
        <v>224</v>
      </c>
      <c r="E411" s="3">
        <v>349</v>
      </c>
      <c r="F411" s="3">
        <v>12</v>
      </c>
      <c r="G411" s="2" t="s">
        <v>1231</v>
      </c>
      <c r="H411" s="3" t="s">
        <v>77</v>
      </c>
      <c r="I411" s="3" t="s">
        <v>77</v>
      </c>
      <c r="J411" s="2" t="s">
        <v>7</v>
      </c>
      <c r="K411" s="14" t="s">
        <v>8</v>
      </c>
      <c r="L411" s="2" t="s">
        <v>1150</v>
      </c>
      <c r="M411" s="2" t="s">
        <v>165</v>
      </c>
      <c r="N411" s="2" t="s">
        <v>166</v>
      </c>
    </row>
    <row r="412" spans="1:14" x14ac:dyDescent="0.2">
      <c r="A412" s="30" t="s">
        <v>1746</v>
      </c>
      <c r="B412" s="2" t="s">
        <v>227</v>
      </c>
      <c r="C412" t="s">
        <v>2391</v>
      </c>
      <c r="D412" s="2" t="s">
        <v>226</v>
      </c>
      <c r="E412" s="3">
        <v>443</v>
      </c>
      <c r="F412" s="3">
        <v>12</v>
      </c>
      <c r="G412" s="2" t="s">
        <v>77</v>
      </c>
      <c r="H412" s="3" t="s">
        <v>77</v>
      </c>
      <c r="I412" s="3" t="s">
        <v>77</v>
      </c>
      <c r="J412" s="2" t="s">
        <v>17</v>
      </c>
      <c r="K412" s="14" t="s">
        <v>8</v>
      </c>
      <c r="L412" s="2" t="s">
        <v>1150</v>
      </c>
      <c r="M412" s="2" t="s">
        <v>40</v>
      </c>
      <c r="N412" s="2" t="s">
        <v>1152</v>
      </c>
    </row>
    <row r="413" spans="1:14" x14ac:dyDescent="0.2">
      <c r="A413" s="30" t="s">
        <v>1746</v>
      </c>
      <c r="B413" s="2" t="s">
        <v>229</v>
      </c>
      <c r="C413" t="s">
        <v>2427</v>
      </c>
      <c r="D413" s="2" t="s">
        <v>228</v>
      </c>
      <c r="E413" s="3">
        <v>389</v>
      </c>
      <c r="F413" s="3">
        <v>10</v>
      </c>
      <c r="G413" s="2" t="s">
        <v>77</v>
      </c>
      <c r="H413" s="3" t="s">
        <v>1244</v>
      </c>
      <c r="I413" s="3" t="s">
        <v>77</v>
      </c>
      <c r="J413" s="2" t="s">
        <v>12</v>
      </c>
      <c r="K413" s="14" t="s">
        <v>13</v>
      </c>
      <c r="L413" s="2" t="s">
        <v>1150</v>
      </c>
      <c r="M413" s="2" t="s">
        <v>24</v>
      </c>
      <c r="N413" s="2" t="s">
        <v>1152</v>
      </c>
    </row>
    <row r="414" spans="1:14" x14ac:dyDescent="0.2">
      <c r="A414" s="30" t="s">
        <v>1746</v>
      </c>
      <c r="B414" s="2" t="s">
        <v>134</v>
      </c>
      <c r="C414" t="s">
        <v>2193</v>
      </c>
      <c r="D414" s="2" t="s">
        <v>133</v>
      </c>
      <c r="E414" s="3">
        <v>438</v>
      </c>
      <c r="F414" s="3">
        <v>11</v>
      </c>
      <c r="G414" s="2" t="s">
        <v>77</v>
      </c>
      <c r="H414" s="3" t="s">
        <v>1243</v>
      </c>
      <c r="I414" s="3" t="s">
        <v>77</v>
      </c>
      <c r="J414" s="2" t="s">
        <v>12</v>
      </c>
      <c r="K414" s="14" t="s">
        <v>13</v>
      </c>
      <c r="L414" s="2" t="s">
        <v>1145</v>
      </c>
      <c r="M414" s="2" t="s">
        <v>40</v>
      </c>
      <c r="N414" s="2" t="s">
        <v>1183</v>
      </c>
    </row>
    <row r="415" spans="1:14" x14ac:dyDescent="0.2">
      <c r="A415" s="30" t="s">
        <v>1746</v>
      </c>
      <c r="B415" s="3" t="s">
        <v>136</v>
      </c>
      <c r="C415" t="s">
        <v>1839</v>
      </c>
      <c r="D415" s="2" t="s">
        <v>135</v>
      </c>
      <c r="E415" s="3">
        <v>447</v>
      </c>
      <c r="F415" s="3">
        <v>12</v>
      </c>
      <c r="G415" s="2" t="s">
        <v>1234</v>
      </c>
      <c r="H415" s="3" t="s">
        <v>1243</v>
      </c>
      <c r="I415" s="3" t="s">
        <v>77</v>
      </c>
      <c r="J415" s="2" t="s">
        <v>12</v>
      </c>
      <c r="K415" s="14" t="s">
        <v>13</v>
      </c>
      <c r="L415" s="2" t="s">
        <v>1150</v>
      </c>
      <c r="M415" s="2" t="s">
        <v>40</v>
      </c>
      <c r="N415" s="2" t="s">
        <v>1145</v>
      </c>
    </row>
    <row r="416" spans="1:14" x14ac:dyDescent="0.2">
      <c r="A416" s="30" t="s">
        <v>1746</v>
      </c>
      <c r="B416" s="2" t="s">
        <v>231</v>
      </c>
      <c r="C416" t="s">
        <v>2121</v>
      </c>
      <c r="D416" s="2" t="s">
        <v>230</v>
      </c>
      <c r="E416" s="3">
        <v>385</v>
      </c>
      <c r="F416" s="3">
        <v>11</v>
      </c>
      <c r="G416" s="2" t="s">
        <v>77</v>
      </c>
      <c r="H416" s="3" t="s">
        <v>77</v>
      </c>
      <c r="I416" s="3" t="s">
        <v>77</v>
      </c>
      <c r="J416" s="2" t="s">
        <v>12</v>
      </c>
      <c r="K416" s="14" t="s">
        <v>13</v>
      </c>
      <c r="L416" s="2" t="s">
        <v>1145</v>
      </c>
      <c r="M416" s="2" t="s">
        <v>40</v>
      </c>
      <c r="N416" s="2" t="s">
        <v>232</v>
      </c>
    </row>
    <row r="417" spans="1:14" x14ac:dyDescent="0.2">
      <c r="A417" s="30" t="s">
        <v>1746</v>
      </c>
      <c r="B417" s="2" t="s">
        <v>720</v>
      </c>
      <c r="C417" t="s">
        <v>2196</v>
      </c>
      <c r="D417" s="2" t="s">
        <v>613</v>
      </c>
      <c r="E417" s="3">
        <v>372</v>
      </c>
      <c r="F417" s="3">
        <v>10</v>
      </c>
      <c r="G417" s="2" t="s">
        <v>77</v>
      </c>
      <c r="H417" s="3" t="s">
        <v>77</v>
      </c>
      <c r="I417" s="3" t="s">
        <v>77</v>
      </c>
      <c r="J417" s="2" t="s">
        <v>12</v>
      </c>
      <c r="K417" s="14" t="s">
        <v>77</v>
      </c>
      <c r="L417" s="2" t="s">
        <v>77</v>
      </c>
      <c r="M417" s="2" t="s">
        <v>77</v>
      </c>
      <c r="N417" s="2" t="s">
        <v>77</v>
      </c>
    </row>
    <row r="418" spans="1:14" x14ac:dyDescent="0.2">
      <c r="A418" s="30" t="s">
        <v>1746</v>
      </c>
      <c r="B418" s="2" t="s">
        <v>234</v>
      </c>
      <c r="C418" t="s">
        <v>2366</v>
      </c>
      <c r="D418" s="2" t="s">
        <v>233</v>
      </c>
      <c r="E418" s="3">
        <v>436</v>
      </c>
      <c r="F418" s="3">
        <v>11</v>
      </c>
      <c r="G418" s="2" t="s">
        <v>77</v>
      </c>
      <c r="H418" s="3" t="s">
        <v>77</v>
      </c>
      <c r="I418" s="3" t="s">
        <v>77</v>
      </c>
      <c r="J418" s="2" t="s">
        <v>12</v>
      </c>
      <c r="K418" s="14" t="s">
        <v>13</v>
      </c>
      <c r="L418" s="2" t="s">
        <v>1150</v>
      </c>
      <c r="M418" s="2" t="s">
        <v>14</v>
      </c>
      <c r="N418" s="2" t="s">
        <v>1184</v>
      </c>
    </row>
    <row r="419" spans="1:14" x14ac:dyDescent="0.2">
      <c r="A419" s="30" t="s">
        <v>1746</v>
      </c>
      <c r="B419" s="2" t="s">
        <v>236</v>
      </c>
      <c r="C419" t="s">
        <v>1956</v>
      </c>
      <c r="D419" s="2" t="s">
        <v>235</v>
      </c>
      <c r="E419" s="3">
        <v>409</v>
      </c>
      <c r="F419" s="3">
        <v>12</v>
      </c>
      <c r="G419" s="2" t="s">
        <v>1230</v>
      </c>
      <c r="H419" s="3" t="s">
        <v>77</v>
      </c>
      <c r="I419" s="3" t="s">
        <v>1242</v>
      </c>
      <c r="J419" s="2" t="s">
        <v>17</v>
      </c>
      <c r="K419" s="14" t="s">
        <v>8</v>
      </c>
      <c r="L419" s="2" t="s">
        <v>1150</v>
      </c>
      <c r="M419" s="2" t="s">
        <v>9</v>
      </c>
      <c r="N419" s="2" t="s">
        <v>1192</v>
      </c>
    </row>
    <row r="420" spans="1:14" x14ac:dyDescent="0.2">
      <c r="A420" s="30" t="s">
        <v>1746</v>
      </c>
      <c r="B420" s="2" t="s">
        <v>238</v>
      </c>
      <c r="C420" t="s">
        <v>2230</v>
      </c>
      <c r="D420" s="2" t="s">
        <v>237</v>
      </c>
      <c r="E420" s="3">
        <v>423</v>
      </c>
      <c r="F420" s="3">
        <v>11</v>
      </c>
      <c r="G420" s="2" t="s">
        <v>77</v>
      </c>
      <c r="H420" s="3" t="s">
        <v>1243</v>
      </c>
      <c r="I420" s="3" t="s">
        <v>77</v>
      </c>
      <c r="J420" s="2" t="s">
        <v>12</v>
      </c>
      <c r="K420" s="14" t="s">
        <v>13</v>
      </c>
      <c r="L420" s="2" t="s">
        <v>1150</v>
      </c>
      <c r="M420" s="2" t="s">
        <v>14</v>
      </c>
      <c r="N420" s="2" t="s">
        <v>1183</v>
      </c>
    </row>
    <row r="421" spans="1:14" x14ac:dyDescent="0.2">
      <c r="A421" s="30" t="s">
        <v>1746</v>
      </c>
      <c r="B421" s="2" t="s">
        <v>240</v>
      </c>
      <c r="C421" t="s">
        <v>2030</v>
      </c>
      <c r="D421" s="2" t="s">
        <v>239</v>
      </c>
      <c r="E421" s="3">
        <v>420</v>
      </c>
      <c r="F421" s="3">
        <v>10</v>
      </c>
      <c r="G421" s="2" t="s">
        <v>77</v>
      </c>
      <c r="H421" s="3" t="s">
        <v>1244</v>
      </c>
      <c r="I421" s="3" t="s">
        <v>77</v>
      </c>
      <c r="J421" s="2" t="s">
        <v>12</v>
      </c>
      <c r="K421" s="14" t="s">
        <v>13</v>
      </c>
      <c r="L421" s="2" t="s">
        <v>1150</v>
      </c>
      <c r="M421" s="2" t="s">
        <v>14</v>
      </c>
      <c r="N421" s="2" t="s">
        <v>1168</v>
      </c>
    </row>
    <row r="422" spans="1:14" x14ac:dyDescent="0.2">
      <c r="A422" s="30" t="s">
        <v>1746</v>
      </c>
      <c r="B422" s="2" t="s">
        <v>242</v>
      </c>
      <c r="C422" t="s">
        <v>2460</v>
      </c>
      <c r="D422" s="2" t="s">
        <v>241</v>
      </c>
      <c r="E422" s="3">
        <v>372</v>
      </c>
      <c r="F422" s="3">
        <v>10</v>
      </c>
      <c r="G422" s="2" t="s">
        <v>77</v>
      </c>
      <c r="H422" s="3" t="s">
        <v>77</v>
      </c>
      <c r="I422" s="3" t="s">
        <v>77</v>
      </c>
      <c r="J422" s="2" t="s">
        <v>12</v>
      </c>
      <c r="K422" s="14" t="s">
        <v>13</v>
      </c>
      <c r="L422" s="2" t="s">
        <v>1150</v>
      </c>
      <c r="M422" s="2" t="s">
        <v>24</v>
      </c>
      <c r="N422" s="2" t="s">
        <v>1152</v>
      </c>
    </row>
    <row r="423" spans="1:14" x14ac:dyDescent="0.2">
      <c r="A423" s="30" t="s">
        <v>1746</v>
      </c>
      <c r="B423" s="2" t="s">
        <v>244</v>
      </c>
      <c r="C423" t="s">
        <v>2671</v>
      </c>
      <c r="D423" s="2" t="s">
        <v>243</v>
      </c>
      <c r="E423" s="3">
        <v>371</v>
      </c>
      <c r="F423" s="3">
        <v>12</v>
      </c>
      <c r="G423" s="2" t="s">
        <v>1231</v>
      </c>
      <c r="H423" s="3" t="s">
        <v>77</v>
      </c>
      <c r="I423" s="3" t="s">
        <v>77</v>
      </c>
      <c r="J423" s="2" t="s">
        <v>7</v>
      </c>
      <c r="K423" s="14" t="s">
        <v>13</v>
      </c>
      <c r="L423" s="2" t="s">
        <v>1150</v>
      </c>
      <c r="M423" s="2" t="s">
        <v>9</v>
      </c>
      <c r="N423" s="2" t="s">
        <v>1200</v>
      </c>
    </row>
    <row r="424" spans="1:14" x14ac:dyDescent="0.2">
      <c r="A424" s="30" t="s">
        <v>1746</v>
      </c>
      <c r="B424" s="2" t="s">
        <v>138</v>
      </c>
      <c r="C424" t="s">
        <v>2265</v>
      </c>
      <c r="D424" s="2" t="s">
        <v>137</v>
      </c>
      <c r="E424" s="3">
        <v>383</v>
      </c>
      <c r="F424" s="3">
        <v>10</v>
      </c>
      <c r="G424" s="2" t="s">
        <v>77</v>
      </c>
      <c r="H424" s="3" t="s">
        <v>1244</v>
      </c>
      <c r="I424" s="3" t="s">
        <v>77</v>
      </c>
      <c r="J424" s="2" t="s">
        <v>12</v>
      </c>
      <c r="K424" s="14" t="s">
        <v>13</v>
      </c>
      <c r="L424" s="2" t="s">
        <v>1150</v>
      </c>
      <c r="M424" s="2" t="s">
        <v>9</v>
      </c>
      <c r="N424" s="2" t="s">
        <v>1157</v>
      </c>
    </row>
    <row r="425" spans="1:14" x14ac:dyDescent="0.2">
      <c r="A425" s="30" t="s">
        <v>1746</v>
      </c>
      <c r="B425" s="2" t="s">
        <v>246</v>
      </c>
      <c r="C425" t="s">
        <v>2234</v>
      </c>
      <c r="D425" s="2" t="s">
        <v>245</v>
      </c>
      <c r="E425" s="3">
        <v>426</v>
      </c>
      <c r="F425" s="3">
        <v>11</v>
      </c>
      <c r="G425" s="2" t="s">
        <v>77</v>
      </c>
      <c r="H425" s="3" t="s">
        <v>77</v>
      </c>
      <c r="I425" s="3" t="s">
        <v>77</v>
      </c>
      <c r="J425" s="2" t="s">
        <v>12</v>
      </c>
      <c r="K425" s="14" t="s">
        <v>13</v>
      </c>
      <c r="L425" s="2" t="s">
        <v>1145</v>
      </c>
      <c r="M425" s="2" t="s">
        <v>40</v>
      </c>
      <c r="N425" s="2" t="s">
        <v>1183</v>
      </c>
    </row>
    <row r="426" spans="1:14" x14ac:dyDescent="0.2">
      <c r="A426" s="30" t="s">
        <v>1746</v>
      </c>
      <c r="B426" s="2" t="s">
        <v>248</v>
      </c>
      <c r="C426" t="s">
        <v>2223</v>
      </c>
      <c r="D426" s="2" t="s">
        <v>247</v>
      </c>
      <c r="E426" s="3">
        <v>429</v>
      </c>
      <c r="F426" s="3">
        <v>11</v>
      </c>
      <c r="G426" s="2" t="s">
        <v>77</v>
      </c>
      <c r="H426" s="3" t="s">
        <v>77</v>
      </c>
      <c r="I426" s="3" t="s">
        <v>77</v>
      </c>
      <c r="J426" s="2" t="s">
        <v>12</v>
      </c>
      <c r="K426" s="14" t="s">
        <v>13</v>
      </c>
      <c r="L426" s="2" t="s">
        <v>1145</v>
      </c>
      <c r="M426" s="2" t="s">
        <v>40</v>
      </c>
      <c r="N426" s="2" t="s">
        <v>1183</v>
      </c>
    </row>
    <row r="427" spans="1:14" x14ac:dyDescent="0.2">
      <c r="A427" s="30" t="s">
        <v>1746</v>
      </c>
      <c r="B427" s="2" t="s">
        <v>250</v>
      </c>
      <c r="C427" t="s">
        <v>2077</v>
      </c>
      <c r="D427" s="2" t="s">
        <v>249</v>
      </c>
      <c r="E427" s="3">
        <v>443</v>
      </c>
      <c r="F427" s="3">
        <v>12</v>
      </c>
      <c r="G427" s="2" t="s">
        <v>77</v>
      </c>
      <c r="H427" s="3" t="s">
        <v>77</v>
      </c>
      <c r="I427" s="3" t="s">
        <v>77</v>
      </c>
      <c r="J427" s="2" t="s">
        <v>12</v>
      </c>
      <c r="K427" s="14" t="s">
        <v>13</v>
      </c>
      <c r="L427" s="2" t="s">
        <v>1150</v>
      </c>
      <c r="M427" s="2" t="s">
        <v>24</v>
      </c>
      <c r="N427" s="2" t="s">
        <v>1152</v>
      </c>
    </row>
    <row r="428" spans="1:14" x14ac:dyDescent="0.2">
      <c r="A428" s="30" t="s">
        <v>1746</v>
      </c>
      <c r="B428" s="2" t="s">
        <v>252</v>
      </c>
      <c r="C428" t="s">
        <v>2534</v>
      </c>
      <c r="D428" s="2" t="s">
        <v>251</v>
      </c>
      <c r="E428" s="3">
        <v>391</v>
      </c>
      <c r="F428" s="3">
        <v>12</v>
      </c>
      <c r="G428" s="2" t="s">
        <v>77</v>
      </c>
      <c r="H428" s="3" t="s">
        <v>77</v>
      </c>
      <c r="I428" s="3" t="s">
        <v>77</v>
      </c>
      <c r="J428" s="2" t="s">
        <v>17</v>
      </c>
      <c r="K428" s="14" t="s">
        <v>8</v>
      </c>
      <c r="L428" s="2" t="s">
        <v>1150</v>
      </c>
      <c r="M428" s="2" t="s">
        <v>24</v>
      </c>
      <c r="N428" s="2" t="s">
        <v>1150</v>
      </c>
    </row>
    <row r="429" spans="1:14" x14ac:dyDescent="0.2">
      <c r="A429" s="30" t="s">
        <v>1746</v>
      </c>
      <c r="B429" s="2" t="s">
        <v>254</v>
      </c>
      <c r="C429" t="s">
        <v>2169</v>
      </c>
      <c r="D429" s="2" t="s">
        <v>253</v>
      </c>
      <c r="E429" s="3">
        <v>357</v>
      </c>
      <c r="F429" s="3">
        <v>12</v>
      </c>
      <c r="G429" s="2" t="s">
        <v>1231</v>
      </c>
      <c r="H429" s="3" t="s">
        <v>77</v>
      </c>
      <c r="I429" s="3" t="s">
        <v>77</v>
      </c>
      <c r="J429" s="2" t="s">
        <v>7</v>
      </c>
      <c r="K429" s="14" t="s">
        <v>8</v>
      </c>
      <c r="L429" s="2" t="s">
        <v>1150</v>
      </c>
      <c r="M429" s="2" t="s">
        <v>9</v>
      </c>
      <c r="N429" s="2" t="s">
        <v>1146</v>
      </c>
    </row>
    <row r="430" spans="1:14" x14ac:dyDescent="0.2">
      <c r="A430" s="30" t="s">
        <v>1746</v>
      </c>
      <c r="B430" s="2" t="s">
        <v>256</v>
      </c>
      <c r="C430" t="s">
        <v>2241</v>
      </c>
      <c r="D430" s="2" t="s">
        <v>255</v>
      </c>
      <c r="E430" s="3">
        <v>410</v>
      </c>
      <c r="F430" s="3">
        <v>12</v>
      </c>
      <c r="G430" s="2" t="s">
        <v>1230</v>
      </c>
      <c r="H430" s="3" t="s">
        <v>77</v>
      </c>
      <c r="I430" s="3" t="s">
        <v>77</v>
      </c>
      <c r="J430" s="2" t="s">
        <v>17</v>
      </c>
      <c r="K430" s="14" t="s">
        <v>8</v>
      </c>
      <c r="L430" s="2" t="s">
        <v>1145</v>
      </c>
      <c r="M430" s="2" t="s">
        <v>40</v>
      </c>
      <c r="N430" s="2" t="s">
        <v>1160</v>
      </c>
    </row>
    <row r="431" spans="1:14" x14ac:dyDescent="0.2">
      <c r="A431" s="30" t="s">
        <v>1746</v>
      </c>
      <c r="B431" s="2" t="s">
        <v>258</v>
      </c>
      <c r="C431" t="s">
        <v>2587</v>
      </c>
      <c r="D431" s="2" t="s">
        <v>257</v>
      </c>
      <c r="E431" s="3">
        <v>443</v>
      </c>
      <c r="F431" s="3">
        <v>12</v>
      </c>
      <c r="G431" s="2" t="s">
        <v>77</v>
      </c>
      <c r="H431" s="3" t="s">
        <v>77</v>
      </c>
      <c r="I431" s="3" t="s">
        <v>77</v>
      </c>
      <c r="J431" s="2" t="s">
        <v>12</v>
      </c>
      <c r="K431" s="14" t="s">
        <v>13</v>
      </c>
      <c r="L431" s="2" t="s">
        <v>1150</v>
      </c>
      <c r="M431" s="2" t="s">
        <v>24</v>
      </c>
      <c r="N431" s="2" t="s">
        <v>1152</v>
      </c>
    </row>
    <row r="432" spans="1:14" x14ac:dyDescent="0.2">
      <c r="A432" s="30" t="s">
        <v>1746</v>
      </c>
      <c r="B432" s="2" t="s">
        <v>260</v>
      </c>
      <c r="C432" t="s">
        <v>2095</v>
      </c>
      <c r="D432" s="2" t="s">
        <v>259</v>
      </c>
      <c r="E432" s="3">
        <v>373</v>
      </c>
      <c r="F432" s="3">
        <v>12</v>
      </c>
      <c r="G432" s="2" t="s">
        <v>1231</v>
      </c>
      <c r="H432" s="3" t="s">
        <v>77</v>
      </c>
      <c r="I432" s="3" t="s">
        <v>77</v>
      </c>
      <c r="J432" s="2" t="s">
        <v>7</v>
      </c>
      <c r="K432" s="14" t="s">
        <v>8</v>
      </c>
      <c r="L432" s="2" t="s">
        <v>1150</v>
      </c>
      <c r="M432" s="2" t="s">
        <v>40</v>
      </c>
      <c r="N432" s="2" t="s">
        <v>1150</v>
      </c>
    </row>
    <row r="433" spans="1:14" x14ac:dyDescent="0.2">
      <c r="A433" s="30" t="s">
        <v>1746</v>
      </c>
      <c r="B433" s="2" t="s">
        <v>262</v>
      </c>
      <c r="C433" t="s">
        <v>2335</v>
      </c>
      <c r="D433" s="2" t="s">
        <v>261</v>
      </c>
      <c r="E433" s="3">
        <v>363</v>
      </c>
      <c r="F433" s="3">
        <v>10</v>
      </c>
      <c r="G433" s="2" t="s">
        <v>77</v>
      </c>
      <c r="H433" s="3" t="s">
        <v>77</v>
      </c>
      <c r="I433" s="3" t="s">
        <v>77</v>
      </c>
      <c r="J433" s="2" t="s">
        <v>12</v>
      </c>
      <c r="K433" s="14" t="s">
        <v>13</v>
      </c>
      <c r="L433" s="2" t="s">
        <v>1150</v>
      </c>
      <c r="M433" s="2" t="s">
        <v>14</v>
      </c>
      <c r="N433" s="2" t="s">
        <v>1146</v>
      </c>
    </row>
    <row r="434" spans="1:14" x14ac:dyDescent="0.2">
      <c r="A434" s="30" t="s">
        <v>1746</v>
      </c>
      <c r="B434" s="2" t="s">
        <v>721</v>
      </c>
      <c r="C434" t="s">
        <v>1976</v>
      </c>
      <c r="D434" s="2" t="s">
        <v>624</v>
      </c>
      <c r="E434" s="3">
        <v>416</v>
      </c>
      <c r="F434" s="3">
        <v>12</v>
      </c>
      <c r="G434" s="2" t="s">
        <v>77</v>
      </c>
      <c r="H434" s="3" t="s">
        <v>77</v>
      </c>
      <c r="I434" s="3" t="s">
        <v>77</v>
      </c>
      <c r="J434" s="2" t="s">
        <v>17</v>
      </c>
      <c r="K434" s="14" t="s">
        <v>77</v>
      </c>
      <c r="L434" s="2" t="s">
        <v>77</v>
      </c>
      <c r="M434" s="2" t="s">
        <v>77</v>
      </c>
      <c r="N434" s="2" t="s">
        <v>77</v>
      </c>
    </row>
    <row r="435" spans="1:14" x14ac:dyDescent="0.2">
      <c r="A435" s="30" t="s">
        <v>1746</v>
      </c>
      <c r="B435" s="2" t="s">
        <v>264</v>
      </c>
      <c r="C435" t="s">
        <v>2673</v>
      </c>
      <c r="D435" s="2" t="s">
        <v>263</v>
      </c>
      <c r="E435" s="3">
        <v>408</v>
      </c>
      <c r="F435" s="3">
        <v>12</v>
      </c>
      <c r="G435" s="2" t="s">
        <v>77</v>
      </c>
      <c r="H435" s="3" t="s">
        <v>77</v>
      </c>
      <c r="I435" s="3" t="s">
        <v>77</v>
      </c>
      <c r="J435" s="2" t="s">
        <v>17</v>
      </c>
      <c r="K435" s="14" t="s">
        <v>8</v>
      </c>
      <c r="L435" s="2" t="s">
        <v>1150</v>
      </c>
      <c r="M435" s="2" t="s">
        <v>24</v>
      </c>
      <c r="N435" s="2" t="s">
        <v>1159</v>
      </c>
    </row>
    <row r="436" spans="1:14" x14ac:dyDescent="0.2">
      <c r="A436" s="30" t="s">
        <v>1746</v>
      </c>
      <c r="B436" s="2" t="s">
        <v>266</v>
      </c>
      <c r="C436" t="s">
        <v>1985</v>
      </c>
      <c r="D436" s="2" t="s">
        <v>265</v>
      </c>
      <c r="E436" s="3">
        <v>409</v>
      </c>
      <c r="F436" s="3">
        <v>13</v>
      </c>
      <c r="G436" s="2" t="s">
        <v>1231</v>
      </c>
      <c r="H436" s="3" t="s">
        <v>77</v>
      </c>
      <c r="I436" s="3" t="s">
        <v>77</v>
      </c>
      <c r="J436" s="2" t="s">
        <v>7</v>
      </c>
      <c r="K436" s="14" t="s">
        <v>8</v>
      </c>
      <c r="L436" s="2" t="s">
        <v>1145</v>
      </c>
      <c r="M436" s="2" t="s">
        <v>24</v>
      </c>
      <c r="N436" s="2" t="s">
        <v>1145</v>
      </c>
    </row>
    <row r="437" spans="1:14" x14ac:dyDescent="0.2">
      <c r="A437" s="30" t="s">
        <v>1746</v>
      </c>
      <c r="B437" s="2" t="s">
        <v>268</v>
      </c>
      <c r="C437" t="s">
        <v>2262</v>
      </c>
      <c r="D437" s="2" t="s">
        <v>267</v>
      </c>
      <c r="E437" s="3">
        <v>360</v>
      </c>
      <c r="F437" s="3">
        <v>12</v>
      </c>
      <c r="G437" s="2" t="s">
        <v>77</v>
      </c>
      <c r="H437" s="3" t="s">
        <v>77</v>
      </c>
      <c r="I437" s="3" t="s">
        <v>77</v>
      </c>
      <c r="J437" s="2" t="s">
        <v>17</v>
      </c>
      <c r="K437" s="14" t="s">
        <v>8</v>
      </c>
      <c r="L437" s="2" t="s">
        <v>1150</v>
      </c>
      <c r="M437" s="2" t="s">
        <v>40</v>
      </c>
      <c r="N437" s="2" t="s">
        <v>1159</v>
      </c>
    </row>
    <row r="438" spans="1:14" x14ac:dyDescent="0.2">
      <c r="A438" s="30" t="s">
        <v>1746</v>
      </c>
      <c r="B438" s="2" t="s">
        <v>270</v>
      </c>
      <c r="C438" t="s">
        <v>2656</v>
      </c>
      <c r="D438" s="2" t="s">
        <v>269</v>
      </c>
      <c r="E438" s="3">
        <v>411</v>
      </c>
      <c r="F438" s="3">
        <v>12</v>
      </c>
      <c r="G438" s="2" t="s">
        <v>77</v>
      </c>
      <c r="H438" s="3" t="s">
        <v>77</v>
      </c>
      <c r="I438" s="3" t="s">
        <v>77</v>
      </c>
      <c r="J438" s="2" t="s">
        <v>17</v>
      </c>
      <c r="K438" s="14" t="s">
        <v>8</v>
      </c>
      <c r="L438" s="2" t="s">
        <v>1150</v>
      </c>
      <c r="M438" s="2" t="s">
        <v>24</v>
      </c>
      <c r="N438" s="2" t="s">
        <v>1159</v>
      </c>
    </row>
    <row r="439" spans="1:14" x14ac:dyDescent="0.2">
      <c r="A439" s="30" t="s">
        <v>1746</v>
      </c>
      <c r="B439" s="2" t="s">
        <v>272</v>
      </c>
      <c r="C439" t="s">
        <v>2487</v>
      </c>
      <c r="D439" s="2" t="s">
        <v>271</v>
      </c>
      <c r="E439" s="3">
        <v>383</v>
      </c>
      <c r="F439" s="3">
        <v>12</v>
      </c>
      <c r="G439" s="2" t="s">
        <v>1231</v>
      </c>
      <c r="H439" s="3" t="s">
        <v>77</v>
      </c>
      <c r="I439" s="3" t="s">
        <v>77</v>
      </c>
      <c r="J439" s="2" t="s">
        <v>7</v>
      </c>
      <c r="K439" s="14" t="s">
        <v>8</v>
      </c>
      <c r="L439" s="2" t="s">
        <v>1150</v>
      </c>
      <c r="M439" s="2" t="s">
        <v>14</v>
      </c>
      <c r="N439" s="2" t="s">
        <v>1170</v>
      </c>
    </row>
    <row r="440" spans="1:14" x14ac:dyDescent="0.2">
      <c r="A440" s="30" t="s">
        <v>1746</v>
      </c>
      <c r="B440" s="2" t="s">
        <v>274</v>
      </c>
      <c r="C440" t="s">
        <v>2629</v>
      </c>
      <c r="D440" s="2" t="s">
        <v>273</v>
      </c>
      <c r="E440" s="3">
        <v>372</v>
      </c>
      <c r="F440" s="3">
        <v>12</v>
      </c>
      <c r="G440" s="2" t="s">
        <v>77</v>
      </c>
      <c r="H440" s="3" t="s">
        <v>77</v>
      </c>
      <c r="I440" s="3" t="s">
        <v>77</v>
      </c>
      <c r="J440" s="2" t="s">
        <v>17</v>
      </c>
      <c r="K440" s="14" t="s">
        <v>8</v>
      </c>
      <c r="L440" s="2" t="s">
        <v>1150</v>
      </c>
      <c r="M440" s="2" t="s">
        <v>14</v>
      </c>
      <c r="N440" s="2" t="s">
        <v>1146</v>
      </c>
    </row>
    <row r="441" spans="1:14" x14ac:dyDescent="0.2">
      <c r="A441" s="30" t="s">
        <v>1746</v>
      </c>
      <c r="B441" s="2" t="s">
        <v>275</v>
      </c>
      <c r="C441" t="s">
        <v>2137</v>
      </c>
      <c r="D441" s="2" t="s">
        <v>722</v>
      </c>
      <c r="E441" s="6">
        <v>466</v>
      </c>
      <c r="F441" s="6">
        <v>12</v>
      </c>
      <c r="G441" s="2" t="s">
        <v>77</v>
      </c>
      <c r="H441" s="3" t="s">
        <v>77</v>
      </c>
      <c r="I441" s="3" t="s">
        <v>77</v>
      </c>
      <c r="J441" s="2" t="s">
        <v>12</v>
      </c>
      <c r="K441" s="14" t="s">
        <v>13</v>
      </c>
      <c r="L441" s="2" t="s">
        <v>1145</v>
      </c>
      <c r="M441" s="2" t="s">
        <v>14</v>
      </c>
      <c r="N441" s="2" t="s">
        <v>1146</v>
      </c>
    </row>
    <row r="442" spans="1:14" x14ac:dyDescent="0.2">
      <c r="A442" s="30" t="s">
        <v>1746</v>
      </c>
      <c r="B442" s="2" t="s">
        <v>277</v>
      </c>
      <c r="C442" t="s">
        <v>2226</v>
      </c>
      <c r="D442" s="2" t="s">
        <v>276</v>
      </c>
      <c r="E442" s="3">
        <v>384</v>
      </c>
      <c r="F442" s="3">
        <v>12</v>
      </c>
      <c r="G442" s="2" t="s">
        <v>1231</v>
      </c>
      <c r="H442" s="3" t="s">
        <v>77</v>
      </c>
      <c r="I442" s="3" t="s">
        <v>77</v>
      </c>
      <c r="J442" s="2" t="s">
        <v>7</v>
      </c>
      <c r="K442" s="14" t="s">
        <v>8</v>
      </c>
      <c r="L442" s="2" t="s">
        <v>1145</v>
      </c>
      <c r="M442" s="2" t="s">
        <v>9</v>
      </c>
      <c r="N442" s="2" t="s">
        <v>1161</v>
      </c>
    </row>
    <row r="443" spans="1:14" x14ac:dyDescent="0.2">
      <c r="A443" s="30" t="s">
        <v>1746</v>
      </c>
      <c r="B443" s="2" t="s">
        <v>279</v>
      </c>
      <c r="C443" t="s">
        <v>2043</v>
      </c>
      <c r="D443" s="2" t="s">
        <v>278</v>
      </c>
      <c r="E443" s="3">
        <v>424</v>
      </c>
      <c r="F443" s="3">
        <v>12</v>
      </c>
      <c r="G443" s="2" t="s">
        <v>77</v>
      </c>
      <c r="H443" s="3" t="s">
        <v>77</v>
      </c>
      <c r="I443" s="3" t="s">
        <v>77</v>
      </c>
      <c r="J443" s="2" t="s">
        <v>17</v>
      </c>
      <c r="K443" s="14" t="s">
        <v>8</v>
      </c>
      <c r="L443" s="2" t="s">
        <v>1150</v>
      </c>
      <c r="M443" s="2" t="s">
        <v>40</v>
      </c>
      <c r="N443" s="2" t="s">
        <v>1152</v>
      </c>
    </row>
    <row r="444" spans="1:14" x14ac:dyDescent="0.2">
      <c r="A444" s="30" t="s">
        <v>1746</v>
      </c>
      <c r="B444" s="2" t="s">
        <v>281</v>
      </c>
      <c r="C444" t="s">
        <v>2529</v>
      </c>
      <c r="D444" s="2" t="s">
        <v>280</v>
      </c>
      <c r="E444" s="3">
        <v>385</v>
      </c>
      <c r="F444" s="3">
        <v>10</v>
      </c>
      <c r="G444" s="2" t="s">
        <v>77</v>
      </c>
      <c r="H444" s="3" t="s">
        <v>77</v>
      </c>
      <c r="I444" s="3" t="s">
        <v>77</v>
      </c>
      <c r="J444" s="2" t="s">
        <v>12</v>
      </c>
      <c r="K444" s="14" t="s">
        <v>13</v>
      </c>
      <c r="L444" s="2" t="s">
        <v>1145</v>
      </c>
      <c r="M444" s="2" t="s">
        <v>9</v>
      </c>
      <c r="N444" s="2" t="s">
        <v>1145</v>
      </c>
    </row>
    <row r="445" spans="1:14" x14ac:dyDescent="0.2">
      <c r="A445" s="30" t="s">
        <v>1746</v>
      </c>
      <c r="B445" s="2" t="s">
        <v>283</v>
      </c>
      <c r="C445" t="s">
        <v>1917</v>
      </c>
      <c r="D445" s="2" t="s">
        <v>282</v>
      </c>
      <c r="E445" s="3">
        <v>403</v>
      </c>
      <c r="F445" s="3">
        <v>12</v>
      </c>
      <c r="G445" s="2" t="s">
        <v>77</v>
      </c>
      <c r="H445" s="3" t="s">
        <v>77</v>
      </c>
      <c r="I445" s="3" t="s">
        <v>77</v>
      </c>
      <c r="J445" s="2" t="s">
        <v>17</v>
      </c>
      <c r="K445" s="14" t="s">
        <v>8</v>
      </c>
      <c r="L445" s="2" t="s">
        <v>1150</v>
      </c>
      <c r="M445" s="2" t="s">
        <v>40</v>
      </c>
      <c r="N445" s="2" t="s">
        <v>1201</v>
      </c>
    </row>
    <row r="446" spans="1:14" x14ac:dyDescent="0.2">
      <c r="A446" s="30" t="s">
        <v>1746</v>
      </c>
      <c r="B446" s="2" t="s">
        <v>285</v>
      </c>
      <c r="C446" t="s">
        <v>2372</v>
      </c>
      <c r="D446" s="2" t="s">
        <v>284</v>
      </c>
      <c r="E446" s="3">
        <v>503</v>
      </c>
      <c r="F446" s="3">
        <v>14</v>
      </c>
      <c r="G446" s="2" t="s">
        <v>77</v>
      </c>
      <c r="H446" s="3" t="s">
        <v>77</v>
      </c>
      <c r="I446" s="3" t="s">
        <v>77</v>
      </c>
      <c r="J446" s="2" t="s">
        <v>17</v>
      </c>
      <c r="K446" s="14" t="s">
        <v>77</v>
      </c>
      <c r="L446" s="2" t="s">
        <v>77</v>
      </c>
      <c r="M446" s="2" t="s">
        <v>77</v>
      </c>
      <c r="N446" s="2" t="s">
        <v>77</v>
      </c>
    </row>
    <row r="447" spans="1:14" x14ac:dyDescent="0.2">
      <c r="A447" s="30" t="s">
        <v>1746</v>
      </c>
      <c r="B447" s="2" t="s">
        <v>287</v>
      </c>
      <c r="C447" t="s">
        <v>2010</v>
      </c>
      <c r="D447" s="2" t="s">
        <v>286</v>
      </c>
      <c r="E447" s="3">
        <v>416</v>
      </c>
      <c r="F447" s="3">
        <v>12</v>
      </c>
      <c r="G447" s="2" t="s">
        <v>77</v>
      </c>
      <c r="H447" s="3" t="s">
        <v>77</v>
      </c>
      <c r="I447" s="3" t="s">
        <v>77</v>
      </c>
      <c r="J447" s="2" t="s">
        <v>17</v>
      </c>
      <c r="K447" s="14" t="s">
        <v>8</v>
      </c>
      <c r="L447" s="2" t="s">
        <v>1150</v>
      </c>
      <c r="M447" s="2" t="s">
        <v>14</v>
      </c>
      <c r="N447" s="2" t="s">
        <v>1160</v>
      </c>
    </row>
    <row r="448" spans="1:14" x14ac:dyDescent="0.2">
      <c r="A448" s="30" t="s">
        <v>1746</v>
      </c>
      <c r="B448" s="2" t="s">
        <v>289</v>
      </c>
      <c r="C448" t="s">
        <v>2181</v>
      </c>
      <c r="D448" s="2" t="s">
        <v>288</v>
      </c>
      <c r="E448" s="3">
        <v>384</v>
      </c>
      <c r="F448" s="3">
        <v>10</v>
      </c>
      <c r="G448" s="2" t="s">
        <v>77</v>
      </c>
      <c r="H448" s="3" t="s">
        <v>77</v>
      </c>
      <c r="I448" s="3" t="s">
        <v>77</v>
      </c>
      <c r="J448" s="2" t="s">
        <v>7</v>
      </c>
      <c r="K448" s="14" t="s">
        <v>8</v>
      </c>
      <c r="L448" s="2" t="s">
        <v>1150</v>
      </c>
      <c r="M448" s="2" t="s">
        <v>9</v>
      </c>
      <c r="N448" s="2" t="s">
        <v>1169</v>
      </c>
    </row>
    <row r="449" spans="1:14" x14ac:dyDescent="0.2">
      <c r="A449" s="30" t="s">
        <v>1746</v>
      </c>
      <c r="B449" s="2" t="s">
        <v>729</v>
      </c>
      <c r="C449" t="s">
        <v>2075</v>
      </c>
      <c r="D449" s="2" t="s">
        <v>730</v>
      </c>
      <c r="E449" s="3">
        <v>416</v>
      </c>
      <c r="F449" s="3">
        <v>12</v>
      </c>
      <c r="G449" s="2" t="s">
        <v>77</v>
      </c>
      <c r="H449" s="3" t="s">
        <v>77</v>
      </c>
      <c r="I449" s="3" t="s">
        <v>77</v>
      </c>
      <c r="J449" s="2" t="s">
        <v>17</v>
      </c>
      <c r="K449" s="14" t="s">
        <v>77</v>
      </c>
      <c r="L449" s="2" t="s">
        <v>77</v>
      </c>
      <c r="M449" s="2" t="s">
        <v>77</v>
      </c>
      <c r="N449" s="2" t="s">
        <v>77</v>
      </c>
    </row>
    <row r="450" spans="1:14" x14ac:dyDescent="0.2">
      <c r="A450" s="30" t="s">
        <v>1746</v>
      </c>
      <c r="B450" s="6" t="s">
        <v>1246</v>
      </c>
      <c r="C450" s="6" t="s">
        <v>2691</v>
      </c>
      <c r="D450" s="2" t="s">
        <v>1245</v>
      </c>
      <c r="E450" s="3">
        <v>339</v>
      </c>
      <c r="F450" s="3">
        <v>9</v>
      </c>
      <c r="G450" s="2" t="s">
        <v>1231</v>
      </c>
      <c r="H450" s="3" t="s">
        <v>77</v>
      </c>
      <c r="I450" s="3" t="s">
        <v>77</v>
      </c>
      <c r="J450" t="s">
        <v>7</v>
      </c>
      <c r="K450" s="14" t="s">
        <v>77</v>
      </c>
      <c r="L450" s="2" t="s">
        <v>77</v>
      </c>
      <c r="M450" s="2" t="s">
        <v>77</v>
      </c>
      <c r="N450" s="2" t="s">
        <v>77</v>
      </c>
    </row>
    <row r="451" spans="1:14" x14ac:dyDescent="0.2">
      <c r="A451" s="30" t="s">
        <v>1746</v>
      </c>
      <c r="B451" s="2" t="s">
        <v>741</v>
      </c>
      <c r="C451" t="s">
        <v>2642</v>
      </c>
      <c r="D451" s="2" t="s">
        <v>742</v>
      </c>
      <c r="E451" s="3">
        <v>353</v>
      </c>
      <c r="F451" s="3">
        <v>12</v>
      </c>
      <c r="G451" s="2" t="s">
        <v>1231</v>
      </c>
      <c r="H451" s="3" t="s">
        <v>77</v>
      </c>
      <c r="I451" s="3" t="s">
        <v>77</v>
      </c>
      <c r="J451" s="2" t="s">
        <v>7</v>
      </c>
      <c r="K451" s="14" t="s">
        <v>77</v>
      </c>
      <c r="L451" s="2" t="s">
        <v>77</v>
      </c>
      <c r="M451" s="2" t="s">
        <v>77</v>
      </c>
      <c r="N451" s="2" t="s">
        <v>77</v>
      </c>
    </row>
    <row r="452" spans="1:14" x14ac:dyDescent="0.2">
      <c r="A452" s="30" t="s">
        <v>1746</v>
      </c>
      <c r="B452" s="2" t="s">
        <v>744</v>
      </c>
      <c r="C452" t="s">
        <v>1815</v>
      </c>
      <c r="D452" s="2" t="s">
        <v>743</v>
      </c>
      <c r="E452" s="3">
        <v>355</v>
      </c>
      <c r="F452" s="3">
        <v>12</v>
      </c>
      <c r="G452" s="2" t="s">
        <v>1231</v>
      </c>
      <c r="H452" s="3" t="s">
        <v>77</v>
      </c>
      <c r="I452" s="3" t="s">
        <v>77</v>
      </c>
      <c r="J452" s="2" t="s">
        <v>7</v>
      </c>
      <c r="K452" s="14" t="s">
        <v>77</v>
      </c>
      <c r="L452" s="2" t="s">
        <v>77</v>
      </c>
      <c r="M452" s="2" t="s">
        <v>77</v>
      </c>
      <c r="N452" s="2" t="s">
        <v>77</v>
      </c>
    </row>
    <row r="453" spans="1:14" x14ac:dyDescent="0.2">
      <c r="A453" s="30" t="s">
        <v>1746</v>
      </c>
      <c r="B453" s="2" t="s">
        <v>745</v>
      </c>
      <c r="C453" t="s">
        <v>2479</v>
      </c>
      <c r="D453" s="2" t="s">
        <v>746</v>
      </c>
      <c r="E453" s="3">
        <v>384</v>
      </c>
      <c r="F453" s="3">
        <v>12</v>
      </c>
      <c r="G453" s="2" t="s">
        <v>1231</v>
      </c>
      <c r="H453" s="3" t="s">
        <v>77</v>
      </c>
      <c r="I453" s="3" t="s">
        <v>77</v>
      </c>
      <c r="J453" s="2" t="s">
        <v>7</v>
      </c>
      <c r="K453" s="14" t="s">
        <v>77</v>
      </c>
      <c r="L453" s="2" t="s">
        <v>77</v>
      </c>
      <c r="M453" s="2" t="s">
        <v>77</v>
      </c>
      <c r="N453" s="2" t="s">
        <v>77</v>
      </c>
    </row>
    <row r="454" spans="1:14" x14ac:dyDescent="0.2">
      <c r="A454" s="30" t="s">
        <v>1746</v>
      </c>
      <c r="B454" s="2" t="s">
        <v>747</v>
      </c>
      <c r="C454" t="s">
        <v>2522</v>
      </c>
      <c r="D454" s="2" t="s">
        <v>748</v>
      </c>
      <c r="E454" s="3">
        <v>413</v>
      </c>
      <c r="F454" s="3">
        <v>11</v>
      </c>
      <c r="G454" s="2" t="s">
        <v>1233</v>
      </c>
      <c r="H454" s="3" t="s">
        <v>77</v>
      </c>
      <c r="I454" s="3" t="s">
        <v>77</v>
      </c>
      <c r="J454" s="2" t="s">
        <v>12</v>
      </c>
      <c r="K454" s="14" t="s">
        <v>77</v>
      </c>
      <c r="L454" s="2" t="s">
        <v>77</v>
      </c>
      <c r="M454" s="2" t="s">
        <v>77</v>
      </c>
      <c r="N454" s="2" t="s">
        <v>77</v>
      </c>
    </row>
    <row r="455" spans="1:14" x14ac:dyDescent="0.2">
      <c r="A455" s="30" t="s">
        <v>1746</v>
      </c>
      <c r="B455" s="2" t="s">
        <v>749</v>
      </c>
      <c r="C455" t="s">
        <v>2290</v>
      </c>
      <c r="D455" s="2" t="s">
        <v>750</v>
      </c>
      <c r="E455" s="3">
        <v>406</v>
      </c>
      <c r="F455" s="3">
        <v>11</v>
      </c>
      <c r="G455" s="2" t="s">
        <v>1238</v>
      </c>
      <c r="H455" s="3" t="s">
        <v>77</v>
      </c>
      <c r="I455" s="3" t="s">
        <v>77</v>
      </c>
      <c r="J455" s="2" t="s">
        <v>12</v>
      </c>
      <c r="K455" s="14" t="s">
        <v>77</v>
      </c>
      <c r="L455" s="2" t="s">
        <v>77</v>
      </c>
      <c r="M455" s="2" t="s">
        <v>77</v>
      </c>
      <c r="N455" s="2" t="s">
        <v>77</v>
      </c>
    </row>
    <row r="456" spans="1:14" x14ac:dyDescent="0.2">
      <c r="A456" s="30" t="s">
        <v>1746</v>
      </c>
      <c r="B456" s="2" t="s">
        <v>751</v>
      </c>
      <c r="C456" t="s">
        <v>2309</v>
      </c>
      <c r="D456" s="2" t="s">
        <v>752</v>
      </c>
      <c r="E456" s="3">
        <v>438</v>
      </c>
      <c r="F456" s="3">
        <v>12</v>
      </c>
      <c r="G456" s="2" t="s">
        <v>77</v>
      </c>
      <c r="H456" s="3" t="s">
        <v>77</v>
      </c>
      <c r="I456" s="3" t="s">
        <v>77</v>
      </c>
      <c r="J456" s="2" t="s">
        <v>17</v>
      </c>
      <c r="K456" s="14" t="s">
        <v>77</v>
      </c>
      <c r="L456" s="2" t="s">
        <v>77</v>
      </c>
      <c r="M456" s="2" t="s">
        <v>77</v>
      </c>
      <c r="N456" s="2" t="s">
        <v>77</v>
      </c>
    </row>
    <row r="457" spans="1:14" x14ac:dyDescent="0.2">
      <c r="A457" s="30" t="s">
        <v>1746</v>
      </c>
      <c r="B457" s="2" t="s">
        <v>732</v>
      </c>
      <c r="C457" t="s">
        <v>2490</v>
      </c>
      <c r="D457" s="2" t="s">
        <v>731</v>
      </c>
      <c r="E457" s="3">
        <v>337</v>
      </c>
      <c r="F457" s="3">
        <v>12</v>
      </c>
      <c r="G457" s="2" t="s">
        <v>1231</v>
      </c>
      <c r="H457" s="3" t="s">
        <v>77</v>
      </c>
      <c r="I457" s="3" t="s">
        <v>77</v>
      </c>
      <c r="J457" s="2" t="s">
        <v>7</v>
      </c>
      <c r="K457" s="14" t="s">
        <v>77</v>
      </c>
      <c r="L457" s="2" t="s">
        <v>77</v>
      </c>
      <c r="M457" s="2" t="s">
        <v>77</v>
      </c>
      <c r="N457" s="2" t="s">
        <v>77</v>
      </c>
    </row>
    <row r="458" spans="1:14" x14ac:dyDescent="0.2">
      <c r="A458" s="30" t="s">
        <v>1746</v>
      </c>
      <c r="B458" s="2" t="s">
        <v>734</v>
      </c>
      <c r="C458" t="s">
        <v>2170</v>
      </c>
      <c r="D458" s="2" t="s">
        <v>733</v>
      </c>
      <c r="E458" s="3">
        <v>392</v>
      </c>
      <c r="F458" s="3">
        <v>10</v>
      </c>
      <c r="G458" s="2" t="s">
        <v>77</v>
      </c>
      <c r="H458" s="3" t="s">
        <v>1243</v>
      </c>
      <c r="I458" s="3" t="s">
        <v>77</v>
      </c>
      <c r="J458" s="2" t="s">
        <v>12</v>
      </c>
      <c r="K458" s="14" t="s">
        <v>77</v>
      </c>
      <c r="L458" s="2" t="s">
        <v>77</v>
      </c>
      <c r="M458" s="2" t="s">
        <v>77</v>
      </c>
      <c r="N458" s="2" t="s">
        <v>77</v>
      </c>
    </row>
    <row r="459" spans="1:14" x14ac:dyDescent="0.2">
      <c r="A459" s="30" t="s">
        <v>1746</v>
      </c>
      <c r="B459" s="2" t="s">
        <v>753</v>
      </c>
      <c r="C459" t="s">
        <v>2104</v>
      </c>
      <c r="D459" s="2" t="s">
        <v>754</v>
      </c>
      <c r="E459" s="3">
        <v>402</v>
      </c>
      <c r="F459" s="3">
        <v>10</v>
      </c>
      <c r="G459" s="2" t="s">
        <v>77</v>
      </c>
      <c r="H459" s="3" t="s">
        <v>1244</v>
      </c>
      <c r="I459" s="3" t="s">
        <v>77</v>
      </c>
      <c r="J459" s="2" t="s">
        <v>12</v>
      </c>
      <c r="K459" s="14" t="s">
        <v>77</v>
      </c>
      <c r="L459" s="2" t="s">
        <v>77</v>
      </c>
      <c r="M459" s="2" t="s">
        <v>77</v>
      </c>
      <c r="N459" s="2" t="s">
        <v>77</v>
      </c>
    </row>
    <row r="460" spans="1:14" x14ac:dyDescent="0.2">
      <c r="A460" s="30" t="s">
        <v>1746</v>
      </c>
      <c r="B460" s="2" t="s">
        <v>735</v>
      </c>
      <c r="C460" t="s">
        <v>2456</v>
      </c>
      <c r="D460" s="2" t="s">
        <v>736</v>
      </c>
      <c r="E460" s="3">
        <v>462</v>
      </c>
      <c r="F460" s="3">
        <v>14</v>
      </c>
      <c r="G460" s="2" t="s">
        <v>77</v>
      </c>
      <c r="H460" s="3" t="s">
        <v>77</v>
      </c>
      <c r="I460" s="3" t="s">
        <v>77</v>
      </c>
      <c r="J460" s="2" t="s">
        <v>17</v>
      </c>
      <c r="K460" s="14" t="s">
        <v>77</v>
      </c>
      <c r="L460" s="2" t="s">
        <v>77</v>
      </c>
      <c r="M460" s="2" t="s">
        <v>77</v>
      </c>
      <c r="N460" s="2" t="s">
        <v>77</v>
      </c>
    </row>
    <row r="461" spans="1:14" x14ac:dyDescent="0.2">
      <c r="A461" s="30" t="s">
        <v>1746</v>
      </c>
      <c r="B461" s="2" t="s">
        <v>737</v>
      </c>
      <c r="C461" s="6" t="s">
        <v>2690</v>
      </c>
      <c r="D461" s="2" t="s">
        <v>1248</v>
      </c>
      <c r="E461" s="6">
        <v>389</v>
      </c>
      <c r="F461" s="6">
        <v>9</v>
      </c>
      <c r="G461" s="2" t="s">
        <v>77</v>
      </c>
      <c r="H461" s="3" t="s">
        <v>77</v>
      </c>
      <c r="I461" s="3" t="s">
        <v>77</v>
      </c>
      <c r="J461" s="2" t="s">
        <v>17</v>
      </c>
      <c r="K461" s="14" t="s">
        <v>77</v>
      </c>
      <c r="L461" s="2" t="s">
        <v>77</v>
      </c>
      <c r="M461" s="2" t="s">
        <v>77</v>
      </c>
      <c r="N461" s="2" t="s">
        <v>77</v>
      </c>
    </row>
    <row r="462" spans="1:14" x14ac:dyDescent="0.2">
      <c r="A462" s="30" t="s">
        <v>1746</v>
      </c>
      <c r="B462" s="2" t="s">
        <v>739</v>
      </c>
      <c r="C462" t="s">
        <v>2688</v>
      </c>
      <c r="D462" s="2" t="s">
        <v>740</v>
      </c>
      <c r="E462" s="3">
        <v>392</v>
      </c>
      <c r="F462" s="3">
        <v>10</v>
      </c>
      <c r="G462" s="2" t="s">
        <v>77</v>
      </c>
      <c r="H462" s="3" t="s">
        <v>1244</v>
      </c>
      <c r="I462" s="3" t="s">
        <v>77</v>
      </c>
      <c r="J462" t="s">
        <v>12</v>
      </c>
      <c r="K462" s="14" t="s">
        <v>77</v>
      </c>
      <c r="L462" s="2" t="s">
        <v>77</v>
      </c>
      <c r="M462" s="2" t="s">
        <v>77</v>
      </c>
      <c r="N462" s="2" t="s">
        <v>77</v>
      </c>
    </row>
    <row r="463" spans="1:14" x14ac:dyDescent="0.2">
      <c r="A463" s="30" t="s">
        <v>1746</v>
      </c>
      <c r="B463" s="2" t="s">
        <v>725</v>
      </c>
      <c r="C463" t="s">
        <v>2158</v>
      </c>
      <c r="D463" s="2" t="s">
        <v>723</v>
      </c>
      <c r="E463" s="3">
        <v>387</v>
      </c>
      <c r="F463" s="3">
        <v>9</v>
      </c>
      <c r="G463" s="2" t="s">
        <v>77</v>
      </c>
      <c r="H463" s="3" t="s">
        <v>77</v>
      </c>
      <c r="I463" s="3" t="s">
        <v>77</v>
      </c>
      <c r="J463" s="2" t="s">
        <v>17</v>
      </c>
      <c r="K463" s="14" t="s">
        <v>77</v>
      </c>
      <c r="L463" s="2" t="s">
        <v>77</v>
      </c>
      <c r="M463" s="2" t="s">
        <v>77</v>
      </c>
      <c r="N463" s="2" t="s">
        <v>77</v>
      </c>
    </row>
    <row r="464" spans="1:14" x14ac:dyDescent="0.2">
      <c r="A464" s="30" t="s">
        <v>1746</v>
      </c>
      <c r="B464" s="2" t="s">
        <v>726</v>
      </c>
      <c r="C464" t="s">
        <v>2548</v>
      </c>
      <c r="D464" s="2" t="s">
        <v>724</v>
      </c>
      <c r="E464" s="3">
        <v>396</v>
      </c>
      <c r="F464" s="3">
        <v>12</v>
      </c>
      <c r="G464" s="2" t="s">
        <v>77</v>
      </c>
      <c r="H464" s="3" t="s">
        <v>77</v>
      </c>
      <c r="I464" s="3" t="s">
        <v>77</v>
      </c>
      <c r="J464" s="2" t="s">
        <v>17</v>
      </c>
      <c r="K464" s="14" t="s">
        <v>77</v>
      </c>
      <c r="L464" s="2" t="s">
        <v>77</v>
      </c>
      <c r="M464" s="2" t="s">
        <v>77</v>
      </c>
      <c r="N464" s="2" t="s">
        <v>77</v>
      </c>
    </row>
    <row r="465" spans="1:14" x14ac:dyDescent="0.2">
      <c r="A465" s="30" t="s">
        <v>1746</v>
      </c>
      <c r="B465" s="2" t="s">
        <v>728</v>
      </c>
      <c r="C465" t="s">
        <v>1790</v>
      </c>
      <c r="D465" s="2" t="s">
        <v>727</v>
      </c>
      <c r="E465" s="3">
        <v>349</v>
      </c>
      <c r="F465" s="3">
        <v>12</v>
      </c>
      <c r="G465" s="2" t="s">
        <v>1231</v>
      </c>
      <c r="H465" s="3" t="s">
        <v>77</v>
      </c>
      <c r="I465" s="3" t="s">
        <v>77</v>
      </c>
      <c r="J465" s="2" t="s">
        <v>7</v>
      </c>
      <c r="K465" s="14" t="s">
        <v>77</v>
      </c>
      <c r="L465" s="2" t="s">
        <v>77</v>
      </c>
      <c r="M465" s="2" t="s">
        <v>77</v>
      </c>
      <c r="N465" s="2" t="s">
        <v>77</v>
      </c>
    </row>
    <row r="466" spans="1:14" x14ac:dyDescent="0.2">
      <c r="A466" s="30" t="s">
        <v>1746</v>
      </c>
      <c r="B466" s="2" t="s">
        <v>1247</v>
      </c>
      <c r="C466" t="s">
        <v>2689</v>
      </c>
      <c r="D466" s="2" t="s">
        <v>738</v>
      </c>
      <c r="E466" s="3">
        <v>395</v>
      </c>
      <c r="F466" s="3">
        <v>10</v>
      </c>
      <c r="G466" t="s">
        <v>1230</v>
      </c>
      <c r="H466" s="3" t="s">
        <v>77</v>
      </c>
      <c r="I466" s="3" t="s">
        <v>77</v>
      </c>
      <c r="J466" t="s">
        <v>17</v>
      </c>
      <c r="K466" s="14" t="s">
        <v>77</v>
      </c>
      <c r="L466" s="2" t="s">
        <v>77</v>
      </c>
      <c r="M466" s="2" t="s">
        <v>77</v>
      </c>
      <c r="N466" s="2" t="s">
        <v>77</v>
      </c>
    </row>
    <row r="467" spans="1:14" x14ac:dyDescent="0.2">
      <c r="A467" s="30" t="s">
        <v>1747</v>
      </c>
      <c r="B467" s="2" t="s">
        <v>1754</v>
      </c>
      <c r="C467" t="s">
        <v>2666</v>
      </c>
      <c r="D467" s="2" t="s">
        <v>893</v>
      </c>
      <c r="E467" s="2">
        <v>408</v>
      </c>
      <c r="F467" s="2">
        <v>13</v>
      </c>
      <c r="G467" s="2" t="s">
        <v>1230</v>
      </c>
      <c r="H467" s="2" t="s">
        <v>77</v>
      </c>
      <c r="I467" s="2" t="s">
        <v>1242</v>
      </c>
      <c r="J467" s="2" t="s">
        <v>17</v>
      </c>
      <c r="K467" s="14" t="s">
        <v>8</v>
      </c>
      <c r="L467" s="2" t="s">
        <v>1147</v>
      </c>
      <c r="M467" s="2" t="s">
        <v>40</v>
      </c>
      <c r="N467" s="2" t="s">
        <v>1160</v>
      </c>
    </row>
    <row r="468" spans="1:14" x14ac:dyDescent="0.2">
      <c r="A468" s="30" t="s">
        <v>1747</v>
      </c>
      <c r="B468" s="2" t="s">
        <v>1754</v>
      </c>
      <c r="C468" t="s">
        <v>1896</v>
      </c>
      <c r="D468" s="2" t="s">
        <v>902</v>
      </c>
      <c r="E468" s="2">
        <v>405</v>
      </c>
      <c r="F468" s="2">
        <v>12</v>
      </c>
      <c r="G468" s="2" t="s">
        <v>1230</v>
      </c>
      <c r="H468" s="2" t="s">
        <v>77</v>
      </c>
      <c r="I468" s="2" t="s">
        <v>1242</v>
      </c>
      <c r="J468" s="2" t="s">
        <v>17</v>
      </c>
      <c r="K468" s="14" t="s">
        <v>8</v>
      </c>
      <c r="L468" s="2" t="s">
        <v>1146</v>
      </c>
      <c r="M468" s="2" t="s">
        <v>24</v>
      </c>
      <c r="N468" s="2" t="s">
        <v>1159</v>
      </c>
    </row>
    <row r="469" spans="1:14" x14ac:dyDescent="0.2">
      <c r="A469" s="30" t="s">
        <v>1747</v>
      </c>
      <c r="B469" s="2" t="s">
        <v>1754</v>
      </c>
      <c r="C469" t="s">
        <v>2620</v>
      </c>
      <c r="D469" s="2" t="s">
        <v>993</v>
      </c>
      <c r="E469" s="2">
        <v>390</v>
      </c>
      <c r="F469" s="2">
        <v>12</v>
      </c>
      <c r="G469" s="2" t="s">
        <v>1231</v>
      </c>
      <c r="H469" s="2" t="s">
        <v>77</v>
      </c>
      <c r="I469" s="2" t="s">
        <v>77</v>
      </c>
      <c r="J469" s="2" t="s">
        <v>7</v>
      </c>
      <c r="K469" s="14" t="s">
        <v>77</v>
      </c>
      <c r="L469" s="2" t="s">
        <v>77</v>
      </c>
      <c r="M469" s="2" t="s">
        <v>77</v>
      </c>
      <c r="N469" s="2" t="s">
        <v>77</v>
      </c>
    </row>
    <row r="470" spans="1:14" x14ac:dyDescent="0.2">
      <c r="A470" s="30" t="s">
        <v>1747</v>
      </c>
      <c r="B470" s="2" t="s">
        <v>1754</v>
      </c>
      <c r="C470" t="s">
        <v>1927</v>
      </c>
      <c r="D470" s="2" t="s">
        <v>994</v>
      </c>
      <c r="E470" s="2">
        <v>432</v>
      </c>
      <c r="F470" s="2">
        <v>11</v>
      </c>
      <c r="G470" s="2" t="s">
        <v>1231</v>
      </c>
      <c r="H470" s="2" t="s">
        <v>77</v>
      </c>
      <c r="I470" s="2" t="s">
        <v>77</v>
      </c>
      <c r="J470" s="2" t="s">
        <v>7</v>
      </c>
      <c r="K470" s="14" t="s">
        <v>77</v>
      </c>
      <c r="L470" s="2" t="s">
        <v>77</v>
      </c>
      <c r="M470" s="2" t="s">
        <v>77</v>
      </c>
      <c r="N470" s="2" t="s">
        <v>77</v>
      </c>
    </row>
    <row r="471" spans="1:14" x14ac:dyDescent="0.2">
      <c r="A471" s="30" t="s">
        <v>1747</v>
      </c>
      <c r="B471" s="2" t="s">
        <v>1754</v>
      </c>
      <c r="C471" t="s">
        <v>2076</v>
      </c>
      <c r="D471" s="2" t="s">
        <v>995</v>
      </c>
      <c r="E471" s="2">
        <v>409</v>
      </c>
      <c r="F471" s="2">
        <v>13</v>
      </c>
      <c r="G471" s="2" t="s">
        <v>1231</v>
      </c>
      <c r="H471" s="2" t="s">
        <v>77</v>
      </c>
      <c r="I471" s="2" t="s">
        <v>77</v>
      </c>
      <c r="J471" s="2" t="s">
        <v>7</v>
      </c>
      <c r="K471" s="14" t="s">
        <v>77</v>
      </c>
      <c r="L471" s="2" t="s">
        <v>77</v>
      </c>
      <c r="M471" s="2" t="s">
        <v>77</v>
      </c>
      <c r="N471" s="2" t="s">
        <v>77</v>
      </c>
    </row>
    <row r="472" spans="1:14" x14ac:dyDescent="0.2">
      <c r="A472" s="30" t="s">
        <v>1747</v>
      </c>
      <c r="B472" s="2" t="s">
        <v>1754</v>
      </c>
      <c r="C472" t="s">
        <v>2558</v>
      </c>
      <c r="D472" s="2" t="s">
        <v>996</v>
      </c>
      <c r="E472" s="2">
        <v>420</v>
      </c>
      <c r="F472" s="2">
        <v>12</v>
      </c>
      <c r="G472" s="2" t="s">
        <v>77</v>
      </c>
      <c r="H472" s="2" t="s">
        <v>77</v>
      </c>
      <c r="I472" s="2" t="s">
        <v>77</v>
      </c>
      <c r="J472" s="2" t="s">
        <v>17</v>
      </c>
      <c r="K472" s="14" t="s">
        <v>77</v>
      </c>
      <c r="L472" s="2" t="s">
        <v>77</v>
      </c>
      <c r="M472" s="2" t="s">
        <v>77</v>
      </c>
      <c r="N472" s="2" t="s">
        <v>77</v>
      </c>
    </row>
    <row r="473" spans="1:14" x14ac:dyDescent="0.2">
      <c r="A473" s="30" t="s">
        <v>1747</v>
      </c>
      <c r="B473" s="2" t="s">
        <v>1754</v>
      </c>
      <c r="C473" t="s">
        <v>2540</v>
      </c>
      <c r="D473" s="2" t="s">
        <v>997</v>
      </c>
      <c r="E473" s="2">
        <v>394</v>
      </c>
      <c r="F473" s="2">
        <v>12</v>
      </c>
      <c r="G473" s="2" t="s">
        <v>77</v>
      </c>
      <c r="H473" s="2" t="s">
        <v>77</v>
      </c>
      <c r="I473" s="2" t="s">
        <v>77</v>
      </c>
      <c r="J473" s="2" t="s">
        <v>17</v>
      </c>
      <c r="K473" s="14" t="s">
        <v>77</v>
      </c>
      <c r="L473" s="2" t="s">
        <v>77</v>
      </c>
      <c r="M473" s="2" t="s">
        <v>77</v>
      </c>
      <c r="N473" s="2" t="s">
        <v>77</v>
      </c>
    </row>
    <row r="474" spans="1:14" x14ac:dyDescent="0.2">
      <c r="A474" s="30" t="s">
        <v>1747</v>
      </c>
      <c r="B474" s="2" t="s">
        <v>1754</v>
      </c>
      <c r="C474" t="s">
        <v>2544</v>
      </c>
      <c r="D474" s="2" t="s">
        <v>998</v>
      </c>
      <c r="E474" s="2">
        <v>381</v>
      </c>
      <c r="F474" s="2">
        <v>12</v>
      </c>
      <c r="G474" s="2" t="s">
        <v>77</v>
      </c>
      <c r="H474" s="2" t="s">
        <v>77</v>
      </c>
      <c r="I474" s="2" t="s">
        <v>77</v>
      </c>
      <c r="J474" s="2" t="s">
        <v>17</v>
      </c>
      <c r="K474" s="14" t="s">
        <v>8</v>
      </c>
      <c r="L474" s="2" t="s">
        <v>1159</v>
      </c>
      <c r="M474" s="2" t="s">
        <v>9</v>
      </c>
      <c r="N474" s="2" t="s">
        <v>1146</v>
      </c>
    </row>
    <row r="475" spans="1:14" x14ac:dyDescent="0.2">
      <c r="A475" s="30" t="s">
        <v>1747</v>
      </c>
      <c r="B475" s="2" t="s">
        <v>1754</v>
      </c>
      <c r="C475" t="s">
        <v>2304</v>
      </c>
      <c r="D475" s="2" t="s">
        <v>1000</v>
      </c>
      <c r="E475" s="2">
        <v>400</v>
      </c>
      <c r="F475" s="2">
        <v>12</v>
      </c>
      <c r="G475" s="2" t="s">
        <v>77</v>
      </c>
      <c r="H475" s="2" t="s">
        <v>77</v>
      </c>
      <c r="I475" s="2" t="s">
        <v>77</v>
      </c>
      <c r="J475" s="2" t="s">
        <v>17</v>
      </c>
      <c r="K475" s="14" t="s">
        <v>77</v>
      </c>
      <c r="L475" s="2" t="s">
        <v>77</v>
      </c>
      <c r="M475" s="2" t="s">
        <v>77</v>
      </c>
      <c r="N475" s="2" t="s">
        <v>77</v>
      </c>
    </row>
    <row r="476" spans="1:14" x14ac:dyDescent="0.2">
      <c r="A476" s="30" t="s">
        <v>1747</v>
      </c>
      <c r="B476" s="2" t="s">
        <v>1754</v>
      </c>
      <c r="C476" t="s">
        <v>2192</v>
      </c>
      <c r="D476" s="2" t="s">
        <v>1001</v>
      </c>
      <c r="E476" s="2">
        <v>394</v>
      </c>
      <c r="F476" s="2">
        <v>12</v>
      </c>
      <c r="G476" s="2" t="s">
        <v>77</v>
      </c>
      <c r="H476" s="2" t="s">
        <v>77</v>
      </c>
      <c r="I476" s="2" t="s">
        <v>77</v>
      </c>
      <c r="J476" s="2" t="s">
        <v>17</v>
      </c>
      <c r="K476" s="14" t="s">
        <v>77</v>
      </c>
      <c r="L476" s="2" t="s">
        <v>77</v>
      </c>
      <c r="M476" s="2" t="s">
        <v>77</v>
      </c>
      <c r="N476" s="2" t="s">
        <v>77</v>
      </c>
    </row>
    <row r="477" spans="1:14" x14ac:dyDescent="0.2">
      <c r="A477" s="30" t="s">
        <v>1747</v>
      </c>
      <c r="B477" s="2" t="s">
        <v>1754</v>
      </c>
      <c r="C477" t="s">
        <v>2306</v>
      </c>
      <c r="D477" s="2" t="s">
        <v>903</v>
      </c>
      <c r="E477" s="2">
        <v>349</v>
      </c>
      <c r="F477" s="2">
        <v>10</v>
      </c>
      <c r="G477" s="2" t="s">
        <v>1231</v>
      </c>
      <c r="H477" s="2" t="s">
        <v>77</v>
      </c>
      <c r="I477" s="2" t="s">
        <v>77</v>
      </c>
      <c r="J477" s="2" t="s">
        <v>7</v>
      </c>
      <c r="K477" s="14" t="s">
        <v>8</v>
      </c>
      <c r="L477" s="2" t="s">
        <v>1147</v>
      </c>
      <c r="M477" s="2" t="s">
        <v>9</v>
      </c>
      <c r="N477" s="2" t="s">
        <v>1160</v>
      </c>
    </row>
    <row r="478" spans="1:14" x14ac:dyDescent="0.2">
      <c r="A478" s="30" t="s">
        <v>1747</v>
      </c>
      <c r="B478" s="2" t="s">
        <v>1754</v>
      </c>
      <c r="C478" t="s">
        <v>1823</v>
      </c>
      <c r="D478" s="2" t="s">
        <v>1002</v>
      </c>
      <c r="E478" s="2">
        <v>321</v>
      </c>
      <c r="F478" s="2">
        <v>10</v>
      </c>
      <c r="G478" s="2" t="s">
        <v>1231</v>
      </c>
      <c r="H478" s="2" t="s">
        <v>77</v>
      </c>
      <c r="I478" s="2" t="s">
        <v>77</v>
      </c>
      <c r="J478" s="2" t="s">
        <v>7</v>
      </c>
      <c r="K478" s="14" t="s">
        <v>77</v>
      </c>
      <c r="L478" s="2" t="s">
        <v>77</v>
      </c>
      <c r="M478" s="2" t="s">
        <v>77</v>
      </c>
      <c r="N478" s="2" t="s">
        <v>77</v>
      </c>
    </row>
    <row r="479" spans="1:14" x14ac:dyDescent="0.2">
      <c r="A479" s="30" t="s">
        <v>1747</v>
      </c>
      <c r="B479" s="2" t="s">
        <v>1754</v>
      </c>
      <c r="C479" t="s">
        <v>2237</v>
      </c>
      <c r="D479" s="2" t="s">
        <v>1003</v>
      </c>
      <c r="E479" s="2">
        <v>384</v>
      </c>
      <c r="F479" s="2">
        <v>12</v>
      </c>
      <c r="G479" s="2" t="s">
        <v>77</v>
      </c>
      <c r="H479" s="2" t="s">
        <v>77</v>
      </c>
      <c r="I479" s="2" t="s">
        <v>77</v>
      </c>
      <c r="J479" s="2" t="s">
        <v>17</v>
      </c>
      <c r="K479" s="14" t="s">
        <v>77</v>
      </c>
      <c r="L479" s="2" t="s">
        <v>77</v>
      </c>
      <c r="M479" s="2" t="s">
        <v>77</v>
      </c>
      <c r="N479" s="2" t="s">
        <v>77</v>
      </c>
    </row>
    <row r="480" spans="1:14" x14ac:dyDescent="0.2">
      <c r="A480" s="30" t="s">
        <v>1747</v>
      </c>
      <c r="B480" s="2" t="s">
        <v>1754</v>
      </c>
      <c r="C480" t="s">
        <v>2403</v>
      </c>
      <c r="D480" s="2" t="s">
        <v>1004</v>
      </c>
      <c r="E480" s="2">
        <v>402</v>
      </c>
      <c r="F480" s="2">
        <v>12</v>
      </c>
      <c r="G480" s="2" t="s">
        <v>1230</v>
      </c>
      <c r="H480" s="2" t="s">
        <v>77</v>
      </c>
      <c r="I480" s="2" t="s">
        <v>1242</v>
      </c>
      <c r="J480" s="2" t="s">
        <v>17</v>
      </c>
      <c r="K480" s="14" t="s">
        <v>77</v>
      </c>
      <c r="L480" s="2" t="s">
        <v>77</v>
      </c>
      <c r="M480" s="2" t="s">
        <v>77</v>
      </c>
      <c r="N480" s="2" t="s">
        <v>77</v>
      </c>
    </row>
    <row r="481" spans="1:14" x14ac:dyDescent="0.2">
      <c r="A481" s="30" t="s">
        <v>1747</v>
      </c>
      <c r="B481" s="2" t="s">
        <v>1754</v>
      </c>
      <c r="C481" t="s">
        <v>1954</v>
      </c>
      <c r="D481" s="2" t="s">
        <v>1006</v>
      </c>
      <c r="E481" s="2">
        <v>422</v>
      </c>
      <c r="F481" s="2">
        <v>11</v>
      </c>
      <c r="G481" s="2" t="s">
        <v>77</v>
      </c>
      <c r="H481" s="2" t="s">
        <v>1243</v>
      </c>
      <c r="I481" s="2" t="s">
        <v>77</v>
      </c>
      <c r="J481" s="2" t="s">
        <v>12</v>
      </c>
      <c r="K481" s="14" t="s">
        <v>77</v>
      </c>
      <c r="L481" s="2" t="s">
        <v>77</v>
      </c>
      <c r="M481" s="2" t="s">
        <v>77</v>
      </c>
      <c r="N481" s="2" t="s">
        <v>77</v>
      </c>
    </row>
    <row r="482" spans="1:14" x14ac:dyDescent="0.2">
      <c r="A482" s="30" t="s">
        <v>1747</v>
      </c>
      <c r="B482" s="2" t="s">
        <v>1754</v>
      </c>
      <c r="C482" t="s">
        <v>2219</v>
      </c>
      <c r="D482" s="2" t="s">
        <v>1007</v>
      </c>
      <c r="E482" s="2">
        <v>335</v>
      </c>
      <c r="F482" s="2">
        <v>11</v>
      </c>
      <c r="G482" s="2" t="s">
        <v>1231</v>
      </c>
      <c r="H482" s="2" t="s">
        <v>77</v>
      </c>
      <c r="I482" s="2" t="s">
        <v>77</v>
      </c>
      <c r="J482" s="2" t="s">
        <v>7</v>
      </c>
      <c r="K482" s="14" t="s">
        <v>77</v>
      </c>
      <c r="L482" s="2" t="s">
        <v>77</v>
      </c>
      <c r="M482" s="2" t="s">
        <v>77</v>
      </c>
      <c r="N482" s="2" t="s">
        <v>77</v>
      </c>
    </row>
    <row r="483" spans="1:14" x14ac:dyDescent="0.2">
      <c r="A483" s="30" t="s">
        <v>1747</v>
      </c>
      <c r="B483" s="2" t="s">
        <v>1754</v>
      </c>
      <c r="C483" t="s">
        <v>2624</v>
      </c>
      <c r="D483" s="2" t="s">
        <v>1008</v>
      </c>
      <c r="E483" s="2">
        <v>330</v>
      </c>
      <c r="F483" s="2">
        <v>10</v>
      </c>
      <c r="G483" s="2" t="s">
        <v>1231</v>
      </c>
      <c r="H483" s="2" t="s">
        <v>77</v>
      </c>
      <c r="I483" s="2" t="s">
        <v>77</v>
      </c>
      <c r="J483" s="2" t="s">
        <v>7</v>
      </c>
      <c r="K483" s="14" t="s">
        <v>77</v>
      </c>
      <c r="L483" s="2" t="s">
        <v>77</v>
      </c>
      <c r="M483" s="2" t="s">
        <v>77</v>
      </c>
      <c r="N483" s="2" t="s">
        <v>77</v>
      </c>
    </row>
    <row r="484" spans="1:14" x14ac:dyDescent="0.2">
      <c r="A484" s="30" t="s">
        <v>1747</v>
      </c>
      <c r="B484" s="2" t="s">
        <v>1754</v>
      </c>
      <c r="C484" t="s">
        <v>2041</v>
      </c>
      <c r="D484" s="2" t="s">
        <v>1009</v>
      </c>
      <c r="E484" s="2">
        <v>394</v>
      </c>
      <c r="F484" s="2">
        <v>12</v>
      </c>
      <c r="G484" s="2" t="s">
        <v>1230</v>
      </c>
      <c r="H484" s="2" t="s">
        <v>77</v>
      </c>
      <c r="I484" s="2" t="s">
        <v>77</v>
      </c>
      <c r="J484" s="2" t="s">
        <v>17</v>
      </c>
      <c r="K484" s="14" t="s">
        <v>77</v>
      </c>
      <c r="L484" s="2" t="s">
        <v>77</v>
      </c>
      <c r="M484" s="2" t="s">
        <v>77</v>
      </c>
      <c r="N484" s="2" t="s">
        <v>77</v>
      </c>
    </row>
    <row r="485" spans="1:14" x14ac:dyDescent="0.2">
      <c r="A485" s="30" t="s">
        <v>1747</v>
      </c>
      <c r="B485" s="2" t="s">
        <v>1754</v>
      </c>
      <c r="C485" t="s">
        <v>2318</v>
      </c>
      <c r="D485" s="2" t="s">
        <v>1010</v>
      </c>
      <c r="E485" s="2">
        <v>377</v>
      </c>
      <c r="F485" s="2">
        <v>12</v>
      </c>
      <c r="G485" s="2" t="s">
        <v>1231</v>
      </c>
      <c r="H485" s="2" t="s">
        <v>77</v>
      </c>
      <c r="I485" s="2" t="s">
        <v>77</v>
      </c>
      <c r="J485" s="2" t="s">
        <v>7</v>
      </c>
      <c r="K485" s="14" t="s">
        <v>77</v>
      </c>
      <c r="L485" s="2" t="s">
        <v>77</v>
      </c>
      <c r="M485" s="2" t="s">
        <v>77</v>
      </c>
      <c r="N485" s="2" t="s">
        <v>77</v>
      </c>
    </row>
    <row r="486" spans="1:14" x14ac:dyDescent="0.2">
      <c r="A486" s="30" t="s">
        <v>1747</v>
      </c>
      <c r="B486" s="2" t="s">
        <v>1754</v>
      </c>
      <c r="C486" t="s">
        <v>1799</v>
      </c>
      <c r="D486" s="2" t="s">
        <v>1011</v>
      </c>
      <c r="E486" s="2">
        <v>440</v>
      </c>
      <c r="F486" s="2">
        <v>12</v>
      </c>
      <c r="G486" s="2" t="s">
        <v>77</v>
      </c>
      <c r="H486" s="2" t="s">
        <v>77</v>
      </c>
      <c r="I486" s="2" t="s">
        <v>77</v>
      </c>
      <c r="J486" s="2" t="s">
        <v>17</v>
      </c>
      <c r="K486" s="14" t="s">
        <v>77</v>
      </c>
      <c r="L486" s="2" t="s">
        <v>77</v>
      </c>
      <c r="M486" s="2" t="s">
        <v>77</v>
      </c>
      <c r="N486" s="2" t="s">
        <v>77</v>
      </c>
    </row>
    <row r="487" spans="1:14" x14ac:dyDescent="0.2">
      <c r="A487" s="30" t="s">
        <v>1747</v>
      </c>
      <c r="B487" s="2" t="s">
        <v>1754</v>
      </c>
      <c r="C487" t="s">
        <v>2094</v>
      </c>
      <c r="D487" s="2" t="s">
        <v>904</v>
      </c>
      <c r="E487" s="2">
        <v>395</v>
      </c>
      <c r="F487" s="2">
        <v>10</v>
      </c>
      <c r="G487" s="2" t="s">
        <v>77</v>
      </c>
      <c r="H487" s="2" t="s">
        <v>77</v>
      </c>
      <c r="I487" s="2" t="s">
        <v>77</v>
      </c>
      <c r="J487" s="2" t="s">
        <v>12</v>
      </c>
      <c r="K487" s="14" t="s">
        <v>13</v>
      </c>
      <c r="L487" s="2" t="s">
        <v>1146</v>
      </c>
      <c r="M487" s="2" t="s">
        <v>14</v>
      </c>
      <c r="N487" s="2" t="s">
        <v>1161</v>
      </c>
    </row>
    <row r="488" spans="1:14" x14ac:dyDescent="0.2">
      <c r="A488" s="30" t="s">
        <v>1747</v>
      </c>
      <c r="B488" s="2" t="s">
        <v>1754</v>
      </c>
      <c r="C488" t="s">
        <v>1824</v>
      </c>
      <c r="D488" s="2" t="s">
        <v>1012</v>
      </c>
      <c r="E488" s="2">
        <v>398</v>
      </c>
      <c r="F488" s="2">
        <v>12</v>
      </c>
      <c r="G488" s="2" t="s">
        <v>1231</v>
      </c>
      <c r="H488" s="2" t="s">
        <v>77</v>
      </c>
      <c r="I488" s="2" t="s">
        <v>77</v>
      </c>
      <c r="J488" s="2" t="s">
        <v>7</v>
      </c>
      <c r="K488" s="14" t="s">
        <v>77</v>
      </c>
      <c r="L488" s="2" t="s">
        <v>77</v>
      </c>
      <c r="M488" s="2" t="s">
        <v>77</v>
      </c>
      <c r="N488" s="2" t="s">
        <v>77</v>
      </c>
    </row>
    <row r="489" spans="1:14" x14ac:dyDescent="0.2">
      <c r="A489" s="30" t="s">
        <v>1747</v>
      </c>
      <c r="B489" s="2" t="s">
        <v>1754</v>
      </c>
      <c r="C489" t="s">
        <v>2185</v>
      </c>
      <c r="D489" s="2" t="s">
        <v>1013</v>
      </c>
      <c r="E489" s="2">
        <v>443</v>
      </c>
      <c r="F489" s="2">
        <v>12</v>
      </c>
      <c r="G489" s="2" t="s">
        <v>1230</v>
      </c>
      <c r="H489" s="2" t="s">
        <v>77</v>
      </c>
      <c r="I489" s="2" t="s">
        <v>1242</v>
      </c>
      <c r="J489" s="2" t="s">
        <v>17</v>
      </c>
      <c r="K489" s="14" t="s">
        <v>77</v>
      </c>
      <c r="L489" s="2" t="s">
        <v>77</v>
      </c>
      <c r="M489" s="2" t="s">
        <v>77</v>
      </c>
      <c r="N489" s="2" t="s">
        <v>77</v>
      </c>
    </row>
    <row r="490" spans="1:14" x14ac:dyDescent="0.2">
      <c r="A490" s="30" t="s">
        <v>1747</v>
      </c>
      <c r="B490" s="2" t="s">
        <v>1754</v>
      </c>
      <c r="C490" t="s">
        <v>1994</v>
      </c>
      <c r="D490" s="2" t="s">
        <v>1014</v>
      </c>
      <c r="E490" s="2">
        <v>407</v>
      </c>
      <c r="F490" s="2">
        <v>12</v>
      </c>
      <c r="G490" s="2" t="s">
        <v>77</v>
      </c>
      <c r="H490" s="2" t="s">
        <v>77</v>
      </c>
      <c r="I490" s="2" t="s">
        <v>77</v>
      </c>
      <c r="J490" s="2" t="s">
        <v>17</v>
      </c>
      <c r="K490" s="14" t="s">
        <v>77</v>
      </c>
      <c r="L490" s="2" t="s">
        <v>77</v>
      </c>
      <c r="M490" s="2" t="s">
        <v>77</v>
      </c>
      <c r="N490" s="2" t="s">
        <v>77</v>
      </c>
    </row>
    <row r="491" spans="1:14" x14ac:dyDescent="0.2">
      <c r="A491" s="30" t="s">
        <v>1747</v>
      </c>
      <c r="B491" s="2" t="s">
        <v>1754</v>
      </c>
      <c r="C491" t="s">
        <v>2514</v>
      </c>
      <c r="D491" s="2" t="s">
        <v>1015</v>
      </c>
      <c r="E491" s="2">
        <v>347</v>
      </c>
      <c r="F491" s="2">
        <v>12</v>
      </c>
      <c r="G491" s="2" t="s">
        <v>1231</v>
      </c>
      <c r="H491" s="2" t="s">
        <v>77</v>
      </c>
      <c r="I491" s="2" t="s">
        <v>77</v>
      </c>
      <c r="J491" s="2" t="s">
        <v>7</v>
      </c>
      <c r="K491" s="14" t="s">
        <v>77</v>
      </c>
      <c r="L491" s="2" t="s">
        <v>77</v>
      </c>
      <c r="M491" s="2" t="s">
        <v>77</v>
      </c>
      <c r="N491" s="2" t="s">
        <v>77</v>
      </c>
    </row>
    <row r="492" spans="1:14" x14ac:dyDescent="0.2">
      <c r="A492" s="30" t="s">
        <v>1747</v>
      </c>
      <c r="B492" s="2" t="s">
        <v>1754</v>
      </c>
      <c r="C492" t="s">
        <v>2246</v>
      </c>
      <c r="D492" s="2" t="s">
        <v>1016</v>
      </c>
      <c r="E492" s="2">
        <v>386</v>
      </c>
      <c r="F492" s="2">
        <v>12</v>
      </c>
      <c r="G492" s="2" t="s">
        <v>1231</v>
      </c>
      <c r="H492" s="2" t="s">
        <v>77</v>
      </c>
      <c r="I492" s="2" t="s">
        <v>77</v>
      </c>
      <c r="J492" s="2" t="s">
        <v>7</v>
      </c>
      <c r="K492" s="14" t="s">
        <v>77</v>
      </c>
      <c r="L492" s="2" t="s">
        <v>77</v>
      </c>
      <c r="M492" s="2" t="s">
        <v>77</v>
      </c>
      <c r="N492" s="2" t="s">
        <v>77</v>
      </c>
    </row>
    <row r="493" spans="1:14" x14ac:dyDescent="0.2">
      <c r="A493" s="30" t="s">
        <v>1747</v>
      </c>
      <c r="B493" s="2" t="s">
        <v>1754</v>
      </c>
      <c r="C493" t="s">
        <v>1925</v>
      </c>
      <c r="D493" s="2" t="s">
        <v>1017</v>
      </c>
      <c r="E493" s="2">
        <v>422</v>
      </c>
      <c r="F493" s="2">
        <v>12</v>
      </c>
      <c r="G493" s="2" t="s">
        <v>77</v>
      </c>
      <c r="H493" s="2" t="s">
        <v>77</v>
      </c>
      <c r="I493" s="2" t="s">
        <v>77</v>
      </c>
      <c r="J493" s="2" t="s">
        <v>7</v>
      </c>
      <c r="K493" s="14" t="s">
        <v>77</v>
      </c>
      <c r="L493" s="2" t="s">
        <v>77</v>
      </c>
      <c r="M493" s="2" t="s">
        <v>77</v>
      </c>
      <c r="N493" s="2" t="s">
        <v>77</v>
      </c>
    </row>
    <row r="494" spans="1:14" x14ac:dyDescent="0.2">
      <c r="A494" s="30" t="s">
        <v>1747</v>
      </c>
      <c r="B494" s="2" t="s">
        <v>1754</v>
      </c>
      <c r="C494" t="s">
        <v>2283</v>
      </c>
      <c r="D494" s="2" t="s">
        <v>1019</v>
      </c>
      <c r="E494" s="2">
        <v>426</v>
      </c>
      <c r="F494" s="2">
        <v>11</v>
      </c>
      <c r="G494" s="2" t="s">
        <v>77</v>
      </c>
      <c r="H494" s="2" t="s">
        <v>77</v>
      </c>
      <c r="I494" s="2" t="s">
        <v>77</v>
      </c>
      <c r="J494" s="2" t="s">
        <v>12</v>
      </c>
      <c r="K494" s="14" t="s">
        <v>77</v>
      </c>
      <c r="L494" s="2" t="s">
        <v>77</v>
      </c>
      <c r="M494" s="2" t="s">
        <v>77</v>
      </c>
      <c r="N494" s="2" t="s">
        <v>77</v>
      </c>
    </row>
    <row r="495" spans="1:14" x14ac:dyDescent="0.2">
      <c r="A495" s="30" t="s">
        <v>1747</v>
      </c>
      <c r="B495" s="2" t="s">
        <v>1754</v>
      </c>
      <c r="C495" t="s">
        <v>2359</v>
      </c>
      <c r="D495" s="2" t="s">
        <v>1020</v>
      </c>
      <c r="E495" s="2">
        <v>391</v>
      </c>
      <c r="F495" s="2">
        <v>10</v>
      </c>
      <c r="G495" s="2" t="s">
        <v>77</v>
      </c>
      <c r="H495" s="2" t="s">
        <v>1243</v>
      </c>
      <c r="I495" s="2" t="s">
        <v>77</v>
      </c>
      <c r="J495" s="2" t="s">
        <v>12</v>
      </c>
      <c r="K495" s="14" t="s">
        <v>77</v>
      </c>
      <c r="L495" s="2" t="s">
        <v>77</v>
      </c>
      <c r="M495" s="2" t="s">
        <v>77</v>
      </c>
      <c r="N495" s="2" t="s">
        <v>77</v>
      </c>
    </row>
    <row r="496" spans="1:14" x14ac:dyDescent="0.2">
      <c r="A496" s="30" t="s">
        <v>1747</v>
      </c>
      <c r="B496" s="2" t="s">
        <v>1754</v>
      </c>
      <c r="C496" t="s">
        <v>2074</v>
      </c>
      <c r="D496" s="2" t="s">
        <v>905</v>
      </c>
      <c r="E496" s="2">
        <v>418</v>
      </c>
      <c r="F496" s="2">
        <v>12</v>
      </c>
      <c r="G496" s="2" t="s">
        <v>77</v>
      </c>
      <c r="H496" s="2" t="s">
        <v>77</v>
      </c>
      <c r="I496" s="2" t="s">
        <v>77</v>
      </c>
      <c r="J496" s="2" t="s">
        <v>17</v>
      </c>
      <c r="K496" s="14" t="s">
        <v>8</v>
      </c>
      <c r="L496" s="2" t="s">
        <v>1147</v>
      </c>
      <c r="M496" s="2" t="s">
        <v>40</v>
      </c>
      <c r="N496" s="2" t="s">
        <v>1152</v>
      </c>
    </row>
    <row r="497" spans="1:14" x14ac:dyDescent="0.2">
      <c r="A497" s="30" t="s">
        <v>1747</v>
      </c>
      <c r="B497" s="2" t="s">
        <v>1754</v>
      </c>
      <c r="C497" t="s">
        <v>2346</v>
      </c>
      <c r="D497" s="2" t="s">
        <v>1022</v>
      </c>
      <c r="E497" s="2">
        <v>424</v>
      </c>
      <c r="F497" s="2">
        <v>12</v>
      </c>
      <c r="G497" s="2" t="s">
        <v>1230</v>
      </c>
      <c r="H497" s="2" t="s">
        <v>77</v>
      </c>
      <c r="I497" s="2" t="s">
        <v>1242</v>
      </c>
      <c r="J497" s="2" t="s">
        <v>17</v>
      </c>
      <c r="K497" s="14" t="s">
        <v>77</v>
      </c>
      <c r="L497" s="2" t="s">
        <v>77</v>
      </c>
      <c r="M497" s="2" t="s">
        <v>77</v>
      </c>
      <c r="N497" s="2" t="s">
        <v>77</v>
      </c>
    </row>
    <row r="498" spans="1:14" x14ac:dyDescent="0.2">
      <c r="A498" s="30" t="s">
        <v>1747</v>
      </c>
      <c r="B498" s="2" t="s">
        <v>1754</v>
      </c>
      <c r="C498" t="s">
        <v>2344</v>
      </c>
      <c r="D498" s="2" t="s">
        <v>1023</v>
      </c>
      <c r="E498" s="2">
        <v>337</v>
      </c>
      <c r="F498" s="2">
        <v>11</v>
      </c>
      <c r="G498" s="2" t="s">
        <v>1231</v>
      </c>
      <c r="H498" s="2" t="s">
        <v>77</v>
      </c>
      <c r="I498" s="2" t="s">
        <v>77</v>
      </c>
      <c r="J498" s="2" t="s">
        <v>7</v>
      </c>
      <c r="K498" s="14" t="s">
        <v>77</v>
      </c>
      <c r="L498" s="2" t="s">
        <v>77</v>
      </c>
      <c r="M498" s="2" t="s">
        <v>77</v>
      </c>
      <c r="N498" s="2" t="s">
        <v>77</v>
      </c>
    </row>
    <row r="499" spans="1:14" x14ac:dyDescent="0.2">
      <c r="A499" s="30" t="s">
        <v>1747</v>
      </c>
      <c r="B499" s="2" t="s">
        <v>1754</v>
      </c>
      <c r="C499" t="s">
        <v>2385</v>
      </c>
      <c r="D499" s="2" t="s">
        <v>1024</v>
      </c>
      <c r="E499" s="2">
        <v>410</v>
      </c>
      <c r="F499" s="2">
        <v>12</v>
      </c>
      <c r="G499" s="2" t="s">
        <v>1230</v>
      </c>
      <c r="H499" s="2" t="s">
        <v>77</v>
      </c>
      <c r="I499" s="2" t="s">
        <v>1242</v>
      </c>
      <c r="J499" s="2" t="s">
        <v>17</v>
      </c>
      <c r="K499" s="14" t="s">
        <v>77</v>
      </c>
      <c r="L499" s="2" t="s">
        <v>77</v>
      </c>
      <c r="M499" s="2" t="s">
        <v>77</v>
      </c>
      <c r="N499" s="2" t="s">
        <v>77</v>
      </c>
    </row>
    <row r="500" spans="1:14" x14ac:dyDescent="0.2">
      <c r="A500" s="30" t="s">
        <v>1747</v>
      </c>
      <c r="B500" s="2" t="s">
        <v>1754</v>
      </c>
      <c r="C500" t="s">
        <v>2676</v>
      </c>
      <c r="D500" s="2" t="s">
        <v>1025</v>
      </c>
      <c r="E500" s="2">
        <v>430</v>
      </c>
      <c r="F500" s="2">
        <v>12</v>
      </c>
      <c r="G500" s="2" t="s">
        <v>77</v>
      </c>
      <c r="H500" s="2" t="s">
        <v>77</v>
      </c>
      <c r="I500" s="2" t="s">
        <v>77</v>
      </c>
      <c r="J500" s="2" t="s">
        <v>17</v>
      </c>
      <c r="K500" s="14" t="s">
        <v>77</v>
      </c>
      <c r="L500" s="2" t="s">
        <v>77</v>
      </c>
      <c r="M500" s="2" t="s">
        <v>77</v>
      </c>
      <c r="N500" s="2" t="s">
        <v>77</v>
      </c>
    </row>
    <row r="501" spans="1:14" x14ac:dyDescent="0.2">
      <c r="A501" s="30" t="s">
        <v>1747</v>
      </c>
      <c r="B501" s="2" t="s">
        <v>1754</v>
      </c>
      <c r="C501" t="s">
        <v>1788</v>
      </c>
      <c r="D501" s="2" t="s">
        <v>1026</v>
      </c>
      <c r="E501" s="2">
        <v>373</v>
      </c>
      <c r="F501" s="2">
        <v>10</v>
      </c>
      <c r="G501" s="2" t="s">
        <v>77</v>
      </c>
      <c r="H501" s="2" t="s">
        <v>77</v>
      </c>
      <c r="I501" s="2" t="s">
        <v>77</v>
      </c>
      <c r="J501" s="2" t="s">
        <v>7</v>
      </c>
      <c r="K501" s="14" t="s">
        <v>77</v>
      </c>
      <c r="L501" s="2" t="s">
        <v>77</v>
      </c>
      <c r="M501" s="2" t="s">
        <v>77</v>
      </c>
      <c r="N501" s="2" t="s">
        <v>77</v>
      </c>
    </row>
    <row r="502" spans="1:14" x14ac:dyDescent="0.2">
      <c r="A502" s="30" t="s">
        <v>1747</v>
      </c>
      <c r="B502" s="2" t="s">
        <v>1754</v>
      </c>
      <c r="C502" t="s">
        <v>2595</v>
      </c>
      <c r="D502" s="2" t="s">
        <v>1027</v>
      </c>
      <c r="E502" s="2">
        <v>377</v>
      </c>
      <c r="F502" s="2">
        <v>12</v>
      </c>
      <c r="G502" s="2" t="s">
        <v>1231</v>
      </c>
      <c r="H502" s="2" t="s">
        <v>77</v>
      </c>
      <c r="I502" s="2" t="s">
        <v>77</v>
      </c>
      <c r="J502" s="2" t="s">
        <v>7</v>
      </c>
      <c r="K502" s="14" t="s">
        <v>77</v>
      </c>
      <c r="L502" s="2" t="s">
        <v>77</v>
      </c>
      <c r="M502" s="2" t="s">
        <v>77</v>
      </c>
      <c r="N502" s="2" t="s">
        <v>77</v>
      </c>
    </row>
    <row r="503" spans="1:14" x14ac:dyDescent="0.2">
      <c r="A503" s="30" t="s">
        <v>1747</v>
      </c>
      <c r="B503" s="2" t="s">
        <v>1754</v>
      </c>
      <c r="C503" t="s">
        <v>2580</v>
      </c>
      <c r="D503" s="2" t="s">
        <v>1028</v>
      </c>
      <c r="E503" s="2">
        <v>414</v>
      </c>
      <c r="F503" s="2">
        <v>13</v>
      </c>
      <c r="G503" s="2" t="s">
        <v>1231</v>
      </c>
      <c r="H503" s="2" t="s">
        <v>77</v>
      </c>
      <c r="I503" s="2" t="s">
        <v>77</v>
      </c>
      <c r="J503" s="2" t="s">
        <v>7</v>
      </c>
      <c r="K503" s="14" t="s">
        <v>77</v>
      </c>
      <c r="L503" s="2" t="s">
        <v>77</v>
      </c>
      <c r="M503" s="2" t="s">
        <v>77</v>
      </c>
      <c r="N503" s="2" t="s">
        <v>77</v>
      </c>
    </row>
    <row r="504" spans="1:14" x14ac:dyDescent="0.2">
      <c r="A504" s="30" t="s">
        <v>1747</v>
      </c>
      <c r="B504" s="2" t="s">
        <v>1754</v>
      </c>
      <c r="C504" t="s">
        <v>2315</v>
      </c>
      <c r="D504" s="2" t="s">
        <v>1029</v>
      </c>
      <c r="E504" s="2">
        <v>327</v>
      </c>
      <c r="F504" s="2">
        <v>11</v>
      </c>
      <c r="G504" s="2" t="s">
        <v>1231</v>
      </c>
      <c r="H504" s="2" t="s">
        <v>77</v>
      </c>
      <c r="I504" s="2" t="s">
        <v>77</v>
      </c>
      <c r="J504" s="2" t="s">
        <v>7</v>
      </c>
      <c r="K504" s="14" t="s">
        <v>77</v>
      </c>
      <c r="L504" s="2" t="s">
        <v>77</v>
      </c>
      <c r="M504" s="2" t="s">
        <v>77</v>
      </c>
      <c r="N504" s="2" t="s">
        <v>77</v>
      </c>
    </row>
    <row r="505" spans="1:14" x14ac:dyDescent="0.2">
      <c r="A505" s="30" t="s">
        <v>1747</v>
      </c>
      <c r="B505" s="2" t="s">
        <v>1754</v>
      </c>
      <c r="C505" t="s">
        <v>2001</v>
      </c>
      <c r="D505" s="2" t="s">
        <v>1030</v>
      </c>
      <c r="E505" s="2">
        <v>399</v>
      </c>
      <c r="F505" s="2">
        <v>13</v>
      </c>
      <c r="G505" s="2" t="s">
        <v>1231</v>
      </c>
      <c r="H505" s="2" t="s">
        <v>77</v>
      </c>
      <c r="I505" s="2" t="s">
        <v>77</v>
      </c>
      <c r="J505" s="2" t="s">
        <v>7</v>
      </c>
      <c r="K505" s="14" t="s">
        <v>77</v>
      </c>
      <c r="L505" s="2" t="s">
        <v>77</v>
      </c>
      <c r="M505" s="2" t="s">
        <v>77</v>
      </c>
      <c r="N505" s="2" t="s">
        <v>77</v>
      </c>
    </row>
    <row r="506" spans="1:14" x14ac:dyDescent="0.2">
      <c r="A506" s="30" t="s">
        <v>1747</v>
      </c>
      <c r="B506" s="2" t="s">
        <v>1754</v>
      </c>
      <c r="C506" t="s">
        <v>2510</v>
      </c>
      <c r="D506" s="2" t="s">
        <v>1031</v>
      </c>
      <c r="E506" s="2">
        <v>399</v>
      </c>
      <c r="F506" s="2">
        <v>13</v>
      </c>
      <c r="G506" s="2" t="s">
        <v>1231</v>
      </c>
      <c r="H506" s="2" t="s">
        <v>77</v>
      </c>
      <c r="I506" s="2" t="s">
        <v>77</v>
      </c>
      <c r="J506" s="2" t="s">
        <v>7</v>
      </c>
      <c r="K506" s="14" t="s">
        <v>77</v>
      </c>
      <c r="L506" s="2" t="s">
        <v>77</v>
      </c>
      <c r="M506" s="2" t="s">
        <v>77</v>
      </c>
      <c r="N506" s="2" t="s">
        <v>77</v>
      </c>
    </row>
    <row r="507" spans="1:14" x14ac:dyDescent="0.2">
      <c r="A507" s="30" t="s">
        <v>1747</v>
      </c>
      <c r="B507" s="2" t="s">
        <v>1754</v>
      </c>
      <c r="C507" t="s">
        <v>1789</v>
      </c>
      <c r="D507" s="2" t="s">
        <v>906</v>
      </c>
      <c r="E507" s="2">
        <v>402</v>
      </c>
      <c r="F507" s="2">
        <v>12</v>
      </c>
      <c r="G507" s="2" t="s">
        <v>77</v>
      </c>
      <c r="H507" s="2" t="s">
        <v>77</v>
      </c>
      <c r="I507" s="2" t="s">
        <v>77</v>
      </c>
      <c r="J507" s="2" t="s">
        <v>17</v>
      </c>
      <c r="K507" s="14" t="s">
        <v>8</v>
      </c>
      <c r="L507" s="2" t="s">
        <v>1147</v>
      </c>
      <c r="M507" s="2" t="s">
        <v>40</v>
      </c>
      <c r="N507" s="2" t="s">
        <v>1152</v>
      </c>
    </row>
    <row r="508" spans="1:14" x14ac:dyDescent="0.2">
      <c r="A508" s="30" t="s">
        <v>1747</v>
      </c>
      <c r="B508" s="2" t="s">
        <v>1754</v>
      </c>
      <c r="C508" t="s">
        <v>2258</v>
      </c>
      <c r="D508" s="2" t="s">
        <v>1032</v>
      </c>
      <c r="E508" s="2">
        <v>400</v>
      </c>
      <c r="F508" s="2">
        <v>13</v>
      </c>
      <c r="G508" s="2" t="s">
        <v>1231</v>
      </c>
      <c r="H508" s="2" t="s">
        <v>77</v>
      </c>
      <c r="I508" s="2" t="s">
        <v>77</v>
      </c>
      <c r="J508" s="2" t="s">
        <v>7</v>
      </c>
      <c r="K508" s="14" t="s">
        <v>77</v>
      </c>
      <c r="L508" s="2" t="s">
        <v>77</v>
      </c>
      <c r="M508" s="2" t="s">
        <v>77</v>
      </c>
      <c r="N508" s="2" t="s">
        <v>77</v>
      </c>
    </row>
    <row r="509" spans="1:14" x14ac:dyDescent="0.2">
      <c r="A509" s="30" t="s">
        <v>1747</v>
      </c>
      <c r="B509" s="2" t="s">
        <v>1754</v>
      </c>
      <c r="C509" t="s">
        <v>2612</v>
      </c>
      <c r="D509" s="2" t="s">
        <v>1033</v>
      </c>
      <c r="E509" s="2">
        <v>399</v>
      </c>
      <c r="F509" s="2">
        <v>12</v>
      </c>
      <c r="G509" s="2" t="s">
        <v>77</v>
      </c>
      <c r="H509" s="2" t="s">
        <v>77</v>
      </c>
      <c r="I509" s="2" t="s">
        <v>77</v>
      </c>
      <c r="J509" s="2" t="s">
        <v>17</v>
      </c>
      <c r="K509" s="14" t="s">
        <v>77</v>
      </c>
      <c r="L509" s="2" t="s">
        <v>77</v>
      </c>
      <c r="M509" s="2" t="s">
        <v>77</v>
      </c>
      <c r="N509" s="2" t="s">
        <v>77</v>
      </c>
    </row>
    <row r="510" spans="1:14" x14ac:dyDescent="0.2">
      <c r="A510" s="30" t="s">
        <v>1747</v>
      </c>
      <c r="B510" s="2" t="s">
        <v>1754</v>
      </c>
      <c r="C510" t="s">
        <v>1772</v>
      </c>
      <c r="D510" s="2" t="s">
        <v>1034</v>
      </c>
      <c r="E510" s="2">
        <v>370</v>
      </c>
      <c r="F510" s="2">
        <v>12</v>
      </c>
      <c r="G510" s="2" t="s">
        <v>77</v>
      </c>
      <c r="H510" s="2" t="s">
        <v>77</v>
      </c>
      <c r="I510" s="2" t="s">
        <v>77</v>
      </c>
      <c r="J510" s="2" t="s">
        <v>17</v>
      </c>
      <c r="K510" s="14" t="s">
        <v>77</v>
      </c>
      <c r="L510" s="2" t="s">
        <v>77</v>
      </c>
      <c r="M510" s="2" t="s">
        <v>77</v>
      </c>
      <c r="N510" s="2" t="s">
        <v>77</v>
      </c>
    </row>
    <row r="511" spans="1:14" x14ac:dyDescent="0.2">
      <c r="A511" s="30" t="s">
        <v>1747</v>
      </c>
      <c r="B511" s="2" t="s">
        <v>1754</v>
      </c>
      <c r="C511" t="s">
        <v>2419</v>
      </c>
      <c r="D511" s="2" t="s">
        <v>1035</v>
      </c>
      <c r="E511" s="2">
        <v>403</v>
      </c>
      <c r="F511" s="2">
        <v>12</v>
      </c>
      <c r="G511" s="2" t="s">
        <v>77</v>
      </c>
      <c r="H511" s="2" t="s">
        <v>77</v>
      </c>
      <c r="I511" s="2" t="s">
        <v>77</v>
      </c>
      <c r="J511" s="2" t="s">
        <v>17</v>
      </c>
      <c r="K511" s="14" t="s">
        <v>77</v>
      </c>
      <c r="L511" s="2" t="s">
        <v>77</v>
      </c>
      <c r="M511" s="2" t="s">
        <v>77</v>
      </c>
      <c r="N511" s="2" t="s">
        <v>77</v>
      </c>
    </row>
    <row r="512" spans="1:14" x14ac:dyDescent="0.2">
      <c r="A512" s="30" t="s">
        <v>1747</v>
      </c>
      <c r="B512" s="2" t="s">
        <v>1754</v>
      </c>
      <c r="C512" t="s">
        <v>1813</v>
      </c>
      <c r="D512" s="2" t="s">
        <v>1036</v>
      </c>
      <c r="E512" s="2">
        <v>405</v>
      </c>
      <c r="F512" s="2">
        <v>12</v>
      </c>
      <c r="G512" s="2" t="s">
        <v>77</v>
      </c>
      <c r="H512" s="2" t="s">
        <v>77</v>
      </c>
      <c r="I512" s="2" t="s">
        <v>77</v>
      </c>
      <c r="J512" s="2" t="s">
        <v>17</v>
      </c>
      <c r="K512" s="14" t="s">
        <v>77</v>
      </c>
      <c r="L512" s="2" t="s">
        <v>77</v>
      </c>
      <c r="M512" s="2" t="s">
        <v>77</v>
      </c>
      <c r="N512" s="2" t="s">
        <v>77</v>
      </c>
    </row>
    <row r="513" spans="1:14" x14ac:dyDescent="0.2">
      <c r="A513" s="30" t="s">
        <v>1747</v>
      </c>
      <c r="B513" s="2" t="s">
        <v>1754</v>
      </c>
      <c r="C513" t="s">
        <v>2138</v>
      </c>
      <c r="D513" s="2" t="s">
        <v>1037</v>
      </c>
      <c r="E513" s="2">
        <v>386</v>
      </c>
      <c r="F513" s="2">
        <v>12</v>
      </c>
      <c r="G513" s="2" t="s">
        <v>1231</v>
      </c>
      <c r="H513" s="2" t="s">
        <v>77</v>
      </c>
      <c r="I513" s="2" t="s">
        <v>77</v>
      </c>
      <c r="J513" s="2" t="s">
        <v>7</v>
      </c>
      <c r="K513" s="14" t="s">
        <v>77</v>
      </c>
      <c r="L513" s="2" t="s">
        <v>77</v>
      </c>
      <c r="M513" s="2" t="s">
        <v>77</v>
      </c>
      <c r="N513" s="2" t="s">
        <v>77</v>
      </c>
    </row>
    <row r="514" spans="1:14" x14ac:dyDescent="0.2">
      <c r="A514" s="30" t="s">
        <v>1747</v>
      </c>
      <c r="B514" s="2" t="s">
        <v>1754</v>
      </c>
      <c r="C514" t="s">
        <v>2126</v>
      </c>
      <c r="D514" s="2" t="s">
        <v>1038</v>
      </c>
      <c r="E514" s="2">
        <v>397</v>
      </c>
      <c r="F514" s="2">
        <v>12</v>
      </c>
      <c r="G514" s="2" t="s">
        <v>77</v>
      </c>
      <c r="H514" s="2" t="s">
        <v>77</v>
      </c>
      <c r="I514" s="2" t="s">
        <v>77</v>
      </c>
      <c r="J514" s="2" t="s">
        <v>17</v>
      </c>
      <c r="K514" s="14" t="s">
        <v>77</v>
      </c>
      <c r="L514" s="2" t="s">
        <v>77</v>
      </c>
      <c r="M514" s="2" t="s">
        <v>77</v>
      </c>
      <c r="N514" s="2" t="s">
        <v>77</v>
      </c>
    </row>
    <row r="515" spans="1:14" x14ac:dyDescent="0.2">
      <c r="A515" s="30" t="s">
        <v>1747</v>
      </c>
      <c r="B515" s="2" t="s">
        <v>1754</v>
      </c>
      <c r="C515" t="s">
        <v>2674</v>
      </c>
      <c r="D515" s="2" t="s">
        <v>1039</v>
      </c>
      <c r="E515" s="2">
        <v>402</v>
      </c>
      <c r="F515" s="2">
        <v>12</v>
      </c>
      <c r="G515" s="2" t="s">
        <v>1230</v>
      </c>
      <c r="H515" s="2" t="s">
        <v>77</v>
      </c>
      <c r="I515" s="2" t="s">
        <v>1242</v>
      </c>
      <c r="J515" s="2" t="s">
        <v>17</v>
      </c>
      <c r="K515" s="14" t="s">
        <v>77</v>
      </c>
      <c r="L515" s="2" t="s">
        <v>77</v>
      </c>
      <c r="M515" s="2" t="s">
        <v>77</v>
      </c>
      <c r="N515" s="2" t="s">
        <v>77</v>
      </c>
    </row>
    <row r="516" spans="1:14" x14ac:dyDescent="0.2">
      <c r="A516" s="30" t="s">
        <v>1747</v>
      </c>
      <c r="B516" s="2" t="s">
        <v>1754</v>
      </c>
      <c r="C516" t="s">
        <v>1851</v>
      </c>
      <c r="D516" s="2" t="s">
        <v>1041</v>
      </c>
      <c r="E516" s="2">
        <v>373</v>
      </c>
      <c r="F516" s="2">
        <v>12</v>
      </c>
      <c r="G516" s="2" t="s">
        <v>1231</v>
      </c>
      <c r="H516" s="2" t="s">
        <v>77</v>
      </c>
      <c r="I516" s="2" t="s">
        <v>77</v>
      </c>
      <c r="J516" s="2" t="s">
        <v>7</v>
      </c>
      <c r="K516" s="14" t="s">
        <v>77</v>
      </c>
      <c r="L516" s="2" t="s">
        <v>77</v>
      </c>
      <c r="M516" s="2" t="s">
        <v>77</v>
      </c>
      <c r="N516" s="2" t="s">
        <v>77</v>
      </c>
    </row>
    <row r="517" spans="1:14" x14ac:dyDescent="0.2">
      <c r="A517" s="30" t="s">
        <v>1747</v>
      </c>
      <c r="B517" s="2" t="s">
        <v>1754</v>
      </c>
      <c r="C517" t="s">
        <v>2594</v>
      </c>
      <c r="D517" s="2" t="s">
        <v>907</v>
      </c>
      <c r="E517" s="2">
        <v>411</v>
      </c>
      <c r="F517" s="2">
        <v>13</v>
      </c>
      <c r="G517" s="2" t="s">
        <v>1231</v>
      </c>
      <c r="H517" s="2" t="s">
        <v>77</v>
      </c>
      <c r="I517" s="2" t="s">
        <v>77</v>
      </c>
      <c r="J517" s="2" t="s">
        <v>7</v>
      </c>
      <c r="K517" s="14" t="s">
        <v>8</v>
      </c>
      <c r="L517" s="2" t="s">
        <v>1146</v>
      </c>
      <c r="M517" s="2" t="s">
        <v>123</v>
      </c>
      <c r="N517" s="2" t="s">
        <v>1146</v>
      </c>
    </row>
    <row r="518" spans="1:14" x14ac:dyDescent="0.2">
      <c r="A518" s="30" t="s">
        <v>1747</v>
      </c>
      <c r="B518" s="2" t="s">
        <v>1754</v>
      </c>
      <c r="C518" t="s">
        <v>2468</v>
      </c>
      <c r="D518" s="2" t="s">
        <v>1042</v>
      </c>
      <c r="E518" s="2">
        <v>365</v>
      </c>
      <c r="F518" s="2">
        <v>12</v>
      </c>
      <c r="G518" s="2" t="s">
        <v>77</v>
      </c>
      <c r="H518" s="2" t="s">
        <v>77</v>
      </c>
      <c r="I518" s="2" t="s">
        <v>77</v>
      </c>
      <c r="J518" s="2" t="s">
        <v>17</v>
      </c>
      <c r="K518" s="14" t="s">
        <v>77</v>
      </c>
      <c r="L518" s="2" t="s">
        <v>77</v>
      </c>
      <c r="M518" s="2" t="s">
        <v>77</v>
      </c>
      <c r="N518" s="2" t="s">
        <v>77</v>
      </c>
    </row>
    <row r="519" spans="1:14" x14ac:dyDescent="0.2">
      <c r="A519" s="30" t="s">
        <v>1747</v>
      </c>
      <c r="B519" s="2" t="s">
        <v>1754</v>
      </c>
      <c r="C519" t="s">
        <v>1863</v>
      </c>
      <c r="D519" s="2" t="s">
        <v>1043</v>
      </c>
      <c r="E519" s="2">
        <v>393</v>
      </c>
      <c r="F519" s="2">
        <v>11</v>
      </c>
      <c r="G519" s="2" t="s">
        <v>77</v>
      </c>
      <c r="H519" s="2" t="s">
        <v>77</v>
      </c>
      <c r="I519" s="2" t="s">
        <v>77</v>
      </c>
      <c r="J519" s="2" t="s">
        <v>12</v>
      </c>
      <c r="K519" s="14" t="s">
        <v>77</v>
      </c>
      <c r="L519" s="2" t="s">
        <v>77</v>
      </c>
      <c r="M519" s="2" t="s">
        <v>77</v>
      </c>
      <c r="N519" s="2" t="s">
        <v>77</v>
      </c>
    </row>
    <row r="520" spans="1:14" x14ac:dyDescent="0.2">
      <c r="A520" s="30" t="s">
        <v>1747</v>
      </c>
      <c r="B520" s="2" t="s">
        <v>1754</v>
      </c>
      <c r="C520" t="s">
        <v>2142</v>
      </c>
      <c r="D520" s="2" t="s">
        <v>1044</v>
      </c>
      <c r="E520" s="2">
        <v>425</v>
      </c>
      <c r="F520" s="2">
        <v>13</v>
      </c>
      <c r="G520" s="2" t="s">
        <v>1231</v>
      </c>
      <c r="H520" s="2" t="s">
        <v>77</v>
      </c>
      <c r="I520" s="2" t="s">
        <v>77</v>
      </c>
      <c r="J520" s="2" t="s">
        <v>7</v>
      </c>
      <c r="K520" s="14" t="s">
        <v>77</v>
      </c>
      <c r="L520" s="2" t="s">
        <v>77</v>
      </c>
      <c r="M520" s="2" t="s">
        <v>77</v>
      </c>
      <c r="N520" s="2" t="s">
        <v>77</v>
      </c>
    </row>
    <row r="521" spans="1:14" x14ac:dyDescent="0.2">
      <c r="A521" s="30" t="s">
        <v>1747</v>
      </c>
      <c r="B521" s="2" t="s">
        <v>1754</v>
      </c>
      <c r="C521" t="s">
        <v>2273</v>
      </c>
      <c r="D521" s="2" t="s">
        <v>1045</v>
      </c>
      <c r="E521" s="2">
        <v>424</v>
      </c>
      <c r="F521" s="2">
        <v>13</v>
      </c>
      <c r="G521" s="2" t="s">
        <v>77</v>
      </c>
      <c r="H521" s="2" t="s">
        <v>77</v>
      </c>
      <c r="I521" s="2" t="s">
        <v>77</v>
      </c>
      <c r="J521" s="2" t="s">
        <v>17</v>
      </c>
      <c r="K521" s="14" t="s">
        <v>77</v>
      </c>
      <c r="L521" s="2" t="s">
        <v>77</v>
      </c>
      <c r="M521" s="2" t="s">
        <v>77</v>
      </c>
      <c r="N521" s="2" t="s">
        <v>77</v>
      </c>
    </row>
    <row r="522" spans="1:14" x14ac:dyDescent="0.2">
      <c r="A522" s="30" t="s">
        <v>1747</v>
      </c>
      <c r="B522" s="2" t="s">
        <v>1754</v>
      </c>
      <c r="C522" t="s">
        <v>1890</v>
      </c>
      <c r="D522" s="2" t="s">
        <v>1046</v>
      </c>
      <c r="E522" s="2">
        <v>397</v>
      </c>
      <c r="F522" s="2">
        <v>12</v>
      </c>
      <c r="G522" s="2" t="s">
        <v>77</v>
      </c>
      <c r="H522" s="2" t="s">
        <v>77</v>
      </c>
      <c r="I522" s="2" t="s">
        <v>77</v>
      </c>
      <c r="J522" s="2" t="s">
        <v>17</v>
      </c>
      <c r="K522" s="14" t="s">
        <v>77</v>
      </c>
      <c r="L522" s="2" t="s">
        <v>77</v>
      </c>
      <c r="M522" s="2" t="s">
        <v>77</v>
      </c>
      <c r="N522" s="2" t="s">
        <v>77</v>
      </c>
    </row>
    <row r="523" spans="1:14" x14ac:dyDescent="0.2">
      <c r="A523" s="30" t="s">
        <v>1747</v>
      </c>
      <c r="B523" s="2" t="s">
        <v>1754</v>
      </c>
      <c r="C523" t="s">
        <v>2233</v>
      </c>
      <c r="D523" s="2" t="s">
        <v>1047</v>
      </c>
      <c r="E523" s="2">
        <v>423</v>
      </c>
      <c r="F523" s="2">
        <v>10</v>
      </c>
      <c r="G523" s="2" t="s">
        <v>77</v>
      </c>
      <c r="H523" s="2" t="s">
        <v>77</v>
      </c>
      <c r="I523" s="2" t="s">
        <v>77</v>
      </c>
      <c r="J523" s="2" t="s">
        <v>12</v>
      </c>
      <c r="K523" s="14" t="s">
        <v>77</v>
      </c>
      <c r="L523" s="2" t="s">
        <v>77</v>
      </c>
      <c r="M523" s="2" t="s">
        <v>77</v>
      </c>
      <c r="N523" s="2" t="s">
        <v>77</v>
      </c>
    </row>
    <row r="524" spans="1:14" x14ac:dyDescent="0.2">
      <c r="A524" s="30" t="s">
        <v>1747</v>
      </c>
      <c r="B524" s="2" t="s">
        <v>1754</v>
      </c>
      <c r="C524" t="s">
        <v>2254</v>
      </c>
      <c r="D524" s="2" t="s">
        <v>1079</v>
      </c>
      <c r="E524" s="2">
        <v>382</v>
      </c>
      <c r="F524" s="2">
        <v>12</v>
      </c>
      <c r="G524" s="2" t="s">
        <v>77</v>
      </c>
      <c r="H524" s="2" t="s">
        <v>77</v>
      </c>
      <c r="I524" s="2" t="s">
        <v>77</v>
      </c>
      <c r="J524" s="2" t="s">
        <v>17</v>
      </c>
      <c r="K524" s="14" t="s">
        <v>77</v>
      </c>
      <c r="L524" s="2" t="s">
        <v>77</v>
      </c>
      <c r="M524" s="2" t="s">
        <v>77</v>
      </c>
      <c r="N524" s="2" t="s">
        <v>77</v>
      </c>
    </row>
    <row r="525" spans="1:14" x14ac:dyDescent="0.2">
      <c r="A525" s="30" t="s">
        <v>1747</v>
      </c>
      <c r="B525" s="2" t="s">
        <v>1754</v>
      </c>
      <c r="C525" t="s">
        <v>2650</v>
      </c>
      <c r="D525" s="2" t="s">
        <v>1049</v>
      </c>
      <c r="E525" s="2">
        <v>396</v>
      </c>
      <c r="F525" s="2">
        <v>12</v>
      </c>
      <c r="G525" s="2" t="s">
        <v>77</v>
      </c>
      <c r="H525" s="2" t="s">
        <v>77</v>
      </c>
      <c r="I525" s="2" t="s">
        <v>77</v>
      </c>
      <c r="J525" s="2" t="s">
        <v>17</v>
      </c>
      <c r="K525" s="14" t="s">
        <v>77</v>
      </c>
      <c r="L525" s="2" t="s">
        <v>77</v>
      </c>
      <c r="M525" s="2" t="s">
        <v>77</v>
      </c>
      <c r="N525" s="2" t="s">
        <v>77</v>
      </c>
    </row>
    <row r="526" spans="1:14" x14ac:dyDescent="0.2">
      <c r="A526" s="30" t="s">
        <v>1747</v>
      </c>
      <c r="B526" s="2" t="s">
        <v>1754</v>
      </c>
      <c r="C526" t="s">
        <v>1893</v>
      </c>
      <c r="D526" s="2" t="s">
        <v>1050</v>
      </c>
      <c r="E526" s="2">
        <v>404</v>
      </c>
      <c r="F526" s="2">
        <v>13</v>
      </c>
      <c r="G526" s="2" t="s">
        <v>1231</v>
      </c>
      <c r="H526" s="2" t="s">
        <v>77</v>
      </c>
      <c r="I526" s="2" t="s">
        <v>77</v>
      </c>
      <c r="J526" s="2" t="s">
        <v>7</v>
      </c>
      <c r="K526" s="14" t="s">
        <v>77</v>
      </c>
      <c r="L526" s="2" t="s">
        <v>77</v>
      </c>
      <c r="M526" s="2" t="s">
        <v>77</v>
      </c>
      <c r="N526" s="2" t="s">
        <v>77</v>
      </c>
    </row>
    <row r="527" spans="1:14" x14ac:dyDescent="0.2">
      <c r="A527" s="30" t="s">
        <v>1747</v>
      </c>
      <c r="B527" s="2" t="s">
        <v>1754</v>
      </c>
      <c r="C527" t="s">
        <v>2281</v>
      </c>
      <c r="D527" s="2" t="s">
        <v>1051</v>
      </c>
      <c r="E527" s="2">
        <v>396</v>
      </c>
      <c r="F527" s="2">
        <v>10</v>
      </c>
      <c r="G527" s="2" t="s">
        <v>1235</v>
      </c>
      <c r="H527" s="2" t="s">
        <v>77</v>
      </c>
      <c r="I527" s="2" t="s">
        <v>77</v>
      </c>
      <c r="J527" s="2" t="s">
        <v>12</v>
      </c>
      <c r="K527" s="14" t="s">
        <v>77</v>
      </c>
      <c r="L527" s="2" t="s">
        <v>77</v>
      </c>
      <c r="M527" s="2" t="s">
        <v>77</v>
      </c>
      <c r="N527" s="2" t="s">
        <v>77</v>
      </c>
    </row>
    <row r="528" spans="1:14" x14ac:dyDescent="0.2">
      <c r="A528" s="30" t="s">
        <v>1747</v>
      </c>
      <c r="B528" s="2" t="s">
        <v>1754</v>
      </c>
      <c r="C528" t="s">
        <v>1923</v>
      </c>
      <c r="D528" s="2" t="s">
        <v>908</v>
      </c>
      <c r="E528" s="2">
        <v>436</v>
      </c>
      <c r="F528" s="2">
        <v>11</v>
      </c>
      <c r="G528" s="2" t="s">
        <v>77</v>
      </c>
      <c r="H528" s="2" t="s">
        <v>77</v>
      </c>
      <c r="I528" s="2" t="s">
        <v>77</v>
      </c>
      <c r="J528" s="2" t="s">
        <v>12</v>
      </c>
      <c r="K528" s="14" t="s">
        <v>13</v>
      </c>
      <c r="L528" s="2" t="s">
        <v>1147</v>
      </c>
      <c r="M528" s="2" t="s">
        <v>40</v>
      </c>
      <c r="N528" s="2" t="s">
        <v>1160</v>
      </c>
    </row>
    <row r="529" spans="1:14" x14ac:dyDescent="0.2">
      <c r="A529" s="30" t="s">
        <v>1747</v>
      </c>
      <c r="B529" s="2" t="s">
        <v>1754</v>
      </c>
      <c r="C529" t="s">
        <v>2073</v>
      </c>
      <c r="D529" s="2" t="s">
        <v>1052</v>
      </c>
      <c r="E529" s="2">
        <v>410</v>
      </c>
      <c r="F529" s="2">
        <v>12</v>
      </c>
      <c r="G529" s="2" t="s">
        <v>1230</v>
      </c>
      <c r="H529" s="2" t="s">
        <v>77</v>
      </c>
      <c r="I529" s="2" t="s">
        <v>1242</v>
      </c>
      <c r="J529" s="2" t="s">
        <v>17</v>
      </c>
      <c r="K529" s="14" t="s">
        <v>77</v>
      </c>
      <c r="L529" s="2" t="s">
        <v>77</v>
      </c>
      <c r="M529" s="2" t="s">
        <v>77</v>
      </c>
      <c r="N529" s="2" t="s">
        <v>77</v>
      </c>
    </row>
    <row r="530" spans="1:14" x14ac:dyDescent="0.2">
      <c r="A530" s="30" t="s">
        <v>1747</v>
      </c>
      <c r="B530" s="2" t="s">
        <v>1754</v>
      </c>
      <c r="C530" t="s">
        <v>2525</v>
      </c>
      <c r="D530" s="2" t="s">
        <v>1054</v>
      </c>
      <c r="E530" s="2">
        <v>392</v>
      </c>
      <c r="F530" s="2">
        <v>10</v>
      </c>
      <c r="G530" s="2" t="s">
        <v>77</v>
      </c>
      <c r="H530" s="2" t="s">
        <v>1243</v>
      </c>
      <c r="I530" s="2" t="s">
        <v>77</v>
      </c>
      <c r="J530" s="2" t="s">
        <v>12</v>
      </c>
      <c r="K530" s="14" t="s">
        <v>77</v>
      </c>
      <c r="L530" s="2" t="s">
        <v>77</v>
      </c>
      <c r="M530" s="2" t="s">
        <v>77</v>
      </c>
      <c r="N530" s="2" t="s">
        <v>77</v>
      </c>
    </row>
    <row r="531" spans="1:14" x14ac:dyDescent="0.2">
      <c r="A531" s="30" t="s">
        <v>1747</v>
      </c>
      <c r="B531" s="2" t="s">
        <v>1754</v>
      </c>
      <c r="C531" t="s">
        <v>1809</v>
      </c>
      <c r="D531" s="2" t="s">
        <v>1055</v>
      </c>
      <c r="E531" s="2">
        <v>407</v>
      </c>
      <c r="F531" s="2">
        <v>12</v>
      </c>
      <c r="G531" s="2" t="s">
        <v>77</v>
      </c>
      <c r="H531" s="2" t="s">
        <v>77</v>
      </c>
      <c r="I531" s="2" t="s">
        <v>77</v>
      </c>
      <c r="J531" s="2" t="s">
        <v>17</v>
      </c>
      <c r="K531" s="14" t="s">
        <v>77</v>
      </c>
      <c r="L531" s="2" t="s">
        <v>77</v>
      </c>
      <c r="M531" s="2" t="s">
        <v>77</v>
      </c>
      <c r="N531" s="2" t="s">
        <v>77</v>
      </c>
    </row>
    <row r="532" spans="1:14" x14ac:dyDescent="0.2">
      <c r="A532" s="30" t="s">
        <v>1747</v>
      </c>
      <c r="B532" s="2" t="s">
        <v>1754</v>
      </c>
      <c r="C532" t="s">
        <v>2058</v>
      </c>
      <c r="D532" s="2" t="s">
        <v>1056</v>
      </c>
      <c r="E532" s="2">
        <v>288</v>
      </c>
      <c r="F532" s="2">
        <v>10</v>
      </c>
      <c r="G532" s="2" t="s">
        <v>1231</v>
      </c>
      <c r="H532" s="2" t="s">
        <v>77</v>
      </c>
      <c r="I532" s="2" t="s">
        <v>77</v>
      </c>
      <c r="J532" s="2" t="s">
        <v>7</v>
      </c>
      <c r="K532" s="14" t="s">
        <v>77</v>
      </c>
      <c r="L532" s="2" t="s">
        <v>77</v>
      </c>
      <c r="M532" s="2" t="s">
        <v>77</v>
      </c>
      <c r="N532" s="2" t="s">
        <v>77</v>
      </c>
    </row>
    <row r="533" spans="1:14" x14ac:dyDescent="0.2">
      <c r="A533" s="30" t="s">
        <v>1747</v>
      </c>
      <c r="B533" s="2" t="s">
        <v>1754</v>
      </c>
      <c r="C533" t="s">
        <v>2577</v>
      </c>
      <c r="D533" s="2" t="s">
        <v>1057</v>
      </c>
      <c r="E533" s="2">
        <v>350</v>
      </c>
      <c r="F533" s="2">
        <v>12</v>
      </c>
      <c r="G533" s="2" t="s">
        <v>1231</v>
      </c>
      <c r="H533" s="2" t="s">
        <v>77</v>
      </c>
      <c r="I533" s="2" t="s">
        <v>77</v>
      </c>
      <c r="J533" s="2" t="s">
        <v>7</v>
      </c>
      <c r="K533" s="14" t="s">
        <v>77</v>
      </c>
      <c r="L533" s="2" t="s">
        <v>77</v>
      </c>
      <c r="M533" s="2" t="s">
        <v>77</v>
      </c>
      <c r="N533" s="2" t="s">
        <v>77</v>
      </c>
    </row>
    <row r="534" spans="1:14" x14ac:dyDescent="0.2">
      <c r="A534" s="30" t="s">
        <v>1747</v>
      </c>
      <c r="B534" s="2" t="s">
        <v>1754</v>
      </c>
      <c r="C534" t="s">
        <v>2173</v>
      </c>
      <c r="D534" s="2" t="s">
        <v>1058</v>
      </c>
      <c r="E534" s="2">
        <v>402</v>
      </c>
      <c r="F534" s="2">
        <v>13</v>
      </c>
      <c r="G534" s="2" t="s">
        <v>1231</v>
      </c>
      <c r="H534" s="2" t="s">
        <v>77</v>
      </c>
      <c r="I534" s="2" t="s">
        <v>77</v>
      </c>
      <c r="J534" s="2" t="s">
        <v>7</v>
      </c>
      <c r="K534" s="14" t="s">
        <v>77</v>
      </c>
      <c r="L534" s="2" t="s">
        <v>77</v>
      </c>
      <c r="M534" s="2" t="s">
        <v>77</v>
      </c>
      <c r="N534" s="2" t="s">
        <v>77</v>
      </c>
    </row>
    <row r="535" spans="1:14" x14ac:dyDescent="0.2">
      <c r="A535" s="30" t="s">
        <v>1747</v>
      </c>
      <c r="B535" s="2" t="s">
        <v>1754</v>
      </c>
      <c r="C535" t="s">
        <v>2560</v>
      </c>
      <c r="D535" s="2" t="s">
        <v>1059</v>
      </c>
      <c r="E535" s="2">
        <v>390</v>
      </c>
      <c r="F535" s="2">
        <v>11</v>
      </c>
      <c r="G535" s="2" t="s">
        <v>77</v>
      </c>
      <c r="H535" s="2" t="s">
        <v>77</v>
      </c>
      <c r="I535" s="2" t="s">
        <v>77</v>
      </c>
      <c r="J535" s="2" t="s">
        <v>17</v>
      </c>
      <c r="K535" s="14" t="s">
        <v>77</v>
      </c>
      <c r="L535" s="2" t="s">
        <v>77</v>
      </c>
      <c r="M535" s="2" t="s">
        <v>77</v>
      </c>
      <c r="N535" s="2" t="s">
        <v>77</v>
      </c>
    </row>
    <row r="536" spans="1:14" x14ac:dyDescent="0.2">
      <c r="A536" s="30" t="s">
        <v>1747</v>
      </c>
      <c r="B536" s="2" t="s">
        <v>1754</v>
      </c>
      <c r="C536" t="s">
        <v>2278</v>
      </c>
      <c r="D536" s="2" t="s">
        <v>1060</v>
      </c>
      <c r="E536" s="2">
        <v>402</v>
      </c>
      <c r="F536" s="2">
        <v>12</v>
      </c>
      <c r="G536" s="2" t="s">
        <v>1230</v>
      </c>
      <c r="H536" s="2" t="s">
        <v>77</v>
      </c>
      <c r="I536" s="2" t="s">
        <v>77</v>
      </c>
      <c r="J536" s="2" t="s">
        <v>17</v>
      </c>
      <c r="K536" s="14" t="s">
        <v>77</v>
      </c>
      <c r="L536" s="2" t="s">
        <v>77</v>
      </c>
      <c r="M536" s="2" t="s">
        <v>77</v>
      </c>
      <c r="N536" s="2" t="s">
        <v>77</v>
      </c>
    </row>
    <row r="537" spans="1:14" x14ac:dyDescent="0.2">
      <c r="A537" s="30" t="s">
        <v>1747</v>
      </c>
      <c r="B537" s="2" t="s">
        <v>1754</v>
      </c>
      <c r="C537" t="s">
        <v>2343</v>
      </c>
      <c r="D537" s="2" t="s">
        <v>1061</v>
      </c>
      <c r="E537" s="2">
        <v>390</v>
      </c>
      <c r="F537" s="2">
        <v>10</v>
      </c>
      <c r="G537" s="2" t="s">
        <v>77</v>
      </c>
      <c r="H537" s="2" t="s">
        <v>77</v>
      </c>
      <c r="I537" s="2" t="s">
        <v>77</v>
      </c>
      <c r="J537" s="2" t="s">
        <v>12</v>
      </c>
      <c r="K537" s="14" t="s">
        <v>77</v>
      </c>
      <c r="L537" s="2" t="s">
        <v>77</v>
      </c>
      <c r="M537" s="2" t="s">
        <v>77</v>
      </c>
      <c r="N537" s="2" t="s">
        <v>77</v>
      </c>
    </row>
    <row r="538" spans="1:14" x14ac:dyDescent="0.2">
      <c r="A538" s="30" t="s">
        <v>1747</v>
      </c>
      <c r="B538" s="2" t="s">
        <v>1754</v>
      </c>
      <c r="C538" t="s">
        <v>2519</v>
      </c>
      <c r="D538" s="2" t="s">
        <v>909</v>
      </c>
      <c r="E538" s="6">
        <v>443</v>
      </c>
      <c r="F538" s="2">
        <v>13</v>
      </c>
      <c r="G538" s="2" t="s">
        <v>77</v>
      </c>
      <c r="H538" s="2" t="s">
        <v>77</v>
      </c>
      <c r="I538" s="2" t="s">
        <v>77</v>
      </c>
      <c r="J538" s="2" t="s">
        <v>17</v>
      </c>
      <c r="K538" s="14" t="s">
        <v>8</v>
      </c>
      <c r="L538" s="2" t="s">
        <v>1147</v>
      </c>
      <c r="M538" s="2" t="s">
        <v>14</v>
      </c>
      <c r="N538" s="2" t="s">
        <v>1158</v>
      </c>
    </row>
    <row r="539" spans="1:14" x14ac:dyDescent="0.2">
      <c r="A539" s="30" t="s">
        <v>1747</v>
      </c>
      <c r="B539" s="2" t="s">
        <v>1754</v>
      </c>
      <c r="C539" t="s">
        <v>1882</v>
      </c>
      <c r="D539" s="2" t="s">
        <v>1062</v>
      </c>
      <c r="E539" s="2">
        <v>390</v>
      </c>
      <c r="F539" s="2">
        <v>12</v>
      </c>
      <c r="G539" s="2" t="s">
        <v>1231</v>
      </c>
      <c r="H539" s="2" t="s">
        <v>77</v>
      </c>
      <c r="I539" s="2" t="s">
        <v>77</v>
      </c>
      <c r="J539" s="2" t="s">
        <v>7</v>
      </c>
      <c r="K539" s="14" t="s">
        <v>77</v>
      </c>
      <c r="L539" s="2" t="s">
        <v>77</v>
      </c>
      <c r="M539" s="2" t="s">
        <v>77</v>
      </c>
      <c r="N539" s="2" t="s">
        <v>77</v>
      </c>
    </row>
    <row r="540" spans="1:14" x14ac:dyDescent="0.2">
      <c r="A540" s="30" t="s">
        <v>1747</v>
      </c>
      <c r="B540" s="2" t="s">
        <v>1754</v>
      </c>
      <c r="C540" t="s">
        <v>2586</v>
      </c>
      <c r="D540" s="2" t="s">
        <v>1063</v>
      </c>
      <c r="E540" s="2">
        <v>381</v>
      </c>
      <c r="F540" s="2">
        <v>12</v>
      </c>
      <c r="G540" s="2" t="s">
        <v>77</v>
      </c>
      <c r="H540" s="2" t="s">
        <v>77</v>
      </c>
      <c r="I540" s="2" t="s">
        <v>77</v>
      </c>
      <c r="J540" s="2" t="s">
        <v>17</v>
      </c>
      <c r="K540" s="14" t="s">
        <v>77</v>
      </c>
      <c r="L540" s="2" t="s">
        <v>77</v>
      </c>
      <c r="M540" s="2" t="s">
        <v>77</v>
      </c>
      <c r="N540" s="2" t="s">
        <v>77</v>
      </c>
    </row>
    <row r="541" spans="1:14" x14ac:dyDescent="0.2">
      <c r="A541" s="30" t="s">
        <v>1747</v>
      </c>
      <c r="B541" s="2" t="s">
        <v>1754</v>
      </c>
      <c r="C541" t="s">
        <v>2264</v>
      </c>
      <c r="D541" s="2" t="s">
        <v>1064</v>
      </c>
      <c r="E541" s="2">
        <v>384</v>
      </c>
      <c r="F541" s="2">
        <v>13</v>
      </c>
      <c r="G541" s="2" t="s">
        <v>1231</v>
      </c>
      <c r="H541" s="2" t="s">
        <v>77</v>
      </c>
      <c r="I541" s="2" t="s">
        <v>77</v>
      </c>
      <c r="J541" s="2" t="s">
        <v>7</v>
      </c>
      <c r="K541" s="14" t="s">
        <v>77</v>
      </c>
      <c r="L541" s="2" t="s">
        <v>77</v>
      </c>
      <c r="M541" s="2" t="s">
        <v>77</v>
      </c>
      <c r="N541" s="2" t="s">
        <v>77</v>
      </c>
    </row>
    <row r="542" spans="1:14" x14ac:dyDescent="0.2">
      <c r="A542" s="30" t="s">
        <v>1747</v>
      </c>
      <c r="B542" s="2" t="s">
        <v>1754</v>
      </c>
      <c r="C542" t="s">
        <v>2016</v>
      </c>
      <c r="D542" s="2" t="s">
        <v>1065</v>
      </c>
      <c r="E542" s="2">
        <v>338</v>
      </c>
      <c r="F542" s="2">
        <v>10</v>
      </c>
      <c r="G542" s="2" t="s">
        <v>77</v>
      </c>
      <c r="H542" s="2" t="s">
        <v>77</v>
      </c>
      <c r="I542" s="2" t="s">
        <v>77</v>
      </c>
      <c r="J542" s="2" t="s">
        <v>17</v>
      </c>
      <c r="K542" s="14" t="s">
        <v>77</v>
      </c>
      <c r="L542" s="2" t="s">
        <v>77</v>
      </c>
      <c r="M542" s="2" t="s">
        <v>77</v>
      </c>
      <c r="N542" s="2" t="s">
        <v>77</v>
      </c>
    </row>
    <row r="543" spans="1:14" x14ac:dyDescent="0.2">
      <c r="A543" s="30" t="s">
        <v>1747</v>
      </c>
      <c r="B543" s="2" t="s">
        <v>1754</v>
      </c>
      <c r="C543" t="s">
        <v>2662</v>
      </c>
      <c r="D543" s="2" t="s">
        <v>1066</v>
      </c>
      <c r="E543" s="2">
        <v>422</v>
      </c>
      <c r="F543" s="2">
        <v>12</v>
      </c>
      <c r="G543" s="2" t="s">
        <v>77</v>
      </c>
      <c r="H543" s="2" t="s">
        <v>77</v>
      </c>
      <c r="I543" s="2" t="s">
        <v>77</v>
      </c>
      <c r="J543" s="2" t="s">
        <v>17</v>
      </c>
      <c r="K543" s="14" t="s">
        <v>77</v>
      </c>
      <c r="L543" s="2" t="s">
        <v>77</v>
      </c>
      <c r="M543" s="2" t="s">
        <v>77</v>
      </c>
      <c r="N543" s="2" t="s">
        <v>77</v>
      </c>
    </row>
    <row r="544" spans="1:14" x14ac:dyDescent="0.2">
      <c r="A544" s="30" t="s">
        <v>1747</v>
      </c>
      <c r="B544" s="2" t="s">
        <v>1754</v>
      </c>
      <c r="C544" t="s">
        <v>1940</v>
      </c>
      <c r="D544" s="2" t="s">
        <v>1067</v>
      </c>
      <c r="E544" s="2">
        <v>397</v>
      </c>
      <c r="F544" s="2">
        <v>13</v>
      </c>
      <c r="G544" s="2" t="s">
        <v>1231</v>
      </c>
      <c r="H544" s="2" t="s">
        <v>77</v>
      </c>
      <c r="I544" s="2" t="s">
        <v>77</v>
      </c>
      <c r="J544" s="2" t="s">
        <v>7</v>
      </c>
      <c r="K544" s="14" t="s">
        <v>77</v>
      </c>
      <c r="L544" s="2" t="s">
        <v>77</v>
      </c>
      <c r="M544" s="2" t="s">
        <v>77</v>
      </c>
      <c r="N544" s="2" t="s">
        <v>77</v>
      </c>
    </row>
    <row r="545" spans="1:14" x14ac:dyDescent="0.2">
      <c r="A545" s="30" t="s">
        <v>1747</v>
      </c>
      <c r="B545" s="2" t="s">
        <v>1754</v>
      </c>
      <c r="C545" t="s">
        <v>2168</v>
      </c>
      <c r="D545" s="2" t="s">
        <v>1068</v>
      </c>
      <c r="E545" s="2">
        <v>353</v>
      </c>
      <c r="F545" s="2">
        <v>10</v>
      </c>
      <c r="G545" s="2" t="s">
        <v>77</v>
      </c>
      <c r="H545" s="2" t="s">
        <v>77</v>
      </c>
      <c r="I545" s="2" t="s">
        <v>77</v>
      </c>
      <c r="J545" s="2" t="s">
        <v>7</v>
      </c>
      <c r="K545" s="14" t="s">
        <v>77</v>
      </c>
      <c r="L545" s="2" t="s">
        <v>77</v>
      </c>
      <c r="M545" s="2" t="s">
        <v>77</v>
      </c>
      <c r="N545" s="2" t="s">
        <v>77</v>
      </c>
    </row>
    <row r="546" spans="1:14" x14ac:dyDescent="0.2">
      <c r="A546" s="30" t="s">
        <v>1747</v>
      </c>
      <c r="B546" s="2" t="s">
        <v>1754</v>
      </c>
      <c r="C546" t="s">
        <v>1818</v>
      </c>
      <c r="D546" s="2" t="s">
        <v>1069</v>
      </c>
      <c r="E546" s="2">
        <v>411</v>
      </c>
      <c r="F546" s="2">
        <v>12</v>
      </c>
      <c r="G546" s="2" t="s">
        <v>77</v>
      </c>
      <c r="H546" s="2" t="s">
        <v>77</v>
      </c>
      <c r="I546" s="2" t="s">
        <v>77</v>
      </c>
      <c r="J546" s="2" t="s">
        <v>17</v>
      </c>
      <c r="K546" s="14" t="s">
        <v>77</v>
      </c>
      <c r="L546" s="2" t="s">
        <v>77</v>
      </c>
      <c r="M546" s="2" t="s">
        <v>77</v>
      </c>
      <c r="N546" s="2" t="s">
        <v>77</v>
      </c>
    </row>
    <row r="547" spans="1:14" x14ac:dyDescent="0.2">
      <c r="A547" s="30" t="s">
        <v>1747</v>
      </c>
      <c r="B547" s="2" t="s">
        <v>1754</v>
      </c>
      <c r="C547" t="s">
        <v>1942</v>
      </c>
      <c r="D547" s="2" t="s">
        <v>1070</v>
      </c>
      <c r="E547" s="2">
        <v>409</v>
      </c>
      <c r="F547" s="2">
        <v>12</v>
      </c>
      <c r="G547" s="2" t="s">
        <v>77</v>
      </c>
      <c r="H547" s="2" t="s">
        <v>77</v>
      </c>
      <c r="I547" s="2" t="s">
        <v>77</v>
      </c>
      <c r="J547" s="2" t="s">
        <v>17</v>
      </c>
      <c r="K547" s="14" t="s">
        <v>77</v>
      </c>
      <c r="L547" s="2" t="s">
        <v>77</v>
      </c>
      <c r="M547" s="2" t="s">
        <v>77</v>
      </c>
      <c r="N547" s="2" t="s">
        <v>77</v>
      </c>
    </row>
    <row r="548" spans="1:14" x14ac:dyDescent="0.2">
      <c r="A548" s="30" t="s">
        <v>1747</v>
      </c>
      <c r="B548" s="2" t="s">
        <v>1754</v>
      </c>
      <c r="C548" t="s">
        <v>2480</v>
      </c>
      <c r="D548" s="2" t="s">
        <v>1071</v>
      </c>
      <c r="E548" s="2">
        <v>406</v>
      </c>
      <c r="F548" s="2">
        <v>13</v>
      </c>
      <c r="G548" s="2" t="s">
        <v>1231</v>
      </c>
      <c r="H548" s="2" t="s">
        <v>77</v>
      </c>
      <c r="I548" s="2" t="s">
        <v>77</v>
      </c>
      <c r="J548" s="2" t="s">
        <v>7</v>
      </c>
      <c r="K548" s="14" t="s">
        <v>77</v>
      </c>
      <c r="L548" s="2" t="s">
        <v>77</v>
      </c>
      <c r="M548" s="2" t="s">
        <v>77</v>
      </c>
      <c r="N548" s="2" t="s">
        <v>77</v>
      </c>
    </row>
    <row r="549" spans="1:14" x14ac:dyDescent="0.2">
      <c r="A549" s="30" t="s">
        <v>1747</v>
      </c>
      <c r="B549" s="2" t="s">
        <v>1754</v>
      </c>
      <c r="C549" t="s">
        <v>2166</v>
      </c>
      <c r="D549" s="2" t="s">
        <v>910</v>
      </c>
      <c r="E549" s="2">
        <v>402</v>
      </c>
      <c r="F549" s="2">
        <v>12</v>
      </c>
      <c r="G549" s="2" t="s">
        <v>77</v>
      </c>
      <c r="H549" s="2" t="s">
        <v>77</v>
      </c>
      <c r="I549" s="2" t="s">
        <v>77</v>
      </c>
      <c r="J549" s="2" t="s">
        <v>17</v>
      </c>
      <c r="K549" s="14" t="s">
        <v>8</v>
      </c>
      <c r="L549" s="2" t="s">
        <v>1146</v>
      </c>
      <c r="M549" s="2" t="s">
        <v>40</v>
      </c>
      <c r="N549" s="2" t="s">
        <v>1159</v>
      </c>
    </row>
    <row r="550" spans="1:14" x14ac:dyDescent="0.2">
      <c r="A550" s="30" t="s">
        <v>1747</v>
      </c>
      <c r="B550" s="2" t="s">
        <v>1754</v>
      </c>
      <c r="C550" t="s">
        <v>2270</v>
      </c>
      <c r="D550" s="2" t="s">
        <v>1072</v>
      </c>
      <c r="E550" s="2">
        <v>320</v>
      </c>
      <c r="F550" s="2">
        <v>11</v>
      </c>
      <c r="G550" s="2" t="s">
        <v>1231</v>
      </c>
      <c r="H550" s="2" t="s">
        <v>77</v>
      </c>
      <c r="I550" s="2" t="s">
        <v>77</v>
      </c>
      <c r="J550" s="2" t="s">
        <v>7</v>
      </c>
      <c r="K550" s="14" t="s">
        <v>77</v>
      </c>
      <c r="L550" s="2" t="s">
        <v>77</v>
      </c>
      <c r="M550" s="2" t="s">
        <v>77</v>
      </c>
      <c r="N550" s="2" t="s">
        <v>77</v>
      </c>
    </row>
    <row r="551" spans="1:14" x14ac:dyDescent="0.2">
      <c r="A551" s="30" t="s">
        <v>1747</v>
      </c>
      <c r="B551" s="2" t="s">
        <v>1754</v>
      </c>
      <c r="C551" t="s">
        <v>1999</v>
      </c>
      <c r="D551" s="2" t="s">
        <v>1073</v>
      </c>
      <c r="E551" s="2">
        <v>323</v>
      </c>
      <c r="F551" s="2">
        <v>11</v>
      </c>
      <c r="G551" s="2" t="s">
        <v>1231</v>
      </c>
      <c r="H551" s="2" t="s">
        <v>77</v>
      </c>
      <c r="I551" s="2" t="s">
        <v>77</v>
      </c>
      <c r="J551" s="2" t="s">
        <v>7</v>
      </c>
      <c r="K551" s="14" t="s">
        <v>77</v>
      </c>
      <c r="L551" s="2" t="s">
        <v>77</v>
      </c>
      <c r="M551" s="2" t="s">
        <v>77</v>
      </c>
      <c r="N551" s="2" t="s">
        <v>77</v>
      </c>
    </row>
    <row r="552" spans="1:14" x14ac:dyDescent="0.2">
      <c r="A552" s="30" t="s">
        <v>1747</v>
      </c>
      <c r="B552" s="2" t="s">
        <v>1754</v>
      </c>
      <c r="C552" t="s">
        <v>2622</v>
      </c>
      <c r="D552" s="2" t="s">
        <v>1074</v>
      </c>
      <c r="E552" s="2">
        <v>381</v>
      </c>
      <c r="F552" s="2">
        <v>12</v>
      </c>
      <c r="G552" s="2" t="s">
        <v>77</v>
      </c>
      <c r="H552" s="2" t="s">
        <v>77</v>
      </c>
      <c r="I552" s="2" t="s">
        <v>77</v>
      </c>
      <c r="J552" s="2" t="s">
        <v>17</v>
      </c>
      <c r="K552" s="14" t="s">
        <v>77</v>
      </c>
      <c r="L552" s="2" t="s">
        <v>77</v>
      </c>
      <c r="M552" s="2" t="s">
        <v>77</v>
      </c>
      <c r="N552" s="2" t="s">
        <v>77</v>
      </c>
    </row>
    <row r="553" spans="1:14" x14ac:dyDescent="0.2">
      <c r="A553" s="30" t="s">
        <v>1747</v>
      </c>
      <c r="B553" s="2" t="s">
        <v>1754</v>
      </c>
      <c r="C553" t="s">
        <v>1965</v>
      </c>
      <c r="D553" s="2" t="s">
        <v>1075</v>
      </c>
      <c r="E553" s="2">
        <v>340</v>
      </c>
      <c r="F553" s="2">
        <v>11</v>
      </c>
      <c r="G553" s="2" t="s">
        <v>1231</v>
      </c>
      <c r="H553" s="2" t="s">
        <v>77</v>
      </c>
      <c r="I553" s="2" t="s">
        <v>77</v>
      </c>
      <c r="J553" s="2" t="s">
        <v>7</v>
      </c>
      <c r="K553" s="14" t="s">
        <v>77</v>
      </c>
      <c r="L553" s="2" t="s">
        <v>77</v>
      </c>
      <c r="M553" s="2" t="s">
        <v>77</v>
      </c>
      <c r="N553" s="2" t="s">
        <v>77</v>
      </c>
    </row>
    <row r="554" spans="1:14" x14ac:dyDescent="0.2">
      <c r="A554" s="30" t="s">
        <v>1747</v>
      </c>
      <c r="B554" s="2" t="s">
        <v>1754</v>
      </c>
      <c r="C554" t="s">
        <v>1987</v>
      </c>
      <c r="D554" s="2" t="s">
        <v>1076</v>
      </c>
      <c r="E554" s="2">
        <v>373</v>
      </c>
      <c r="F554" s="2">
        <v>12</v>
      </c>
      <c r="G554" s="2" t="s">
        <v>1231</v>
      </c>
      <c r="H554" s="2" t="s">
        <v>77</v>
      </c>
      <c r="I554" s="2" t="s">
        <v>77</v>
      </c>
      <c r="J554" s="2" t="s">
        <v>7</v>
      </c>
      <c r="K554" s="14" t="s">
        <v>77</v>
      </c>
      <c r="L554" s="2" t="s">
        <v>77</v>
      </c>
      <c r="M554" s="2" t="s">
        <v>77</v>
      </c>
      <c r="N554" s="2" t="s">
        <v>77</v>
      </c>
    </row>
    <row r="555" spans="1:14" x14ac:dyDescent="0.2">
      <c r="A555" s="30" t="s">
        <v>1747</v>
      </c>
      <c r="B555" s="2" t="s">
        <v>1754</v>
      </c>
      <c r="C555" t="s">
        <v>2545</v>
      </c>
      <c r="D555" s="2" t="s">
        <v>1077</v>
      </c>
      <c r="E555" s="2">
        <v>409</v>
      </c>
      <c r="F555" s="2">
        <v>13</v>
      </c>
      <c r="G555" s="2" t="s">
        <v>1231</v>
      </c>
      <c r="H555" s="2" t="s">
        <v>77</v>
      </c>
      <c r="I555" s="2" t="s">
        <v>77</v>
      </c>
      <c r="J555" s="2" t="s">
        <v>7</v>
      </c>
      <c r="K555" s="14" t="s">
        <v>77</v>
      </c>
      <c r="L555" s="2" t="s">
        <v>77</v>
      </c>
      <c r="M555" s="2" t="s">
        <v>77</v>
      </c>
      <c r="N555" s="2" t="s">
        <v>77</v>
      </c>
    </row>
    <row r="556" spans="1:14" x14ac:dyDescent="0.2">
      <c r="A556" s="30" t="s">
        <v>1747</v>
      </c>
      <c r="B556" s="2" t="s">
        <v>1754</v>
      </c>
      <c r="C556" t="s">
        <v>1913</v>
      </c>
      <c r="D556" s="2" t="s">
        <v>1078</v>
      </c>
      <c r="E556" s="2">
        <v>398</v>
      </c>
      <c r="F556" s="2">
        <v>12</v>
      </c>
      <c r="G556" s="2" t="s">
        <v>1230</v>
      </c>
      <c r="H556" s="2" t="s">
        <v>77</v>
      </c>
      <c r="I556" s="2" t="s">
        <v>77</v>
      </c>
      <c r="J556" s="2" t="s">
        <v>17</v>
      </c>
      <c r="K556" s="14" t="s">
        <v>77</v>
      </c>
      <c r="L556" s="2" t="s">
        <v>77</v>
      </c>
      <c r="M556" s="2" t="s">
        <v>77</v>
      </c>
      <c r="N556" s="2" t="s">
        <v>77</v>
      </c>
    </row>
    <row r="557" spans="1:14" x14ac:dyDescent="0.2">
      <c r="A557" s="30" t="s">
        <v>1747</v>
      </c>
      <c r="B557" s="2" t="s">
        <v>1754</v>
      </c>
      <c r="C557" t="s">
        <v>2028</v>
      </c>
      <c r="D557" s="2" t="s">
        <v>911</v>
      </c>
      <c r="E557" s="2">
        <v>346</v>
      </c>
      <c r="F557" s="2">
        <v>11</v>
      </c>
      <c r="G557" s="2" t="s">
        <v>1231</v>
      </c>
      <c r="H557" s="2" t="s">
        <v>77</v>
      </c>
      <c r="I557" s="2" t="s">
        <v>77</v>
      </c>
      <c r="J557" s="2" t="s">
        <v>7</v>
      </c>
      <c r="K557" s="14" t="s">
        <v>8</v>
      </c>
      <c r="L557" s="2" t="s">
        <v>1146</v>
      </c>
      <c r="M557" s="2" t="s">
        <v>9</v>
      </c>
      <c r="N557" s="2" t="s">
        <v>1159</v>
      </c>
    </row>
    <row r="558" spans="1:14" x14ac:dyDescent="0.2">
      <c r="A558" s="30" t="s">
        <v>1747</v>
      </c>
      <c r="B558" s="2" t="s">
        <v>1754</v>
      </c>
      <c r="C558" t="s">
        <v>2243</v>
      </c>
      <c r="D558" s="2" t="s">
        <v>894</v>
      </c>
      <c r="E558" s="2">
        <v>429</v>
      </c>
      <c r="F558" s="2">
        <v>12</v>
      </c>
      <c r="G558" s="2" t="s">
        <v>77</v>
      </c>
      <c r="H558" s="2" t="s">
        <v>77</v>
      </c>
      <c r="I558" s="2" t="s">
        <v>77</v>
      </c>
      <c r="J558" s="2" t="s">
        <v>17</v>
      </c>
      <c r="K558" s="14" t="s">
        <v>8</v>
      </c>
      <c r="L558" s="2" t="s">
        <v>1147</v>
      </c>
      <c r="M558" s="2" t="s">
        <v>40</v>
      </c>
      <c r="N558" s="2" t="s">
        <v>1152</v>
      </c>
    </row>
    <row r="559" spans="1:14" x14ac:dyDescent="0.2">
      <c r="A559" s="30" t="s">
        <v>1747</v>
      </c>
      <c r="B559" s="2" t="s">
        <v>1754</v>
      </c>
      <c r="C559" t="s">
        <v>2669</v>
      </c>
      <c r="D559" s="2" t="s">
        <v>912</v>
      </c>
      <c r="E559" s="2">
        <v>410</v>
      </c>
      <c r="F559" s="2">
        <v>12</v>
      </c>
      <c r="G559" s="2" t="s">
        <v>1230</v>
      </c>
      <c r="H559" s="2" t="s">
        <v>77</v>
      </c>
      <c r="I559" s="2" t="s">
        <v>1242</v>
      </c>
      <c r="J559" s="2" t="s">
        <v>17</v>
      </c>
      <c r="K559" s="14" t="s">
        <v>8</v>
      </c>
      <c r="L559" s="2" t="s">
        <v>1146</v>
      </c>
      <c r="M559" s="2" t="s">
        <v>14</v>
      </c>
      <c r="N559" s="2" t="s">
        <v>1152</v>
      </c>
    </row>
    <row r="560" spans="1:14" x14ac:dyDescent="0.2">
      <c r="A560" s="30" t="s">
        <v>1747</v>
      </c>
      <c r="B560" s="2" t="s">
        <v>1754</v>
      </c>
      <c r="C560" t="s">
        <v>2373</v>
      </c>
      <c r="D560" s="2" t="s">
        <v>913</v>
      </c>
      <c r="E560" s="2">
        <v>407</v>
      </c>
      <c r="F560" s="2">
        <v>12</v>
      </c>
      <c r="G560" s="2" t="s">
        <v>77</v>
      </c>
      <c r="H560" s="2" t="s">
        <v>77</v>
      </c>
      <c r="I560" s="2" t="s">
        <v>77</v>
      </c>
      <c r="J560" s="2" t="s">
        <v>17</v>
      </c>
      <c r="K560" s="14" t="s">
        <v>77</v>
      </c>
      <c r="L560" s="2" t="s">
        <v>77</v>
      </c>
      <c r="M560" s="2" t="s">
        <v>77</v>
      </c>
      <c r="N560" s="2" t="s">
        <v>77</v>
      </c>
    </row>
    <row r="561" spans="1:14" x14ac:dyDescent="0.2">
      <c r="A561" s="30" t="s">
        <v>1747</v>
      </c>
      <c r="B561" s="2" t="s">
        <v>1754</v>
      </c>
      <c r="C561" t="s">
        <v>2634</v>
      </c>
      <c r="D561" s="2" t="s">
        <v>914</v>
      </c>
      <c r="E561" s="6">
        <v>381</v>
      </c>
      <c r="F561" s="2">
        <v>12</v>
      </c>
      <c r="G561" s="2" t="s">
        <v>77</v>
      </c>
      <c r="H561" s="2" t="s">
        <v>77</v>
      </c>
      <c r="I561" s="2" t="s">
        <v>77</v>
      </c>
      <c r="J561" s="2" t="s">
        <v>17</v>
      </c>
      <c r="K561" s="14" t="s">
        <v>8</v>
      </c>
      <c r="L561" s="2" t="s">
        <v>1159</v>
      </c>
      <c r="M561" s="2" t="s">
        <v>9</v>
      </c>
      <c r="N561" s="2" t="s">
        <v>1146</v>
      </c>
    </row>
    <row r="562" spans="1:14" x14ac:dyDescent="0.2">
      <c r="A562" s="30" t="s">
        <v>1747</v>
      </c>
      <c r="B562" s="2" t="s">
        <v>1754</v>
      </c>
      <c r="C562" t="s">
        <v>2568</v>
      </c>
      <c r="D562" s="2" t="s">
        <v>915</v>
      </c>
      <c r="E562" s="2">
        <v>378</v>
      </c>
      <c r="F562" s="2">
        <v>11</v>
      </c>
      <c r="G562" s="2" t="s">
        <v>77</v>
      </c>
      <c r="H562" s="2" t="s">
        <v>77</v>
      </c>
      <c r="I562" s="2" t="s">
        <v>77</v>
      </c>
      <c r="J562" s="2" t="s">
        <v>7</v>
      </c>
      <c r="K562" s="14" t="s">
        <v>8</v>
      </c>
      <c r="L562" s="2" t="s">
        <v>1159</v>
      </c>
      <c r="M562" s="2" t="s">
        <v>9</v>
      </c>
      <c r="N562" s="2" t="s">
        <v>1158</v>
      </c>
    </row>
    <row r="563" spans="1:14" x14ac:dyDescent="0.2">
      <c r="A563" s="30" t="s">
        <v>1747</v>
      </c>
      <c r="B563" s="2" t="s">
        <v>1754</v>
      </c>
      <c r="C563" t="s">
        <v>2516</v>
      </c>
      <c r="D563" s="2" t="s">
        <v>916</v>
      </c>
      <c r="E563" s="2">
        <v>410</v>
      </c>
      <c r="F563" s="2">
        <v>12</v>
      </c>
      <c r="G563" s="2" t="s">
        <v>77</v>
      </c>
      <c r="H563" s="2" t="s">
        <v>77</v>
      </c>
      <c r="I563" s="2" t="s">
        <v>77</v>
      </c>
      <c r="J563" s="2" t="s">
        <v>17</v>
      </c>
      <c r="K563" s="14" t="s">
        <v>8</v>
      </c>
      <c r="L563" s="2" t="s">
        <v>1147</v>
      </c>
      <c r="M563" s="2" t="s">
        <v>14</v>
      </c>
      <c r="N563" s="2" t="s">
        <v>1160</v>
      </c>
    </row>
    <row r="564" spans="1:14" x14ac:dyDescent="0.2">
      <c r="A564" s="30" t="s">
        <v>1747</v>
      </c>
      <c r="B564" s="2" t="s">
        <v>1754</v>
      </c>
      <c r="C564" t="s">
        <v>2591</v>
      </c>
      <c r="D564" s="2" t="s">
        <v>917</v>
      </c>
      <c r="E564" s="2">
        <v>379</v>
      </c>
      <c r="F564" s="2">
        <v>12</v>
      </c>
      <c r="G564" s="2" t="s">
        <v>77</v>
      </c>
      <c r="H564" s="2" t="s">
        <v>77</v>
      </c>
      <c r="I564" s="2" t="s">
        <v>77</v>
      </c>
      <c r="J564" s="2" t="s">
        <v>17</v>
      </c>
      <c r="K564" s="14" t="s">
        <v>8</v>
      </c>
      <c r="L564" s="2" t="s">
        <v>1159</v>
      </c>
      <c r="M564" s="2" t="s">
        <v>9</v>
      </c>
      <c r="N564" s="2" t="s">
        <v>1146</v>
      </c>
    </row>
    <row r="565" spans="1:14" x14ac:dyDescent="0.2">
      <c r="A565" s="30" t="s">
        <v>1747</v>
      </c>
      <c r="B565" s="2" t="s">
        <v>1754</v>
      </c>
      <c r="C565" t="s">
        <v>2390</v>
      </c>
      <c r="D565" s="2" t="s">
        <v>918</v>
      </c>
      <c r="E565" s="6">
        <v>406</v>
      </c>
      <c r="F565" s="2">
        <v>12</v>
      </c>
      <c r="G565" s="2" t="s">
        <v>77</v>
      </c>
      <c r="H565" s="2" t="s">
        <v>77</v>
      </c>
      <c r="I565" s="2" t="s">
        <v>77</v>
      </c>
      <c r="J565" s="2" t="s">
        <v>17</v>
      </c>
      <c r="K565" s="14" t="s">
        <v>8</v>
      </c>
      <c r="L565" s="2" t="s">
        <v>1146</v>
      </c>
      <c r="M565" s="2" t="s">
        <v>14</v>
      </c>
      <c r="N565" s="2" t="s">
        <v>1159</v>
      </c>
    </row>
    <row r="566" spans="1:14" x14ac:dyDescent="0.2">
      <c r="A566" s="30" t="s">
        <v>1747</v>
      </c>
      <c r="B566" s="2" t="s">
        <v>1754</v>
      </c>
      <c r="C566" t="s">
        <v>2482</v>
      </c>
      <c r="D566" s="2" t="s">
        <v>919</v>
      </c>
      <c r="E566" s="2">
        <v>413</v>
      </c>
      <c r="F566" s="2">
        <v>13</v>
      </c>
      <c r="G566" s="2" t="s">
        <v>1231</v>
      </c>
      <c r="H566" s="2" t="s">
        <v>77</v>
      </c>
      <c r="I566" s="2" t="s">
        <v>77</v>
      </c>
      <c r="J566" s="2" t="s">
        <v>7</v>
      </c>
      <c r="K566" s="14" t="s">
        <v>8</v>
      </c>
      <c r="L566" s="2" t="s">
        <v>1146</v>
      </c>
      <c r="M566" s="2" t="s">
        <v>9</v>
      </c>
      <c r="N566" s="2" t="s">
        <v>1146</v>
      </c>
    </row>
    <row r="567" spans="1:14" x14ac:dyDescent="0.2">
      <c r="A567" s="30" t="s">
        <v>1747</v>
      </c>
      <c r="B567" s="2" t="s">
        <v>1754</v>
      </c>
      <c r="C567" t="s">
        <v>2303</v>
      </c>
      <c r="D567" s="2" t="s">
        <v>920</v>
      </c>
      <c r="E567" s="2">
        <v>419</v>
      </c>
      <c r="F567" s="2">
        <v>12</v>
      </c>
      <c r="G567" s="2" t="s">
        <v>77</v>
      </c>
      <c r="H567" s="2" t="s">
        <v>77</v>
      </c>
      <c r="I567" s="2" t="s">
        <v>77</v>
      </c>
      <c r="J567" s="2" t="s">
        <v>17</v>
      </c>
      <c r="K567" s="14" t="s">
        <v>8</v>
      </c>
      <c r="L567" s="2" t="s">
        <v>1159</v>
      </c>
      <c r="M567" s="2" t="s">
        <v>9</v>
      </c>
      <c r="N567" s="2" t="s">
        <v>1146</v>
      </c>
    </row>
    <row r="568" spans="1:14" x14ac:dyDescent="0.2">
      <c r="A568" s="30" t="s">
        <v>1747</v>
      </c>
      <c r="B568" s="2" t="s">
        <v>1754</v>
      </c>
      <c r="C568" t="s">
        <v>2508</v>
      </c>
      <c r="D568" s="2" t="s">
        <v>895</v>
      </c>
      <c r="E568" s="2">
        <v>408</v>
      </c>
      <c r="F568" s="2">
        <v>12</v>
      </c>
      <c r="G568" s="2" t="s">
        <v>77</v>
      </c>
      <c r="H568" s="2" t="s">
        <v>77</v>
      </c>
      <c r="I568" s="2" t="s">
        <v>77</v>
      </c>
      <c r="J568" s="2" t="s">
        <v>17</v>
      </c>
      <c r="K568" s="14" t="s">
        <v>8</v>
      </c>
      <c r="L568" s="2" t="s">
        <v>1193</v>
      </c>
      <c r="M568" s="2" t="s">
        <v>14</v>
      </c>
      <c r="N568" s="2" t="s">
        <v>1148</v>
      </c>
    </row>
    <row r="569" spans="1:14" x14ac:dyDescent="0.2">
      <c r="A569" s="30" t="s">
        <v>1747</v>
      </c>
      <c r="B569" s="2" t="s">
        <v>1754</v>
      </c>
      <c r="C569" t="s">
        <v>2654</v>
      </c>
      <c r="D569" s="2" t="s">
        <v>922</v>
      </c>
      <c r="E569" s="2">
        <v>437</v>
      </c>
      <c r="F569" s="2">
        <v>12</v>
      </c>
      <c r="G569" s="2" t="s">
        <v>77</v>
      </c>
      <c r="H569" s="2" t="s">
        <v>77</v>
      </c>
      <c r="I569" s="2" t="s">
        <v>77</v>
      </c>
      <c r="J569" s="2" t="s">
        <v>17</v>
      </c>
      <c r="K569" s="14" t="s">
        <v>8</v>
      </c>
      <c r="L569" s="2" t="s">
        <v>1159</v>
      </c>
      <c r="M569" s="2" t="s">
        <v>40</v>
      </c>
      <c r="N569" s="2" t="s">
        <v>1152</v>
      </c>
    </row>
    <row r="570" spans="1:14" x14ac:dyDescent="0.2">
      <c r="A570" s="30" t="s">
        <v>1747</v>
      </c>
      <c r="B570" s="2" t="s">
        <v>1754</v>
      </c>
      <c r="C570" t="s">
        <v>1921</v>
      </c>
      <c r="D570" s="2" t="s">
        <v>923</v>
      </c>
      <c r="E570" s="2">
        <v>366</v>
      </c>
      <c r="F570" s="2">
        <v>12</v>
      </c>
      <c r="G570" s="2" t="s">
        <v>1231</v>
      </c>
      <c r="H570" s="2" t="s">
        <v>77</v>
      </c>
      <c r="I570" s="2" t="s">
        <v>77</v>
      </c>
      <c r="J570" s="2" t="s">
        <v>7</v>
      </c>
      <c r="K570" s="14" t="s">
        <v>8</v>
      </c>
      <c r="L570" s="2" t="s">
        <v>1147</v>
      </c>
      <c r="M570" s="2" t="s">
        <v>9</v>
      </c>
      <c r="N570" s="2" t="s">
        <v>1160</v>
      </c>
    </row>
    <row r="571" spans="1:14" x14ac:dyDescent="0.2">
      <c r="A571" s="30" t="s">
        <v>1747</v>
      </c>
      <c r="B571" s="2" t="s">
        <v>1754</v>
      </c>
      <c r="C571" t="s">
        <v>1950</v>
      </c>
      <c r="D571" s="2" t="s">
        <v>924</v>
      </c>
      <c r="E571" s="2">
        <v>396</v>
      </c>
      <c r="F571" s="2">
        <v>10</v>
      </c>
      <c r="G571" s="2" t="s">
        <v>77</v>
      </c>
      <c r="H571" s="2" t="s">
        <v>77</v>
      </c>
      <c r="I571" s="2" t="s">
        <v>77</v>
      </c>
      <c r="J571" s="2" t="s">
        <v>12</v>
      </c>
      <c r="K571" s="14" t="s">
        <v>13</v>
      </c>
      <c r="L571" s="2" t="s">
        <v>1146</v>
      </c>
      <c r="M571" s="2" t="s">
        <v>14</v>
      </c>
      <c r="N571" s="2" t="s">
        <v>1158</v>
      </c>
    </row>
    <row r="572" spans="1:14" x14ac:dyDescent="0.2">
      <c r="A572" s="30" t="s">
        <v>1747</v>
      </c>
      <c r="B572" s="2" t="s">
        <v>1754</v>
      </c>
      <c r="C572" t="s">
        <v>1856</v>
      </c>
      <c r="D572" s="2" t="s">
        <v>925</v>
      </c>
      <c r="E572" s="2">
        <v>394</v>
      </c>
      <c r="F572" s="2">
        <v>12</v>
      </c>
      <c r="G572" s="2" t="s">
        <v>77</v>
      </c>
      <c r="H572" s="2" t="s">
        <v>77</v>
      </c>
      <c r="I572" s="2" t="s">
        <v>77</v>
      </c>
      <c r="J572" s="2" t="s">
        <v>17</v>
      </c>
      <c r="K572" s="14" t="s">
        <v>8</v>
      </c>
      <c r="L572" s="2" t="s">
        <v>1147</v>
      </c>
      <c r="M572" s="2" t="s">
        <v>40</v>
      </c>
      <c r="N572" s="2" t="s">
        <v>1152</v>
      </c>
    </row>
    <row r="573" spans="1:14" x14ac:dyDescent="0.2">
      <c r="A573" s="30" t="s">
        <v>1747</v>
      </c>
      <c r="B573" s="2" t="s">
        <v>1754</v>
      </c>
      <c r="C573" t="s">
        <v>2603</v>
      </c>
      <c r="D573" s="2" t="s">
        <v>926</v>
      </c>
      <c r="E573" s="2">
        <v>340</v>
      </c>
      <c r="F573" s="2">
        <v>11</v>
      </c>
      <c r="G573" s="2" t="s">
        <v>1231</v>
      </c>
      <c r="H573" s="2" t="s">
        <v>77</v>
      </c>
      <c r="I573" s="2" t="s">
        <v>77</v>
      </c>
      <c r="J573" s="2" t="s">
        <v>7</v>
      </c>
      <c r="K573" s="14" t="s">
        <v>8</v>
      </c>
      <c r="L573" s="2" t="s">
        <v>1147</v>
      </c>
      <c r="M573" s="2" t="s">
        <v>9</v>
      </c>
      <c r="N573" s="2" t="s">
        <v>1148</v>
      </c>
    </row>
    <row r="574" spans="1:14" x14ac:dyDescent="0.2">
      <c r="A574" s="30" t="s">
        <v>1747</v>
      </c>
      <c r="B574" s="2" t="s">
        <v>1754</v>
      </c>
      <c r="C574" t="s">
        <v>2384</v>
      </c>
      <c r="D574" s="2" t="s">
        <v>927</v>
      </c>
      <c r="E574" s="6">
        <v>403</v>
      </c>
      <c r="F574" s="2">
        <v>12</v>
      </c>
      <c r="G574" s="2" t="s">
        <v>77</v>
      </c>
      <c r="H574" s="2" t="s">
        <v>77</v>
      </c>
      <c r="I574" s="2" t="s">
        <v>77</v>
      </c>
      <c r="J574" s="2" t="s">
        <v>17</v>
      </c>
      <c r="K574" s="14" t="s">
        <v>8</v>
      </c>
      <c r="L574" s="2" t="s">
        <v>1159</v>
      </c>
      <c r="M574" s="2" t="s">
        <v>9</v>
      </c>
      <c r="N574" s="2" t="s">
        <v>1146</v>
      </c>
    </row>
    <row r="575" spans="1:14" x14ac:dyDescent="0.2">
      <c r="A575" s="30" t="s">
        <v>1747</v>
      </c>
      <c r="B575" s="2" t="s">
        <v>1754</v>
      </c>
      <c r="C575" t="s">
        <v>2450</v>
      </c>
      <c r="D575" s="2" t="s">
        <v>928</v>
      </c>
      <c r="E575" s="2">
        <v>330</v>
      </c>
      <c r="F575" s="2">
        <v>11</v>
      </c>
      <c r="G575" s="2" t="s">
        <v>1231</v>
      </c>
      <c r="H575" s="2" t="s">
        <v>77</v>
      </c>
      <c r="I575" s="2" t="s">
        <v>77</v>
      </c>
      <c r="J575" s="2" t="s">
        <v>7</v>
      </c>
      <c r="K575" s="14" t="s">
        <v>8</v>
      </c>
      <c r="L575" s="2" t="s">
        <v>1146</v>
      </c>
      <c r="M575" s="2" t="s">
        <v>9</v>
      </c>
      <c r="N575" s="2" t="s">
        <v>1158</v>
      </c>
    </row>
    <row r="576" spans="1:14" x14ac:dyDescent="0.2">
      <c r="A576" s="30" t="s">
        <v>1747</v>
      </c>
      <c r="B576" s="2" t="s">
        <v>1754</v>
      </c>
      <c r="C576" t="s">
        <v>1814</v>
      </c>
      <c r="D576" s="2" t="s">
        <v>929</v>
      </c>
      <c r="E576" s="2">
        <v>381</v>
      </c>
      <c r="F576" s="2">
        <v>12</v>
      </c>
      <c r="G576" s="2" t="s">
        <v>77</v>
      </c>
      <c r="H576" s="2" t="s">
        <v>77</v>
      </c>
      <c r="I576" s="2" t="s">
        <v>77</v>
      </c>
      <c r="J576" s="2" t="s">
        <v>17</v>
      </c>
      <c r="K576" s="14" t="s">
        <v>8</v>
      </c>
      <c r="L576" s="2" t="s">
        <v>1159</v>
      </c>
      <c r="M576" s="2" t="s">
        <v>9</v>
      </c>
      <c r="N576" s="2" t="s">
        <v>1146</v>
      </c>
    </row>
    <row r="577" spans="1:14" x14ac:dyDescent="0.2">
      <c r="A577" s="30" t="s">
        <v>1747</v>
      </c>
      <c r="B577" s="2" t="s">
        <v>1754</v>
      </c>
      <c r="C577" t="s">
        <v>2319</v>
      </c>
      <c r="D577" s="2" t="s">
        <v>930</v>
      </c>
      <c r="E577" s="2">
        <v>409</v>
      </c>
      <c r="F577" s="2">
        <v>13</v>
      </c>
      <c r="G577" s="2" t="s">
        <v>77</v>
      </c>
      <c r="H577" s="2" t="s">
        <v>77</v>
      </c>
      <c r="I577" s="2" t="s">
        <v>77</v>
      </c>
      <c r="J577" s="2" t="s">
        <v>7</v>
      </c>
      <c r="K577" s="14" t="s">
        <v>8</v>
      </c>
      <c r="L577" s="2" t="s">
        <v>1146</v>
      </c>
      <c r="M577" s="2" t="s">
        <v>40</v>
      </c>
      <c r="N577" s="2" t="s">
        <v>1146</v>
      </c>
    </row>
    <row r="578" spans="1:14" x14ac:dyDescent="0.2">
      <c r="A578" s="30" t="s">
        <v>1747</v>
      </c>
      <c r="B578" s="2" t="s">
        <v>1754</v>
      </c>
      <c r="C578" t="s">
        <v>2493</v>
      </c>
      <c r="D578" s="2" t="s">
        <v>931</v>
      </c>
      <c r="E578" s="2">
        <v>403</v>
      </c>
      <c r="F578" s="2">
        <v>13</v>
      </c>
      <c r="G578" s="2" t="s">
        <v>1231</v>
      </c>
      <c r="H578" s="2" t="s">
        <v>77</v>
      </c>
      <c r="I578" s="2" t="s">
        <v>77</v>
      </c>
      <c r="J578" s="2" t="s">
        <v>7</v>
      </c>
      <c r="K578" s="14" t="s">
        <v>8</v>
      </c>
      <c r="L578" s="2" t="s">
        <v>1159</v>
      </c>
      <c r="M578" s="2" t="s">
        <v>124</v>
      </c>
      <c r="N578" s="2" t="s">
        <v>1219</v>
      </c>
    </row>
    <row r="579" spans="1:14" x14ac:dyDescent="0.2">
      <c r="A579" s="30" t="s">
        <v>1747</v>
      </c>
      <c r="B579" s="2" t="s">
        <v>1754</v>
      </c>
      <c r="C579" t="s">
        <v>1797</v>
      </c>
      <c r="D579" s="2" t="s">
        <v>896</v>
      </c>
      <c r="E579" s="2">
        <v>444</v>
      </c>
      <c r="F579" s="2">
        <v>12</v>
      </c>
      <c r="G579" s="2" t="s">
        <v>1230</v>
      </c>
      <c r="H579" s="2" t="s">
        <v>77</v>
      </c>
      <c r="I579" s="2" t="s">
        <v>77</v>
      </c>
      <c r="J579" s="2" t="s">
        <v>17</v>
      </c>
      <c r="K579" s="14" t="s">
        <v>8</v>
      </c>
      <c r="L579" s="2" t="s">
        <v>1147</v>
      </c>
      <c r="M579" s="2" t="s">
        <v>9</v>
      </c>
      <c r="N579" s="2" t="s">
        <v>1159</v>
      </c>
    </row>
    <row r="580" spans="1:14" x14ac:dyDescent="0.2">
      <c r="A580" s="30" t="s">
        <v>1747</v>
      </c>
      <c r="B580" s="2" t="s">
        <v>1754</v>
      </c>
      <c r="C580" t="s">
        <v>2470</v>
      </c>
      <c r="D580" s="2" t="s">
        <v>932</v>
      </c>
      <c r="E580" s="2">
        <v>413</v>
      </c>
      <c r="F580" s="2">
        <v>10</v>
      </c>
      <c r="G580" s="2" t="s">
        <v>77</v>
      </c>
      <c r="H580" s="2" t="s">
        <v>77</v>
      </c>
      <c r="I580" s="2" t="s">
        <v>77</v>
      </c>
      <c r="J580" s="2" t="s">
        <v>12</v>
      </c>
      <c r="K580" s="14" t="s">
        <v>13</v>
      </c>
      <c r="L580" s="2" t="s">
        <v>1146</v>
      </c>
      <c r="M580" s="2" t="s">
        <v>9</v>
      </c>
      <c r="N580" s="2" t="s">
        <v>1158</v>
      </c>
    </row>
    <row r="581" spans="1:14" x14ac:dyDescent="0.2">
      <c r="A581" s="30" t="s">
        <v>1747</v>
      </c>
      <c r="B581" s="2" t="s">
        <v>1754</v>
      </c>
      <c r="C581" t="s">
        <v>2638</v>
      </c>
      <c r="D581" s="2" t="s">
        <v>933</v>
      </c>
      <c r="E581" s="2">
        <v>395</v>
      </c>
      <c r="F581" s="2">
        <v>10</v>
      </c>
      <c r="G581" s="2" t="s">
        <v>77</v>
      </c>
      <c r="H581" s="2" t="s">
        <v>77</v>
      </c>
      <c r="I581" s="2" t="s">
        <v>77</v>
      </c>
      <c r="J581" s="2" t="s">
        <v>12</v>
      </c>
      <c r="K581" s="14" t="s">
        <v>13</v>
      </c>
      <c r="L581" s="2" t="s">
        <v>1146</v>
      </c>
      <c r="M581" s="2" t="s">
        <v>14</v>
      </c>
      <c r="N581" s="2" t="s">
        <v>1161</v>
      </c>
    </row>
    <row r="582" spans="1:14" x14ac:dyDescent="0.2">
      <c r="A582" s="30" t="s">
        <v>1747</v>
      </c>
      <c r="B582" s="2" t="s">
        <v>1754</v>
      </c>
      <c r="C582" t="s">
        <v>2090</v>
      </c>
      <c r="D582" s="2" t="s">
        <v>934</v>
      </c>
      <c r="E582" s="2">
        <v>422</v>
      </c>
      <c r="F582" s="2">
        <v>13</v>
      </c>
      <c r="G582" s="2" t="s">
        <v>1231</v>
      </c>
      <c r="H582" s="2" t="s">
        <v>77</v>
      </c>
      <c r="I582" s="2" t="s">
        <v>77</v>
      </c>
      <c r="J582" s="2" t="s">
        <v>7</v>
      </c>
      <c r="K582" s="14" t="s">
        <v>77</v>
      </c>
      <c r="L582" s="2" t="s">
        <v>77</v>
      </c>
      <c r="M582" s="2" t="s">
        <v>77</v>
      </c>
      <c r="N582" s="2" t="s">
        <v>77</v>
      </c>
    </row>
    <row r="583" spans="1:14" x14ac:dyDescent="0.2">
      <c r="A583" s="30" t="s">
        <v>1747</v>
      </c>
      <c r="B583" s="2" t="s">
        <v>1754</v>
      </c>
      <c r="C583" t="s">
        <v>1810</v>
      </c>
      <c r="D583" s="2" t="s">
        <v>935</v>
      </c>
      <c r="E583" s="2">
        <v>376</v>
      </c>
      <c r="F583" s="2">
        <v>10</v>
      </c>
      <c r="G583" s="2" t="s">
        <v>77</v>
      </c>
      <c r="H583" s="2" t="s">
        <v>77</v>
      </c>
      <c r="I583" s="2" t="s">
        <v>77</v>
      </c>
      <c r="J583" s="2" t="s">
        <v>12</v>
      </c>
      <c r="K583" s="14" t="s">
        <v>13</v>
      </c>
      <c r="L583" s="2" t="s">
        <v>1146</v>
      </c>
      <c r="M583" s="2" t="s">
        <v>9</v>
      </c>
      <c r="N583" s="2" t="s">
        <v>1152</v>
      </c>
    </row>
    <row r="584" spans="1:14" x14ac:dyDescent="0.2">
      <c r="A584" s="30" t="s">
        <v>1747</v>
      </c>
      <c r="B584" s="2" t="s">
        <v>1754</v>
      </c>
      <c r="C584" t="s">
        <v>2061</v>
      </c>
      <c r="D584" s="2" t="s">
        <v>936</v>
      </c>
      <c r="E584" s="2">
        <v>354</v>
      </c>
      <c r="F584" s="2">
        <v>11</v>
      </c>
      <c r="G584" s="2" t="s">
        <v>77</v>
      </c>
      <c r="H584" s="2" t="s">
        <v>77</v>
      </c>
      <c r="I584" s="2" t="s">
        <v>77</v>
      </c>
      <c r="J584" s="2" t="s">
        <v>17</v>
      </c>
      <c r="K584" s="14" t="s">
        <v>8</v>
      </c>
      <c r="L584" s="2" t="s">
        <v>1159</v>
      </c>
      <c r="M584" s="2" t="s">
        <v>40</v>
      </c>
      <c r="N584" s="2" t="s">
        <v>1159</v>
      </c>
    </row>
    <row r="585" spans="1:14" x14ac:dyDescent="0.2">
      <c r="A585" s="30" t="s">
        <v>1747</v>
      </c>
      <c r="B585" s="2" t="s">
        <v>1754</v>
      </c>
      <c r="C585" t="s">
        <v>1773</v>
      </c>
      <c r="D585" s="2" t="s">
        <v>937</v>
      </c>
      <c r="E585" s="2">
        <v>391</v>
      </c>
      <c r="F585" s="2">
        <v>10</v>
      </c>
      <c r="G585" s="2" t="s">
        <v>77</v>
      </c>
      <c r="H585" s="2" t="s">
        <v>1243</v>
      </c>
      <c r="I585" s="2" t="s">
        <v>77</v>
      </c>
      <c r="J585" s="2" t="s">
        <v>12</v>
      </c>
      <c r="K585" s="14" t="s">
        <v>8</v>
      </c>
      <c r="L585" s="2" t="s">
        <v>1159</v>
      </c>
      <c r="M585" s="2" t="s">
        <v>14</v>
      </c>
      <c r="N585" s="2" t="s">
        <v>1158</v>
      </c>
    </row>
    <row r="586" spans="1:14" x14ac:dyDescent="0.2">
      <c r="A586" s="30" t="s">
        <v>1747</v>
      </c>
      <c r="B586" s="2" t="s">
        <v>1754</v>
      </c>
      <c r="C586" t="s">
        <v>1853</v>
      </c>
      <c r="D586" s="2" t="s">
        <v>938</v>
      </c>
      <c r="E586" s="2">
        <v>402</v>
      </c>
      <c r="F586" s="2">
        <v>12</v>
      </c>
      <c r="G586" s="2" t="s">
        <v>77</v>
      </c>
      <c r="H586" s="2" t="s">
        <v>77</v>
      </c>
      <c r="I586" s="2" t="s">
        <v>77</v>
      </c>
      <c r="J586" s="2" t="s">
        <v>17</v>
      </c>
      <c r="K586" s="14" t="s">
        <v>8</v>
      </c>
      <c r="L586" s="2" t="s">
        <v>1146</v>
      </c>
      <c r="M586" s="2" t="s">
        <v>9</v>
      </c>
      <c r="N586" s="2" t="s">
        <v>1160</v>
      </c>
    </row>
    <row r="587" spans="1:14" x14ac:dyDescent="0.2">
      <c r="A587" s="30" t="s">
        <v>1747</v>
      </c>
      <c r="B587" s="2" t="s">
        <v>1754</v>
      </c>
      <c r="C587" t="s">
        <v>2333</v>
      </c>
      <c r="D587" s="2" t="s">
        <v>939</v>
      </c>
      <c r="E587" s="2">
        <v>416</v>
      </c>
      <c r="F587" s="2">
        <v>10</v>
      </c>
      <c r="G587" s="2" t="s">
        <v>77</v>
      </c>
      <c r="H587" s="2" t="s">
        <v>1243</v>
      </c>
      <c r="I587" s="2" t="s">
        <v>77</v>
      </c>
      <c r="J587" s="2" t="s">
        <v>12</v>
      </c>
      <c r="K587" s="14" t="s">
        <v>8</v>
      </c>
      <c r="L587" s="2" t="s">
        <v>1146</v>
      </c>
      <c r="M587" s="2" t="s">
        <v>40</v>
      </c>
      <c r="N587" s="2" t="s">
        <v>1158</v>
      </c>
    </row>
    <row r="588" spans="1:14" x14ac:dyDescent="0.2">
      <c r="A588" s="30" t="s">
        <v>1747</v>
      </c>
      <c r="B588" s="2" t="s">
        <v>1754</v>
      </c>
      <c r="C588" t="s">
        <v>2623</v>
      </c>
      <c r="D588" s="2" t="s">
        <v>940</v>
      </c>
      <c r="E588" s="2">
        <v>321</v>
      </c>
      <c r="F588" s="2">
        <v>11</v>
      </c>
      <c r="G588" s="2" t="s">
        <v>1231</v>
      </c>
      <c r="H588" s="2" t="s">
        <v>77</v>
      </c>
      <c r="I588" s="2" t="s">
        <v>77</v>
      </c>
      <c r="J588" s="2" t="s">
        <v>7</v>
      </c>
      <c r="K588" s="14" t="s">
        <v>8</v>
      </c>
      <c r="L588" s="2" t="s">
        <v>1159</v>
      </c>
      <c r="M588" s="2" t="s">
        <v>9</v>
      </c>
      <c r="N588" s="2" t="s">
        <v>1158</v>
      </c>
    </row>
    <row r="589" spans="1:14" x14ac:dyDescent="0.2">
      <c r="A589" s="30" t="s">
        <v>1747</v>
      </c>
      <c r="B589" s="2" t="s">
        <v>1754</v>
      </c>
      <c r="C589" t="s">
        <v>2040</v>
      </c>
      <c r="D589" s="2" t="s">
        <v>941</v>
      </c>
      <c r="E589" s="2">
        <v>442</v>
      </c>
      <c r="F589" s="2">
        <v>11</v>
      </c>
      <c r="G589" s="2" t="s">
        <v>77</v>
      </c>
      <c r="H589" s="2" t="s">
        <v>1243</v>
      </c>
      <c r="I589" s="2" t="s">
        <v>77</v>
      </c>
      <c r="J589" s="2" t="s">
        <v>12</v>
      </c>
      <c r="K589" s="14" t="s">
        <v>13</v>
      </c>
      <c r="L589" s="2" t="s">
        <v>1146</v>
      </c>
      <c r="M589" s="2" t="s">
        <v>14</v>
      </c>
      <c r="N589" s="2" t="s">
        <v>1152</v>
      </c>
    </row>
    <row r="590" spans="1:14" x14ac:dyDescent="0.2">
      <c r="A590" s="30" t="s">
        <v>1747</v>
      </c>
      <c r="B590" s="2" t="s">
        <v>1754</v>
      </c>
      <c r="C590" t="s">
        <v>2203</v>
      </c>
      <c r="D590" s="2" t="s">
        <v>897</v>
      </c>
      <c r="E590" s="6">
        <v>403</v>
      </c>
      <c r="F590" s="2">
        <v>13</v>
      </c>
      <c r="G590" s="2" t="s">
        <v>1236</v>
      </c>
      <c r="H590" s="2" t="s">
        <v>77</v>
      </c>
      <c r="I590" s="2" t="s">
        <v>77</v>
      </c>
      <c r="J590" s="2" t="s">
        <v>17</v>
      </c>
      <c r="K590" s="14" t="s">
        <v>8</v>
      </c>
      <c r="L590" s="2" t="s">
        <v>1147</v>
      </c>
      <c r="M590" s="2" t="s">
        <v>9</v>
      </c>
      <c r="N590" s="2" t="s">
        <v>1152</v>
      </c>
    </row>
    <row r="591" spans="1:14" x14ac:dyDescent="0.2">
      <c r="A591" s="30" t="s">
        <v>1747</v>
      </c>
      <c r="B591" s="2" t="s">
        <v>1754</v>
      </c>
      <c r="C591" t="s">
        <v>1990</v>
      </c>
      <c r="D591" s="2" t="s">
        <v>943</v>
      </c>
      <c r="E591" s="2">
        <v>362</v>
      </c>
      <c r="F591" s="2">
        <v>10</v>
      </c>
      <c r="G591" s="2" t="s">
        <v>77</v>
      </c>
      <c r="H591" s="2" t="s">
        <v>77</v>
      </c>
      <c r="I591" s="2" t="s">
        <v>77</v>
      </c>
      <c r="J591" s="2" t="s">
        <v>7</v>
      </c>
      <c r="K591" s="14" t="s">
        <v>13</v>
      </c>
      <c r="L591" s="2" t="s">
        <v>1146</v>
      </c>
      <c r="M591" s="2" t="s">
        <v>9</v>
      </c>
      <c r="N591" s="2" t="s">
        <v>1146</v>
      </c>
    </row>
    <row r="592" spans="1:14" x14ac:dyDescent="0.2">
      <c r="A592" s="30" t="s">
        <v>1747</v>
      </c>
      <c r="B592" s="2" t="s">
        <v>1754</v>
      </c>
      <c r="C592" t="s">
        <v>2232</v>
      </c>
      <c r="D592" s="2" t="s">
        <v>944</v>
      </c>
      <c r="E592" s="2">
        <v>374</v>
      </c>
      <c r="F592" s="2">
        <v>12</v>
      </c>
      <c r="G592" s="2" t="s">
        <v>1231</v>
      </c>
      <c r="H592" s="2" t="s">
        <v>77</v>
      </c>
      <c r="I592" s="2" t="s">
        <v>77</v>
      </c>
      <c r="J592" s="2" t="s">
        <v>7</v>
      </c>
      <c r="K592" s="14" t="s">
        <v>77</v>
      </c>
      <c r="L592" s="2" t="s">
        <v>77</v>
      </c>
      <c r="M592" s="2" t="s">
        <v>77</v>
      </c>
      <c r="N592" s="2" t="s">
        <v>77</v>
      </c>
    </row>
    <row r="593" spans="1:14" x14ac:dyDescent="0.2">
      <c r="A593" s="30" t="s">
        <v>1747</v>
      </c>
      <c r="B593" s="2" t="s">
        <v>1754</v>
      </c>
      <c r="C593" t="s">
        <v>2110</v>
      </c>
      <c r="D593" s="2" t="s">
        <v>945</v>
      </c>
      <c r="E593" s="2">
        <v>372</v>
      </c>
      <c r="F593" s="2">
        <v>12</v>
      </c>
      <c r="G593" s="2" t="s">
        <v>1231</v>
      </c>
      <c r="H593" s="2" t="s">
        <v>77</v>
      </c>
      <c r="I593" s="2" t="s">
        <v>77</v>
      </c>
      <c r="J593" s="2" t="s">
        <v>7</v>
      </c>
      <c r="K593" s="14" t="s">
        <v>8</v>
      </c>
      <c r="L593" s="2" t="s">
        <v>1146</v>
      </c>
      <c r="M593" s="2" t="s">
        <v>14</v>
      </c>
      <c r="N593" s="2" t="s">
        <v>1158</v>
      </c>
    </row>
    <row r="594" spans="1:14" x14ac:dyDescent="0.2">
      <c r="A594" s="30" t="s">
        <v>1747</v>
      </c>
      <c r="B594" s="2" t="s">
        <v>1754</v>
      </c>
      <c r="C594" t="s">
        <v>2066</v>
      </c>
      <c r="D594" s="2" t="s">
        <v>946</v>
      </c>
      <c r="E594" s="2">
        <v>360</v>
      </c>
      <c r="F594" s="2">
        <v>12</v>
      </c>
      <c r="G594" s="2" t="s">
        <v>77</v>
      </c>
      <c r="H594" s="2" t="s">
        <v>77</v>
      </c>
      <c r="I594" s="2" t="s">
        <v>77</v>
      </c>
      <c r="J594" s="2" t="s">
        <v>17</v>
      </c>
      <c r="K594" s="14" t="s">
        <v>8</v>
      </c>
      <c r="L594" s="2" t="s">
        <v>1159</v>
      </c>
      <c r="M594" s="2" t="s">
        <v>40</v>
      </c>
      <c r="N594" s="2" t="s">
        <v>1160</v>
      </c>
    </row>
    <row r="595" spans="1:14" x14ac:dyDescent="0.2">
      <c r="A595" s="30" t="s">
        <v>1747</v>
      </c>
      <c r="B595" s="2" t="s">
        <v>1754</v>
      </c>
      <c r="C595" t="s">
        <v>2610</v>
      </c>
      <c r="D595" s="2" t="s">
        <v>947</v>
      </c>
      <c r="E595" s="2">
        <v>425</v>
      </c>
      <c r="F595" s="2">
        <v>12</v>
      </c>
      <c r="G595" s="2" t="s">
        <v>77</v>
      </c>
      <c r="H595" s="2" t="s">
        <v>77</v>
      </c>
      <c r="I595" s="2" t="s">
        <v>77</v>
      </c>
      <c r="J595" s="2" t="s">
        <v>17</v>
      </c>
      <c r="K595" s="14" t="s">
        <v>8</v>
      </c>
      <c r="L595" s="2" t="s">
        <v>1159</v>
      </c>
      <c r="M595" s="2" t="s">
        <v>40</v>
      </c>
      <c r="N595" s="2" t="s">
        <v>1158</v>
      </c>
    </row>
    <row r="596" spans="1:14" x14ac:dyDescent="0.2">
      <c r="A596" s="30" t="s">
        <v>1747</v>
      </c>
      <c r="B596" s="2" t="s">
        <v>1754</v>
      </c>
      <c r="C596" t="s">
        <v>2446</v>
      </c>
      <c r="D596" s="2" t="s">
        <v>948</v>
      </c>
      <c r="E596" s="2">
        <v>363</v>
      </c>
      <c r="F596" s="2">
        <v>12</v>
      </c>
      <c r="G596" s="2" t="s">
        <v>1231</v>
      </c>
      <c r="H596" s="2" t="s">
        <v>77</v>
      </c>
      <c r="I596" s="2" t="s">
        <v>77</v>
      </c>
      <c r="J596" s="2" t="s">
        <v>7</v>
      </c>
      <c r="K596" s="14" t="s">
        <v>8</v>
      </c>
      <c r="L596" s="2" t="s">
        <v>1146</v>
      </c>
      <c r="M596" s="2" t="s">
        <v>9</v>
      </c>
      <c r="N596" s="2" t="s">
        <v>1159</v>
      </c>
    </row>
    <row r="597" spans="1:14" x14ac:dyDescent="0.2">
      <c r="A597" s="30" t="s">
        <v>1747</v>
      </c>
      <c r="B597" s="2" t="s">
        <v>1754</v>
      </c>
      <c r="C597" t="s">
        <v>2027</v>
      </c>
      <c r="D597" s="2" t="s">
        <v>949</v>
      </c>
      <c r="E597" s="2">
        <v>392</v>
      </c>
      <c r="F597" s="2">
        <v>12</v>
      </c>
      <c r="G597" s="2" t="s">
        <v>1230</v>
      </c>
      <c r="H597" s="2" t="s">
        <v>77</v>
      </c>
      <c r="I597" s="2" t="s">
        <v>1242</v>
      </c>
      <c r="J597" s="2" t="s">
        <v>17</v>
      </c>
      <c r="K597" s="14" t="s">
        <v>8</v>
      </c>
      <c r="L597" s="2" t="s">
        <v>1146</v>
      </c>
      <c r="M597" s="2" t="s">
        <v>9</v>
      </c>
      <c r="N597" s="2" t="s">
        <v>1148</v>
      </c>
    </row>
    <row r="598" spans="1:14" x14ac:dyDescent="0.2">
      <c r="A598" s="30" t="s">
        <v>1747</v>
      </c>
      <c r="B598" s="2" t="s">
        <v>1754</v>
      </c>
      <c r="C598" t="s">
        <v>2314</v>
      </c>
      <c r="D598" s="2" t="s">
        <v>950</v>
      </c>
      <c r="E598" s="2">
        <v>461</v>
      </c>
      <c r="F598" s="2">
        <v>11</v>
      </c>
      <c r="G598" s="2" t="s">
        <v>77</v>
      </c>
      <c r="H598" s="2" t="s">
        <v>77</v>
      </c>
      <c r="I598" s="2" t="s">
        <v>77</v>
      </c>
      <c r="J598" s="2" t="s">
        <v>12</v>
      </c>
      <c r="K598" s="14" t="s">
        <v>13</v>
      </c>
      <c r="L598" s="2" t="s">
        <v>1159</v>
      </c>
      <c r="M598" s="2" t="s">
        <v>40</v>
      </c>
      <c r="N598" s="2" t="s">
        <v>1160</v>
      </c>
    </row>
    <row r="599" spans="1:14" x14ac:dyDescent="0.2">
      <c r="A599" s="30" t="s">
        <v>1747</v>
      </c>
      <c r="B599" s="2" t="s">
        <v>1754</v>
      </c>
      <c r="C599" t="s">
        <v>1802</v>
      </c>
      <c r="D599" s="2" t="s">
        <v>951</v>
      </c>
      <c r="E599" s="6">
        <v>425</v>
      </c>
      <c r="F599" s="2">
        <v>13</v>
      </c>
      <c r="G599" s="2" t="s">
        <v>1231</v>
      </c>
      <c r="H599" s="2" t="s">
        <v>77</v>
      </c>
      <c r="I599" s="2" t="s">
        <v>77</v>
      </c>
      <c r="J599" s="2" t="s">
        <v>7</v>
      </c>
      <c r="K599" s="14" t="s">
        <v>8</v>
      </c>
      <c r="L599" s="2" t="s">
        <v>1159</v>
      </c>
      <c r="M599" s="2" t="s">
        <v>9</v>
      </c>
      <c r="N599" s="2" t="s">
        <v>1146</v>
      </c>
    </row>
    <row r="600" spans="1:14" x14ac:dyDescent="0.2">
      <c r="A600" s="30" t="s">
        <v>1747</v>
      </c>
      <c r="B600" s="2" t="s">
        <v>1754</v>
      </c>
      <c r="C600" t="s">
        <v>2263</v>
      </c>
      <c r="D600" s="2" t="s">
        <v>898</v>
      </c>
      <c r="E600" s="6">
        <v>428</v>
      </c>
      <c r="F600" s="2">
        <v>12</v>
      </c>
      <c r="G600" s="2" t="s">
        <v>1230</v>
      </c>
      <c r="H600" s="2" t="s">
        <v>77</v>
      </c>
      <c r="I600" s="2" t="s">
        <v>1242</v>
      </c>
      <c r="J600" s="2" t="s">
        <v>17</v>
      </c>
      <c r="K600" s="14" t="s">
        <v>8</v>
      </c>
      <c r="L600" s="2" t="s">
        <v>1147</v>
      </c>
      <c r="M600" s="2" t="s">
        <v>9</v>
      </c>
      <c r="N600" s="2" t="s">
        <v>1152</v>
      </c>
    </row>
    <row r="601" spans="1:14" x14ac:dyDescent="0.2">
      <c r="A601" s="30" t="s">
        <v>1747</v>
      </c>
      <c r="B601" s="2" t="s">
        <v>1754</v>
      </c>
      <c r="C601" t="s">
        <v>2563</v>
      </c>
      <c r="D601" s="2" t="s">
        <v>952</v>
      </c>
      <c r="E601" s="2">
        <v>365</v>
      </c>
      <c r="F601" s="2">
        <v>12</v>
      </c>
      <c r="G601" s="2" t="s">
        <v>1231</v>
      </c>
      <c r="H601" s="2" t="s">
        <v>77</v>
      </c>
      <c r="I601" s="2" t="s">
        <v>77</v>
      </c>
      <c r="J601" s="2" t="s">
        <v>7</v>
      </c>
      <c r="K601" s="14" t="s">
        <v>8</v>
      </c>
      <c r="L601" s="2" t="s">
        <v>1159</v>
      </c>
      <c r="M601" s="2" t="s">
        <v>9</v>
      </c>
      <c r="N601" s="2" t="s">
        <v>1160</v>
      </c>
    </row>
    <row r="602" spans="1:14" x14ac:dyDescent="0.2">
      <c r="A602" s="30" t="s">
        <v>1747</v>
      </c>
      <c r="B602" s="2" t="s">
        <v>1754</v>
      </c>
      <c r="C602" t="s">
        <v>2171</v>
      </c>
      <c r="D602" s="2" t="s">
        <v>953</v>
      </c>
      <c r="E602" s="2">
        <v>449</v>
      </c>
      <c r="F602" s="2">
        <v>13</v>
      </c>
      <c r="G602" s="2" t="s">
        <v>1230</v>
      </c>
      <c r="H602" s="2" t="s">
        <v>77</v>
      </c>
      <c r="I602" s="2" t="s">
        <v>1242</v>
      </c>
      <c r="J602" s="2" t="s">
        <v>17</v>
      </c>
      <c r="K602" s="14" t="s">
        <v>8</v>
      </c>
      <c r="L602" s="2" t="s">
        <v>1159</v>
      </c>
      <c r="M602" s="2" t="s">
        <v>24</v>
      </c>
      <c r="N602" s="2" t="s">
        <v>1159</v>
      </c>
    </row>
    <row r="603" spans="1:14" x14ac:dyDescent="0.2">
      <c r="A603" s="30" t="s">
        <v>1747</v>
      </c>
      <c r="B603" s="2" t="s">
        <v>1754</v>
      </c>
      <c r="C603" t="s">
        <v>2143</v>
      </c>
      <c r="D603" s="2" t="s">
        <v>954</v>
      </c>
      <c r="E603" s="2">
        <v>388</v>
      </c>
      <c r="F603" s="2">
        <v>12</v>
      </c>
      <c r="G603" s="2" t="s">
        <v>1230</v>
      </c>
      <c r="H603" s="2" t="s">
        <v>77</v>
      </c>
      <c r="I603" s="2" t="s">
        <v>1242</v>
      </c>
      <c r="J603" s="2" t="s">
        <v>17</v>
      </c>
      <c r="K603" s="14" t="s">
        <v>8</v>
      </c>
      <c r="L603" s="2" t="s">
        <v>1146</v>
      </c>
      <c r="M603" s="2" t="s">
        <v>40</v>
      </c>
      <c r="N603" s="2" t="s">
        <v>1159</v>
      </c>
    </row>
    <row r="604" spans="1:14" x14ac:dyDescent="0.2">
      <c r="A604" s="30" t="s">
        <v>1747</v>
      </c>
      <c r="B604" s="2" t="s">
        <v>1754</v>
      </c>
      <c r="C604" t="s">
        <v>2062</v>
      </c>
      <c r="D604" s="2" t="s">
        <v>955</v>
      </c>
      <c r="E604" s="2">
        <v>429</v>
      </c>
      <c r="F604" s="2">
        <v>11</v>
      </c>
      <c r="G604" s="2" t="s">
        <v>77</v>
      </c>
      <c r="H604" s="2" t="s">
        <v>1243</v>
      </c>
      <c r="I604" s="2" t="s">
        <v>77</v>
      </c>
      <c r="J604" s="2" t="s">
        <v>12</v>
      </c>
      <c r="K604" s="14" t="s">
        <v>13</v>
      </c>
      <c r="L604" s="2" t="s">
        <v>1146</v>
      </c>
      <c r="M604" s="2" t="s">
        <v>9</v>
      </c>
      <c r="N604" s="2" t="s">
        <v>1148</v>
      </c>
    </row>
    <row r="605" spans="1:14" x14ac:dyDescent="0.2">
      <c r="A605" s="30" t="s">
        <v>1747</v>
      </c>
      <c r="B605" s="2" t="s">
        <v>1754</v>
      </c>
      <c r="C605" t="s">
        <v>2570</v>
      </c>
      <c r="D605" s="2" t="s">
        <v>956</v>
      </c>
      <c r="E605" s="2">
        <v>403</v>
      </c>
      <c r="F605" s="2">
        <v>12</v>
      </c>
      <c r="G605" s="2" t="s">
        <v>77</v>
      </c>
      <c r="H605" s="2" t="s">
        <v>77</v>
      </c>
      <c r="I605" s="2" t="s">
        <v>1242</v>
      </c>
      <c r="J605" s="2" t="s">
        <v>17</v>
      </c>
      <c r="K605" s="14" t="s">
        <v>8</v>
      </c>
      <c r="L605" s="2" t="s">
        <v>1159</v>
      </c>
      <c r="M605" s="2" t="s">
        <v>40</v>
      </c>
      <c r="N605" s="2" t="s">
        <v>1152</v>
      </c>
    </row>
    <row r="606" spans="1:14" x14ac:dyDescent="0.2">
      <c r="A606" s="30" t="s">
        <v>1747</v>
      </c>
      <c r="B606" s="2" t="s">
        <v>1754</v>
      </c>
      <c r="C606" t="s">
        <v>2626</v>
      </c>
      <c r="D606" s="2" t="s">
        <v>957</v>
      </c>
      <c r="E606" s="2">
        <v>420</v>
      </c>
      <c r="F606" s="2">
        <v>13</v>
      </c>
      <c r="G606" s="2" t="s">
        <v>1231</v>
      </c>
      <c r="H606" s="2" t="s">
        <v>77</v>
      </c>
      <c r="I606" s="2" t="s">
        <v>77</v>
      </c>
      <c r="J606" s="2" t="s">
        <v>7</v>
      </c>
      <c r="K606" s="14" t="s">
        <v>77</v>
      </c>
      <c r="L606" s="2" t="s">
        <v>77</v>
      </c>
      <c r="M606" s="2" t="s">
        <v>77</v>
      </c>
      <c r="N606" s="2" t="s">
        <v>77</v>
      </c>
    </row>
    <row r="607" spans="1:14" x14ac:dyDescent="0.2">
      <c r="A607" s="30" t="s">
        <v>1747</v>
      </c>
      <c r="B607" s="2" t="s">
        <v>1754</v>
      </c>
      <c r="C607" t="s">
        <v>2445</v>
      </c>
      <c r="D607" s="2" t="s">
        <v>958</v>
      </c>
      <c r="E607" s="2">
        <v>472</v>
      </c>
      <c r="F607" s="2">
        <v>13</v>
      </c>
      <c r="G607" s="2" t="s">
        <v>77</v>
      </c>
      <c r="H607" s="2" t="s">
        <v>77</v>
      </c>
      <c r="I607" s="2" t="s">
        <v>77</v>
      </c>
      <c r="J607" s="2" t="s">
        <v>17</v>
      </c>
      <c r="K607" s="14" t="s">
        <v>13</v>
      </c>
      <c r="L607" s="2" t="s">
        <v>1146</v>
      </c>
      <c r="M607" s="2" t="s">
        <v>14</v>
      </c>
      <c r="N607" s="2" t="s">
        <v>1160</v>
      </c>
    </row>
    <row r="608" spans="1:14" x14ac:dyDescent="0.2">
      <c r="A608" s="30" t="s">
        <v>1747</v>
      </c>
      <c r="B608" s="2" t="s">
        <v>1754</v>
      </c>
      <c r="C608" t="s">
        <v>2072</v>
      </c>
      <c r="D608" s="2" t="s">
        <v>959</v>
      </c>
      <c r="E608" s="2">
        <v>333</v>
      </c>
      <c r="F608" s="2">
        <v>11</v>
      </c>
      <c r="G608" s="2" t="s">
        <v>1231</v>
      </c>
      <c r="H608" s="2" t="s">
        <v>77</v>
      </c>
      <c r="I608" s="2" t="s">
        <v>77</v>
      </c>
      <c r="J608" s="2" t="s">
        <v>7</v>
      </c>
      <c r="K608" s="14" t="s">
        <v>8</v>
      </c>
      <c r="L608" s="2" t="s">
        <v>1159</v>
      </c>
      <c r="M608" s="2" t="s">
        <v>9</v>
      </c>
      <c r="N608" s="2" t="s">
        <v>1158</v>
      </c>
    </row>
    <row r="609" spans="1:14" x14ac:dyDescent="0.2">
      <c r="A609" s="30" t="s">
        <v>1747</v>
      </c>
      <c r="B609" s="2" t="s">
        <v>1754</v>
      </c>
      <c r="C609" t="s">
        <v>2618</v>
      </c>
      <c r="D609" s="2" t="s">
        <v>960</v>
      </c>
      <c r="E609" s="2">
        <v>413</v>
      </c>
      <c r="F609" s="2">
        <v>12</v>
      </c>
      <c r="G609" s="2" t="s">
        <v>77</v>
      </c>
      <c r="H609" s="2" t="s">
        <v>77</v>
      </c>
      <c r="I609" s="2" t="s">
        <v>77</v>
      </c>
      <c r="J609" s="2" t="s">
        <v>17</v>
      </c>
      <c r="K609" s="14" t="s">
        <v>8</v>
      </c>
      <c r="L609" s="2" t="s">
        <v>1146</v>
      </c>
      <c r="M609" s="2" t="s">
        <v>14</v>
      </c>
      <c r="N609" s="2" t="s">
        <v>1148</v>
      </c>
    </row>
    <row r="610" spans="1:14" x14ac:dyDescent="0.2">
      <c r="A610" s="30" t="s">
        <v>1747</v>
      </c>
      <c r="B610" s="2" t="s">
        <v>1754</v>
      </c>
      <c r="C610" t="s">
        <v>2205</v>
      </c>
      <c r="D610" s="2" t="s">
        <v>961</v>
      </c>
      <c r="E610" s="2">
        <v>415</v>
      </c>
      <c r="F610" s="2">
        <v>12</v>
      </c>
      <c r="G610" s="2" t="s">
        <v>77</v>
      </c>
      <c r="H610" s="2" t="s">
        <v>77</v>
      </c>
      <c r="I610" s="2" t="s">
        <v>77</v>
      </c>
      <c r="J610" s="2" t="s">
        <v>17</v>
      </c>
      <c r="K610" s="14" t="s">
        <v>8</v>
      </c>
      <c r="L610" s="2" t="s">
        <v>1159</v>
      </c>
      <c r="M610" s="2" t="s">
        <v>40</v>
      </c>
      <c r="N610" s="2" t="s">
        <v>1152</v>
      </c>
    </row>
    <row r="611" spans="1:14" x14ac:dyDescent="0.2">
      <c r="A611" s="30" t="s">
        <v>1747</v>
      </c>
      <c r="B611" s="2" t="s">
        <v>1754</v>
      </c>
      <c r="C611" t="s">
        <v>2312</v>
      </c>
      <c r="D611" s="2" t="s">
        <v>899</v>
      </c>
      <c r="E611" s="2">
        <v>391</v>
      </c>
      <c r="F611" s="2">
        <v>13</v>
      </c>
      <c r="G611" s="2" t="s">
        <v>1231</v>
      </c>
      <c r="H611" s="2" t="s">
        <v>77</v>
      </c>
      <c r="I611" s="2" t="s">
        <v>77</v>
      </c>
      <c r="J611" s="2" t="s">
        <v>7</v>
      </c>
      <c r="K611" s="14" t="s">
        <v>8</v>
      </c>
      <c r="L611" s="2" t="s">
        <v>1147</v>
      </c>
      <c r="M611" s="2" t="s">
        <v>9</v>
      </c>
      <c r="N611" s="2" t="s">
        <v>1159</v>
      </c>
    </row>
    <row r="612" spans="1:14" x14ac:dyDescent="0.2">
      <c r="A612" s="30" t="s">
        <v>1747</v>
      </c>
      <c r="B612" s="2" t="s">
        <v>1754</v>
      </c>
      <c r="C612" t="s">
        <v>2025</v>
      </c>
      <c r="D612" s="2" t="s">
        <v>962</v>
      </c>
      <c r="E612" s="2">
        <v>385</v>
      </c>
      <c r="F612" s="2">
        <v>12</v>
      </c>
      <c r="G612" s="2" t="s">
        <v>1231</v>
      </c>
      <c r="H612" s="2" t="s">
        <v>77</v>
      </c>
      <c r="I612" s="2" t="s">
        <v>77</v>
      </c>
      <c r="J612" s="2" t="s">
        <v>7</v>
      </c>
      <c r="K612" s="14" t="s">
        <v>8</v>
      </c>
      <c r="L612" s="2" t="s">
        <v>1146</v>
      </c>
      <c r="M612" s="2" t="s">
        <v>14</v>
      </c>
      <c r="N612" s="2" t="s">
        <v>1158</v>
      </c>
    </row>
    <row r="613" spans="1:14" x14ac:dyDescent="0.2">
      <c r="A613" s="30" t="s">
        <v>1747</v>
      </c>
      <c r="B613" s="2" t="s">
        <v>1754</v>
      </c>
      <c r="C613" t="s">
        <v>2387</v>
      </c>
      <c r="D613" s="2" t="s">
        <v>963</v>
      </c>
      <c r="E613" s="2">
        <v>403</v>
      </c>
      <c r="F613" s="2">
        <v>12</v>
      </c>
      <c r="G613" s="2" t="s">
        <v>1230</v>
      </c>
      <c r="H613" s="2" t="s">
        <v>77</v>
      </c>
      <c r="I613" s="2" t="s">
        <v>1242</v>
      </c>
      <c r="J613" s="2" t="s">
        <v>17</v>
      </c>
      <c r="K613" s="14" t="s">
        <v>8</v>
      </c>
      <c r="L613" s="2" t="s">
        <v>1159</v>
      </c>
      <c r="M613" s="2" t="s">
        <v>14</v>
      </c>
      <c r="N613" s="2" t="s">
        <v>1158</v>
      </c>
    </row>
    <row r="614" spans="1:14" x14ac:dyDescent="0.2">
      <c r="A614" s="30" t="s">
        <v>1747</v>
      </c>
      <c r="B614" s="2" t="s">
        <v>1754</v>
      </c>
      <c r="C614" t="s">
        <v>1938</v>
      </c>
      <c r="D614" s="2" t="s">
        <v>964</v>
      </c>
      <c r="E614" s="2">
        <v>392</v>
      </c>
      <c r="F614" s="2">
        <v>10</v>
      </c>
      <c r="G614" s="2" t="s">
        <v>77</v>
      </c>
      <c r="H614" s="2" t="s">
        <v>77</v>
      </c>
      <c r="I614" s="2" t="s">
        <v>77</v>
      </c>
      <c r="J614" s="2" t="s">
        <v>12</v>
      </c>
      <c r="K614" s="14" t="s">
        <v>8</v>
      </c>
      <c r="L614" s="2" t="s">
        <v>1159</v>
      </c>
      <c r="M614" s="2" t="s">
        <v>9</v>
      </c>
      <c r="N614" s="2" t="s">
        <v>1158</v>
      </c>
    </row>
    <row r="615" spans="1:14" x14ac:dyDescent="0.2">
      <c r="A615" s="30" t="s">
        <v>1747</v>
      </c>
      <c r="B615" s="2" t="s">
        <v>1754</v>
      </c>
      <c r="C615" t="s">
        <v>2109</v>
      </c>
      <c r="D615" s="2" t="s">
        <v>966</v>
      </c>
      <c r="E615" s="2">
        <v>410</v>
      </c>
      <c r="F615" s="2">
        <v>12</v>
      </c>
      <c r="G615" s="2" t="s">
        <v>1230</v>
      </c>
      <c r="H615" s="2" t="s">
        <v>77</v>
      </c>
      <c r="I615" s="2" t="s">
        <v>77</v>
      </c>
      <c r="J615" s="2" t="s">
        <v>17</v>
      </c>
      <c r="K615" s="14" t="s">
        <v>8</v>
      </c>
      <c r="L615" s="2" t="s">
        <v>1146</v>
      </c>
      <c r="M615" s="2" t="s">
        <v>14</v>
      </c>
      <c r="N615" s="2" t="s">
        <v>1152</v>
      </c>
    </row>
    <row r="616" spans="1:14" x14ac:dyDescent="0.2">
      <c r="A616" s="30" t="s">
        <v>1747</v>
      </c>
      <c r="B616" s="2" t="s">
        <v>1754</v>
      </c>
      <c r="C616" t="s">
        <v>2042</v>
      </c>
      <c r="D616" s="2" t="s">
        <v>971</v>
      </c>
      <c r="E616" s="2">
        <v>395</v>
      </c>
      <c r="F616" s="2">
        <v>12</v>
      </c>
      <c r="G616" s="2" t="s">
        <v>1231</v>
      </c>
      <c r="H616" s="2" t="s">
        <v>77</v>
      </c>
      <c r="I616" s="2" t="s">
        <v>77</v>
      </c>
      <c r="J616" s="2" t="s">
        <v>7</v>
      </c>
      <c r="K616" s="14" t="s">
        <v>8</v>
      </c>
      <c r="L616" s="2" t="s">
        <v>1146</v>
      </c>
      <c r="M616" s="2" t="s">
        <v>14</v>
      </c>
      <c r="N616" s="2" t="s">
        <v>1160</v>
      </c>
    </row>
    <row r="617" spans="1:14" x14ac:dyDescent="0.2">
      <c r="A617" s="30" t="s">
        <v>1747</v>
      </c>
      <c r="B617" s="2" t="s">
        <v>1754</v>
      </c>
      <c r="C617" t="s">
        <v>2567</v>
      </c>
      <c r="D617" s="2" t="s">
        <v>900</v>
      </c>
      <c r="E617" s="6">
        <v>350</v>
      </c>
      <c r="F617" s="2">
        <v>12</v>
      </c>
      <c r="G617" s="2" t="s">
        <v>1231</v>
      </c>
      <c r="H617" s="2" t="s">
        <v>77</v>
      </c>
      <c r="I617" s="2" t="s">
        <v>77</v>
      </c>
      <c r="J617" s="2" t="s">
        <v>7</v>
      </c>
      <c r="K617" s="14" t="s">
        <v>8</v>
      </c>
      <c r="L617" s="2" t="s">
        <v>1147</v>
      </c>
      <c r="M617" s="2" t="s">
        <v>9</v>
      </c>
      <c r="N617" s="2" t="s">
        <v>1146</v>
      </c>
    </row>
    <row r="618" spans="1:14" x14ac:dyDescent="0.2">
      <c r="A618" s="30" t="s">
        <v>1747</v>
      </c>
      <c r="B618" s="2" t="s">
        <v>1754</v>
      </c>
      <c r="C618" t="s">
        <v>2176</v>
      </c>
      <c r="D618" s="2" t="s">
        <v>973</v>
      </c>
      <c r="E618" s="2">
        <v>371</v>
      </c>
      <c r="F618" s="2">
        <v>12</v>
      </c>
      <c r="G618" s="2" t="s">
        <v>1231</v>
      </c>
      <c r="H618" s="2" t="s">
        <v>77</v>
      </c>
      <c r="I618" s="2" t="s">
        <v>77</v>
      </c>
      <c r="J618" s="2" t="s">
        <v>7</v>
      </c>
      <c r="K618" s="14" t="s">
        <v>8</v>
      </c>
      <c r="L618" s="2" t="s">
        <v>1146</v>
      </c>
      <c r="M618" s="2" t="s">
        <v>14</v>
      </c>
      <c r="N618" s="2" t="s">
        <v>1158</v>
      </c>
    </row>
    <row r="619" spans="1:14" x14ac:dyDescent="0.2">
      <c r="A619" s="30" t="s">
        <v>1747</v>
      </c>
      <c r="B619" s="2" t="s">
        <v>1754</v>
      </c>
      <c r="C619" t="s">
        <v>2235</v>
      </c>
      <c r="D619" s="2" t="s">
        <v>974</v>
      </c>
      <c r="E619" s="2">
        <v>346</v>
      </c>
      <c r="F619" s="2">
        <v>12</v>
      </c>
      <c r="G619" s="2" t="s">
        <v>1231</v>
      </c>
      <c r="H619" s="2" t="s">
        <v>77</v>
      </c>
      <c r="I619" s="2" t="s">
        <v>77</v>
      </c>
      <c r="J619" s="2" t="s">
        <v>7</v>
      </c>
      <c r="K619" s="14" t="s">
        <v>8</v>
      </c>
      <c r="L619" s="2" t="s">
        <v>1159</v>
      </c>
      <c r="M619" s="2" t="s">
        <v>9</v>
      </c>
      <c r="N619" s="2" t="s">
        <v>1146</v>
      </c>
    </row>
    <row r="620" spans="1:14" x14ac:dyDescent="0.2">
      <c r="A620" s="30" t="s">
        <v>1747</v>
      </c>
      <c r="B620" s="2" t="s">
        <v>1754</v>
      </c>
      <c r="C620" t="s">
        <v>2635</v>
      </c>
      <c r="D620" s="2" t="s">
        <v>901</v>
      </c>
      <c r="E620" s="2">
        <v>390</v>
      </c>
      <c r="F620" s="2">
        <v>10</v>
      </c>
      <c r="G620" s="2" t="s">
        <v>77</v>
      </c>
      <c r="H620" s="2" t="s">
        <v>77</v>
      </c>
      <c r="I620" s="2" t="s">
        <v>77</v>
      </c>
      <c r="J620" s="2" t="s">
        <v>12</v>
      </c>
      <c r="K620" s="14" t="s">
        <v>13</v>
      </c>
      <c r="L620" s="2" t="s">
        <v>1146</v>
      </c>
      <c r="M620" s="2" t="s">
        <v>9</v>
      </c>
      <c r="N620" s="2" t="s">
        <v>1158</v>
      </c>
    </row>
    <row r="621" spans="1:14" x14ac:dyDescent="0.2">
      <c r="A621" s="30" t="s">
        <v>1747</v>
      </c>
      <c r="B621" s="2" t="s">
        <v>1225</v>
      </c>
      <c r="C621" t="s">
        <v>2474</v>
      </c>
      <c r="D621" s="2" t="s">
        <v>972</v>
      </c>
      <c r="E621" s="2">
        <v>412</v>
      </c>
      <c r="F621" s="2">
        <v>12</v>
      </c>
      <c r="G621" s="2" t="s">
        <v>1230</v>
      </c>
      <c r="H621" s="2" t="s">
        <v>77</v>
      </c>
      <c r="I621" s="2" t="s">
        <v>1242</v>
      </c>
      <c r="J621" s="2" t="s">
        <v>17</v>
      </c>
      <c r="K621" s="14" t="s">
        <v>8</v>
      </c>
      <c r="L621" s="2" t="s">
        <v>1146</v>
      </c>
      <c r="M621" s="2" t="s">
        <v>14</v>
      </c>
      <c r="N621" s="2" t="s">
        <v>1152</v>
      </c>
    </row>
    <row r="622" spans="1:14" x14ac:dyDescent="0.2">
      <c r="A622" s="30" t="s">
        <v>1748</v>
      </c>
      <c r="B622" s="2" t="s">
        <v>617</v>
      </c>
      <c r="C622" t="s">
        <v>2596</v>
      </c>
      <c r="D622" s="2" t="s">
        <v>125</v>
      </c>
      <c r="E622" s="2">
        <v>474</v>
      </c>
      <c r="F622" s="2">
        <v>12</v>
      </c>
      <c r="G622" t="s">
        <v>1234</v>
      </c>
      <c r="H622" s="2" t="s">
        <v>77</v>
      </c>
      <c r="I622" s="2" t="s">
        <v>77</v>
      </c>
      <c r="J622" s="2" t="s">
        <v>12</v>
      </c>
      <c r="K622" s="14" t="s">
        <v>13</v>
      </c>
      <c r="L622" s="2" t="s">
        <v>1173</v>
      </c>
      <c r="M622" s="2" t="s">
        <v>40</v>
      </c>
      <c r="N622" s="2" t="s">
        <v>1145</v>
      </c>
    </row>
    <row r="623" spans="1:14" x14ac:dyDescent="0.2">
      <c r="A623" s="30" t="s">
        <v>1748</v>
      </c>
      <c r="B623" s="2" t="s">
        <v>715</v>
      </c>
      <c r="C623" t="s">
        <v>2667</v>
      </c>
      <c r="D623" s="2" t="s">
        <v>139</v>
      </c>
      <c r="E623" s="2">
        <v>444</v>
      </c>
      <c r="F623" s="2">
        <v>11</v>
      </c>
      <c r="G623" s="2" t="s">
        <v>77</v>
      </c>
      <c r="H623" t="s">
        <v>1243</v>
      </c>
      <c r="I623" s="2" t="s">
        <v>77</v>
      </c>
      <c r="J623" s="2" t="s">
        <v>12</v>
      </c>
      <c r="K623" s="14" t="s">
        <v>13</v>
      </c>
      <c r="L623" s="2" t="s">
        <v>1173</v>
      </c>
      <c r="M623" s="2" t="s">
        <v>9</v>
      </c>
      <c r="N623" s="2" t="s">
        <v>1185</v>
      </c>
    </row>
    <row r="624" spans="1:14" x14ac:dyDescent="0.2">
      <c r="A624" s="30" t="s">
        <v>1748</v>
      </c>
      <c r="B624" s="2" t="s">
        <v>714</v>
      </c>
      <c r="C624" t="s">
        <v>2401</v>
      </c>
      <c r="D624" s="2" t="s">
        <v>141</v>
      </c>
      <c r="E624" s="2">
        <v>411</v>
      </c>
      <c r="F624" s="2">
        <v>12</v>
      </c>
      <c r="G624" s="2" t="s">
        <v>77</v>
      </c>
      <c r="H624" s="2" t="s">
        <v>77</v>
      </c>
      <c r="I624" s="2" t="s">
        <v>77</v>
      </c>
      <c r="J624" t="s">
        <v>17</v>
      </c>
      <c r="K624" s="14" t="s">
        <v>8</v>
      </c>
      <c r="L624" s="2" t="s">
        <v>1154</v>
      </c>
      <c r="M624" s="2" t="s">
        <v>14</v>
      </c>
      <c r="N624" s="2" t="s">
        <v>1159</v>
      </c>
    </row>
    <row r="625" spans="1:14" x14ac:dyDescent="0.2">
      <c r="A625" s="30" t="s">
        <v>1748</v>
      </c>
      <c r="B625" s="2" t="s">
        <v>713</v>
      </c>
      <c r="C625" t="s">
        <v>2327</v>
      </c>
      <c r="D625" s="2" t="s">
        <v>143</v>
      </c>
      <c r="E625" s="2">
        <v>412</v>
      </c>
      <c r="F625" s="2">
        <v>10</v>
      </c>
      <c r="G625" s="2" t="s">
        <v>77</v>
      </c>
      <c r="H625" s="2" t="s">
        <v>77</v>
      </c>
      <c r="I625" s="2" t="s">
        <v>77</v>
      </c>
      <c r="J625" t="s">
        <v>12</v>
      </c>
      <c r="K625" s="14" t="s">
        <v>13</v>
      </c>
      <c r="L625" s="2" t="s">
        <v>1173</v>
      </c>
      <c r="M625" s="2" t="s">
        <v>352</v>
      </c>
      <c r="N625" s="2" t="s">
        <v>306</v>
      </c>
    </row>
    <row r="626" spans="1:14" x14ac:dyDescent="0.2">
      <c r="A626" s="30" t="s">
        <v>1748</v>
      </c>
      <c r="B626" s="2" t="s">
        <v>712</v>
      </c>
      <c r="C626" t="s">
        <v>2364</v>
      </c>
      <c r="D626" s="2" t="s">
        <v>145</v>
      </c>
      <c r="E626" s="2">
        <v>391</v>
      </c>
      <c r="F626" s="2">
        <v>11</v>
      </c>
      <c r="G626" s="2" t="s">
        <v>77</v>
      </c>
      <c r="H626" s="2" t="s">
        <v>77</v>
      </c>
      <c r="I626" t="s">
        <v>1242</v>
      </c>
      <c r="J626" s="2" t="s">
        <v>17</v>
      </c>
      <c r="K626" s="14" t="s">
        <v>8</v>
      </c>
      <c r="L626" s="2" t="s">
        <v>1173</v>
      </c>
      <c r="M626" s="2" t="s">
        <v>14</v>
      </c>
      <c r="N626" s="2" t="s">
        <v>1158</v>
      </c>
    </row>
    <row r="627" spans="1:14" x14ac:dyDescent="0.2">
      <c r="A627" s="30" t="s">
        <v>1748</v>
      </c>
      <c r="B627" s="2" t="s">
        <v>628</v>
      </c>
      <c r="C627" t="s">
        <v>1888</v>
      </c>
      <c r="D627" s="2" t="s">
        <v>147</v>
      </c>
      <c r="E627" s="2">
        <v>416</v>
      </c>
      <c r="F627" s="2">
        <v>12</v>
      </c>
      <c r="G627" s="2" t="s">
        <v>77</v>
      </c>
      <c r="H627" s="2" t="s">
        <v>77</v>
      </c>
      <c r="I627" t="s">
        <v>1242</v>
      </c>
      <c r="J627" s="2" t="s">
        <v>17</v>
      </c>
      <c r="K627" s="14" t="s">
        <v>13</v>
      </c>
      <c r="L627" s="2" t="s">
        <v>1145</v>
      </c>
      <c r="M627" s="2" t="s">
        <v>14</v>
      </c>
      <c r="N627" s="2" t="s">
        <v>1153</v>
      </c>
    </row>
    <row r="628" spans="1:14" x14ac:dyDescent="0.2">
      <c r="A628" s="30" t="s">
        <v>1748</v>
      </c>
      <c r="B628" s="2" t="s">
        <v>629</v>
      </c>
      <c r="C628" t="s">
        <v>2146</v>
      </c>
      <c r="D628" s="2" t="s">
        <v>149</v>
      </c>
      <c r="E628" s="2">
        <v>384</v>
      </c>
      <c r="F628" s="2">
        <v>12</v>
      </c>
      <c r="G628" s="2" t="s">
        <v>77</v>
      </c>
      <c r="H628" s="2" t="s">
        <v>77</v>
      </c>
      <c r="I628" s="2" t="s">
        <v>77</v>
      </c>
      <c r="J628" s="2" t="s">
        <v>17</v>
      </c>
      <c r="K628" s="14" t="s">
        <v>8</v>
      </c>
      <c r="L628" s="2" t="s">
        <v>1154</v>
      </c>
      <c r="M628" s="2" t="s">
        <v>40</v>
      </c>
      <c r="N628" s="2" t="s">
        <v>619</v>
      </c>
    </row>
    <row r="629" spans="1:14" x14ac:dyDescent="0.2">
      <c r="A629" s="30" t="s">
        <v>1748</v>
      </c>
      <c r="B629" s="2" t="s">
        <v>630</v>
      </c>
      <c r="C629" t="s">
        <v>1929</v>
      </c>
      <c r="D629" s="2" t="s">
        <v>153</v>
      </c>
      <c r="E629" s="2">
        <v>438</v>
      </c>
      <c r="F629" s="2">
        <v>12</v>
      </c>
      <c r="G629" s="2" t="s">
        <v>77</v>
      </c>
      <c r="H629" s="2" t="s">
        <v>77</v>
      </c>
      <c r="I629" s="2" t="s">
        <v>77</v>
      </c>
      <c r="J629" s="2" t="s">
        <v>12</v>
      </c>
      <c r="K629" s="14" t="s">
        <v>13</v>
      </c>
      <c r="L629" s="2" t="s">
        <v>1154</v>
      </c>
      <c r="M629" s="2" t="s">
        <v>40</v>
      </c>
      <c r="N629" s="2" t="s">
        <v>631</v>
      </c>
    </row>
    <row r="630" spans="1:14" x14ac:dyDescent="0.2">
      <c r="A630" s="30" t="s">
        <v>1748</v>
      </c>
      <c r="B630" s="2" t="s">
        <v>717</v>
      </c>
      <c r="C630" t="s">
        <v>1838</v>
      </c>
      <c r="D630" s="2" t="s">
        <v>155</v>
      </c>
      <c r="E630" s="2">
        <v>444</v>
      </c>
      <c r="F630" s="2">
        <v>11</v>
      </c>
      <c r="G630" s="2" t="s">
        <v>77</v>
      </c>
      <c r="H630" t="s">
        <v>1243</v>
      </c>
      <c r="I630" s="2" t="s">
        <v>77</v>
      </c>
      <c r="J630" s="2" t="s">
        <v>12</v>
      </c>
      <c r="K630" s="14" t="s">
        <v>13</v>
      </c>
      <c r="L630" s="2" t="s">
        <v>1173</v>
      </c>
      <c r="M630" s="2" t="s">
        <v>9</v>
      </c>
      <c r="N630" s="2" t="s">
        <v>1158</v>
      </c>
    </row>
    <row r="631" spans="1:14" x14ac:dyDescent="0.2">
      <c r="A631" s="30" t="s">
        <v>1748</v>
      </c>
      <c r="B631" s="3" t="s">
        <v>618</v>
      </c>
      <c r="C631" t="s">
        <v>2564</v>
      </c>
      <c r="D631" s="2" t="s">
        <v>127</v>
      </c>
      <c r="E631" s="2">
        <v>384</v>
      </c>
      <c r="F631" s="2">
        <v>12</v>
      </c>
      <c r="G631" s="2" t="s">
        <v>77</v>
      </c>
      <c r="H631" s="2" t="s">
        <v>77</v>
      </c>
      <c r="I631" s="2" t="s">
        <v>77</v>
      </c>
      <c r="J631" s="2" t="s">
        <v>17</v>
      </c>
      <c r="K631" s="14" t="s">
        <v>8</v>
      </c>
      <c r="L631" s="2" t="s">
        <v>1154</v>
      </c>
      <c r="M631" s="2" t="s">
        <v>40</v>
      </c>
      <c r="N631" s="2" t="s">
        <v>619</v>
      </c>
    </row>
    <row r="632" spans="1:14" x14ac:dyDescent="0.2">
      <c r="A632" s="30" t="s">
        <v>1748</v>
      </c>
      <c r="B632" s="2" t="s">
        <v>633</v>
      </c>
      <c r="C632" t="s">
        <v>2113</v>
      </c>
      <c r="D632" s="2" t="s">
        <v>632</v>
      </c>
      <c r="E632" s="2">
        <v>438</v>
      </c>
      <c r="F632" s="2">
        <v>12</v>
      </c>
      <c r="G632" s="2" t="s">
        <v>77</v>
      </c>
      <c r="H632" s="2" t="s">
        <v>77</v>
      </c>
      <c r="I632" s="2" t="s">
        <v>77</v>
      </c>
      <c r="J632" s="2" t="s">
        <v>12</v>
      </c>
      <c r="K632" s="14" t="s">
        <v>13</v>
      </c>
      <c r="L632" s="2" t="s">
        <v>1205</v>
      </c>
      <c r="M632" s="2" t="s">
        <v>40</v>
      </c>
      <c r="N632" s="2" t="s">
        <v>631</v>
      </c>
    </row>
    <row r="633" spans="1:14" x14ac:dyDescent="0.2">
      <c r="A633" s="30" t="s">
        <v>1748</v>
      </c>
      <c r="B633" s="2" t="s">
        <v>620</v>
      </c>
      <c r="C633" t="s">
        <v>1952</v>
      </c>
      <c r="D633" s="2" t="s">
        <v>129</v>
      </c>
      <c r="E633" s="2">
        <v>416</v>
      </c>
      <c r="F633" s="2">
        <v>12</v>
      </c>
      <c r="G633" s="2" t="s">
        <v>77</v>
      </c>
      <c r="H633" s="2" t="s">
        <v>77</v>
      </c>
      <c r="I633" t="s">
        <v>1242</v>
      </c>
      <c r="J633" s="2" t="s">
        <v>17</v>
      </c>
      <c r="K633" s="14" t="s">
        <v>8</v>
      </c>
      <c r="L633" s="2" t="s">
        <v>1202</v>
      </c>
      <c r="M633" s="2" t="s">
        <v>14</v>
      </c>
      <c r="N633" s="2" t="s">
        <v>1203</v>
      </c>
    </row>
    <row r="634" spans="1:14" x14ac:dyDescent="0.2">
      <c r="A634" s="30" t="s">
        <v>1748</v>
      </c>
      <c r="B634" s="2" t="s">
        <v>621</v>
      </c>
      <c r="C634" t="s">
        <v>1795</v>
      </c>
      <c r="D634" s="2" t="s">
        <v>131</v>
      </c>
      <c r="E634" s="2">
        <v>399</v>
      </c>
      <c r="F634" s="2">
        <v>11</v>
      </c>
      <c r="G634" s="2" t="s">
        <v>77</v>
      </c>
      <c r="H634" s="2" t="s">
        <v>77</v>
      </c>
      <c r="I634" s="2" t="s">
        <v>77</v>
      </c>
      <c r="J634" s="2" t="s">
        <v>17</v>
      </c>
      <c r="K634" s="14" t="s">
        <v>13</v>
      </c>
      <c r="L634" s="2" t="s">
        <v>1173</v>
      </c>
      <c r="M634" s="2" t="s">
        <v>14</v>
      </c>
      <c r="N634" s="2" t="s">
        <v>1158</v>
      </c>
    </row>
    <row r="635" spans="1:14" x14ac:dyDescent="0.2">
      <c r="A635" s="30" t="s">
        <v>1748</v>
      </c>
      <c r="B635" s="4" t="s">
        <v>623</v>
      </c>
      <c r="C635" t="s">
        <v>2459</v>
      </c>
      <c r="D635" s="2" t="s">
        <v>622</v>
      </c>
      <c r="E635" s="2">
        <v>438</v>
      </c>
      <c r="F635" s="2">
        <v>12</v>
      </c>
      <c r="G635" s="2" t="s">
        <v>77</v>
      </c>
      <c r="H635" s="2" t="s">
        <v>77</v>
      </c>
      <c r="I635" s="2" t="s">
        <v>77</v>
      </c>
      <c r="J635" s="2" t="s">
        <v>12</v>
      </c>
      <c r="K635" s="14" t="s">
        <v>13</v>
      </c>
      <c r="L635" s="2" t="s">
        <v>1154</v>
      </c>
      <c r="M635" s="2" t="s">
        <v>40</v>
      </c>
      <c r="N635" s="2" t="s">
        <v>619</v>
      </c>
    </row>
    <row r="636" spans="1:14" x14ac:dyDescent="0.2">
      <c r="A636" s="30" t="s">
        <v>1748</v>
      </c>
      <c r="B636" s="2" t="s">
        <v>711</v>
      </c>
      <c r="C636" t="s">
        <v>2380</v>
      </c>
      <c r="D636" s="2" t="s">
        <v>137</v>
      </c>
      <c r="E636" s="2">
        <v>403</v>
      </c>
      <c r="F636" s="2">
        <v>12</v>
      </c>
      <c r="G636" s="2" t="s">
        <v>77</v>
      </c>
      <c r="H636" s="2" t="s">
        <v>77</v>
      </c>
      <c r="I636" s="2" t="s">
        <v>77</v>
      </c>
      <c r="J636" s="2" t="s">
        <v>17</v>
      </c>
      <c r="K636" s="14" t="s">
        <v>8</v>
      </c>
      <c r="L636" s="2" t="s">
        <v>1154</v>
      </c>
      <c r="M636" s="2" t="s">
        <v>40</v>
      </c>
      <c r="N636" s="2" t="s">
        <v>1155</v>
      </c>
    </row>
    <row r="637" spans="1:14" x14ac:dyDescent="0.2">
      <c r="A637" s="30" t="s">
        <v>1748</v>
      </c>
      <c r="B637" s="2" t="s">
        <v>710</v>
      </c>
      <c r="C637" t="s">
        <v>2051</v>
      </c>
      <c r="D637" s="2" t="s">
        <v>624</v>
      </c>
      <c r="E637" s="2">
        <v>379</v>
      </c>
      <c r="F637" s="2">
        <v>11</v>
      </c>
      <c r="G637" s="2" t="s">
        <v>77</v>
      </c>
      <c r="H637" s="2" t="s">
        <v>77</v>
      </c>
      <c r="I637" s="2" t="s">
        <v>77</v>
      </c>
      <c r="J637" s="2" t="s">
        <v>17</v>
      </c>
      <c r="K637" s="14" t="s">
        <v>8</v>
      </c>
      <c r="L637" s="2" t="s">
        <v>1154</v>
      </c>
      <c r="M637" s="2" t="s">
        <v>40</v>
      </c>
      <c r="N637" s="2" t="s">
        <v>625</v>
      </c>
    </row>
    <row r="638" spans="1:14" x14ac:dyDescent="0.2">
      <c r="A638" s="30" t="s">
        <v>1748</v>
      </c>
      <c r="B638" s="2" t="s">
        <v>716</v>
      </c>
      <c r="C638" t="s">
        <v>2598</v>
      </c>
      <c r="D638" s="2" t="s">
        <v>626</v>
      </c>
      <c r="E638" s="2">
        <v>384</v>
      </c>
      <c r="F638" s="2">
        <v>12</v>
      </c>
      <c r="G638" t="s">
        <v>1231</v>
      </c>
      <c r="H638" s="2" t="s">
        <v>77</v>
      </c>
      <c r="I638" s="2" t="s">
        <v>77</v>
      </c>
      <c r="J638" t="s">
        <v>7</v>
      </c>
      <c r="K638" s="14" t="s">
        <v>8</v>
      </c>
      <c r="L638" s="2" t="s">
        <v>1173</v>
      </c>
      <c r="M638" s="2" t="s">
        <v>9</v>
      </c>
      <c r="N638" s="2" t="s">
        <v>1204</v>
      </c>
    </row>
    <row r="639" spans="1:14" x14ac:dyDescent="0.2">
      <c r="A639" s="30" t="s">
        <v>1749</v>
      </c>
      <c r="B639" s="2" t="s">
        <v>634</v>
      </c>
      <c r="C639" t="s">
        <v>1846</v>
      </c>
      <c r="D639" s="2" t="s">
        <v>125</v>
      </c>
      <c r="E639" s="2">
        <v>414</v>
      </c>
      <c r="F639" s="2">
        <v>13</v>
      </c>
      <c r="G639" s="6" t="s">
        <v>77</v>
      </c>
      <c r="H639" s="2" t="s">
        <v>77</v>
      </c>
      <c r="I639" s="2" t="s">
        <v>77</v>
      </c>
      <c r="J639" s="2" t="s">
        <v>7</v>
      </c>
      <c r="K639" s="14" t="s">
        <v>8</v>
      </c>
      <c r="L639" s="2" t="s">
        <v>1150</v>
      </c>
      <c r="M639" s="2" t="s">
        <v>40</v>
      </c>
      <c r="N639" s="2" t="s">
        <v>1145</v>
      </c>
    </row>
    <row r="640" spans="1:14" x14ac:dyDescent="0.2">
      <c r="A640" s="30" t="s">
        <v>1749</v>
      </c>
      <c r="B640" s="2" t="s">
        <v>642</v>
      </c>
      <c r="C640" t="s">
        <v>2210</v>
      </c>
      <c r="D640" s="2" t="s">
        <v>139</v>
      </c>
      <c r="E640" s="2">
        <v>396</v>
      </c>
      <c r="F640" s="2">
        <v>11</v>
      </c>
      <c r="G640" s="6" t="s">
        <v>77</v>
      </c>
      <c r="H640" s="2" t="s">
        <v>77</v>
      </c>
      <c r="I640" s="2" t="s">
        <v>77</v>
      </c>
      <c r="J640" s="2" t="s">
        <v>12</v>
      </c>
      <c r="K640" s="14" t="s">
        <v>13</v>
      </c>
      <c r="L640" s="2" t="s">
        <v>1150</v>
      </c>
      <c r="M640" s="2" t="s">
        <v>40</v>
      </c>
      <c r="N640" s="2" t="s">
        <v>1145</v>
      </c>
    </row>
    <row r="641" spans="1:14" x14ac:dyDescent="0.2">
      <c r="A641" s="30" t="s">
        <v>1749</v>
      </c>
      <c r="B641" s="2" t="s">
        <v>643</v>
      </c>
      <c r="C641" t="s">
        <v>2397</v>
      </c>
      <c r="D641" s="2" t="s">
        <v>141</v>
      </c>
      <c r="E641" s="2">
        <v>391</v>
      </c>
      <c r="F641" s="2">
        <v>12</v>
      </c>
      <c r="G641" s="6" t="s">
        <v>1230</v>
      </c>
      <c r="H641" s="2" t="s">
        <v>77</v>
      </c>
      <c r="I641" s="9" t="s">
        <v>1242</v>
      </c>
      <c r="J641" s="2" t="s">
        <v>17</v>
      </c>
      <c r="K641" s="14" t="s">
        <v>8</v>
      </c>
      <c r="L641" s="2" t="s">
        <v>1150</v>
      </c>
      <c r="M641" s="2" t="s">
        <v>40</v>
      </c>
      <c r="N641" s="2" t="s">
        <v>1160</v>
      </c>
    </row>
    <row r="642" spans="1:14" x14ac:dyDescent="0.2">
      <c r="A642" s="30" t="s">
        <v>1749</v>
      </c>
      <c r="B642" s="2" t="s">
        <v>644</v>
      </c>
      <c r="C642" t="s">
        <v>2462</v>
      </c>
      <c r="D642" s="2" t="s">
        <v>143</v>
      </c>
      <c r="E642" s="2">
        <v>377</v>
      </c>
      <c r="F642" s="2">
        <v>12</v>
      </c>
      <c r="G642" s="6" t="s">
        <v>1231</v>
      </c>
      <c r="H642" s="2" t="s">
        <v>77</v>
      </c>
      <c r="I642" s="2" t="s">
        <v>77</v>
      </c>
      <c r="J642" s="2" t="s">
        <v>7</v>
      </c>
      <c r="K642" s="14" t="s">
        <v>8</v>
      </c>
      <c r="L642" s="2" t="s">
        <v>1150</v>
      </c>
      <c r="M642" s="2" t="s">
        <v>9</v>
      </c>
      <c r="N642" s="2" t="s">
        <v>645</v>
      </c>
    </row>
    <row r="643" spans="1:14" x14ac:dyDescent="0.2">
      <c r="A643" s="30" t="s">
        <v>1749</v>
      </c>
      <c r="B643" s="2" t="s">
        <v>646</v>
      </c>
      <c r="C643" t="s">
        <v>1792</v>
      </c>
      <c r="D643" s="2" t="s">
        <v>145</v>
      </c>
      <c r="E643" s="2">
        <v>348</v>
      </c>
      <c r="F643" s="2">
        <v>12</v>
      </c>
      <c r="G643" s="6" t="s">
        <v>1231</v>
      </c>
      <c r="H643" s="2" t="s">
        <v>77</v>
      </c>
      <c r="I643" s="2" t="s">
        <v>77</v>
      </c>
      <c r="J643" s="2" t="s">
        <v>7</v>
      </c>
      <c r="K643" s="14" t="s">
        <v>8</v>
      </c>
      <c r="L643" s="2" t="s">
        <v>1150</v>
      </c>
      <c r="M643" s="2" t="s">
        <v>9</v>
      </c>
      <c r="N643" s="2" t="s">
        <v>1146</v>
      </c>
    </row>
    <row r="644" spans="1:14" x14ac:dyDescent="0.2">
      <c r="A644" s="30" t="s">
        <v>1749</v>
      </c>
      <c r="B644" s="2" t="s">
        <v>648</v>
      </c>
      <c r="C644" t="s">
        <v>2055</v>
      </c>
      <c r="D644" s="2" t="s">
        <v>647</v>
      </c>
      <c r="E644" s="2">
        <v>338</v>
      </c>
      <c r="F644" s="2">
        <v>11</v>
      </c>
      <c r="G644" s="6" t="s">
        <v>1231</v>
      </c>
      <c r="H644" s="2" t="s">
        <v>77</v>
      </c>
      <c r="I644" s="2" t="s">
        <v>77</v>
      </c>
      <c r="J644" s="2" t="s">
        <v>7</v>
      </c>
      <c r="K644" s="14" t="s">
        <v>8</v>
      </c>
      <c r="L644" s="2" t="s">
        <v>1145</v>
      </c>
      <c r="M644" s="2" t="s">
        <v>40</v>
      </c>
      <c r="N644" s="2" t="s">
        <v>1146</v>
      </c>
    </row>
    <row r="645" spans="1:14" x14ac:dyDescent="0.2">
      <c r="A645" s="30" t="s">
        <v>1749</v>
      </c>
      <c r="B645" s="2" t="s">
        <v>649</v>
      </c>
      <c r="C645" t="s">
        <v>2644</v>
      </c>
      <c r="D645" s="2" t="s">
        <v>149</v>
      </c>
      <c r="E645" s="2">
        <v>455</v>
      </c>
      <c r="F645" s="2">
        <v>12</v>
      </c>
      <c r="G645" s="6" t="s">
        <v>1234</v>
      </c>
      <c r="H645" s="2" t="s">
        <v>77</v>
      </c>
      <c r="I645" s="2" t="s">
        <v>77</v>
      </c>
      <c r="J645" s="2" t="s">
        <v>12</v>
      </c>
      <c r="K645" s="14" t="s">
        <v>13</v>
      </c>
      <c r="L645" s="2" t="s">
        <v>1150</v>
      </c>
      <c r="M645" s="2" t="s">
        <v>14</v>
      </c>
      <c r="N645" s="2" t="s">
        <v>594</v>
      </c>
    </row>
    <row r="646" spans="1:14" x14ac:dyDescent="0.2">
      <c r="A646" s="30" t="s">
        <v>1749</v>
      </c>
      <c r="B646" s="2" t="s">
        <v>650</v>
      </c>
      <c r="C646" t="s">
        <v>2255</v>
      </c>
      <c r="D646" s="2" t="s">
        <v>151</v>
      </c>
      <c r="E646" s="2">
        <v>447</v>
      </c>
      <c r="F646" s="2">
        <v>11</v>
      </c>
      <c r="G646" s="6" t="s">
        <v>77</v>
      </c>
      <c r="H646" s="2" t="s">
        <v>77</v>
      </c>
      <c r="I646" s="2" t="s">
        <v>77</v>
      </c>
      <c r="J646" s="2" t="s">
        <v>12</v>
      </c>
      <c r="K646" s="14" t="s">
        <v>13</v>
      </c>
      <c r="L646" s="2" t="s">
        <v>1150</v>
      </c>
      <c r="M646" s="2" t="s">
        <v>14</v>
      </c>
      <c r="N646" s="2" t="s">
        <v>1186</v>
      </c>
    </row>
    <row r="647" spans="1:14" x14ac:dyDescent="0.2">
      <c r="A647" s="30" t="s">
        <v>1749</v>
      </c>
      <c r="B647" s="2" t="s">
        <v>1222</v>
      </c>
      <c r="C647" t="s">
        <v>2167</v>
      </c>
      <c r="D647" s="2" t="s">
        <v>153</v>
      </c>
      <c r="E647" s="2">
        <v>354</v>
      </c>
      <c r="F647" s="2">
        <v>12</v>
      </c>
      <c r="G647" s="6" t="s">
        <v>1231</v>
      </c>
      <c r="H647" s="2" t="s">
        <v>77</v>
      </c>
      <c r="I647" s="2" t="s">
        <v>77</v>
      </c>
      <c r="J647" s="2" t="s">
        <v>7</v>
      </c>
      <c r="K647" s="14" t="s">
        <v>8</v>
      </c>
      <c r="L647" s="2" t="s">
        <v>1150</v>
      </c>
      <c r="M647" s="2" t="s">
        <v>9</v>
      </c>
      <c r="N647" s="2" t="s">
        <v>1151</v>
      </c>
    </row>
    <row r="648" spans="1:14" x14ac:dyDescent="0.2">
      <c r="A648" s="30" t="s">
        <v>1749</v>
      </c>
      <c r="B648" s="2" t="s">
        <v>652</v>
      </c>
      <c r="C648" t="s">
        <v>2324</v>
      </c>
      <c r="D648" s="2" t="s">
        <v>651</v>
      </c>
      <c r="E648" s="2">
        <v>364</v>
      </c>
      <c r="F648" s="2">
        <v>12</v>
      </c>
      <c r="G648" s="6" t="s">
        <v>1231</v>
      </c>
      <c r="H648" s="2" t="s">
        <v>77</v>
      </c>
      <c r="I648" s="2" t="s">
        <v>77</v>
      </c>
      <c r="J648" s="2" t="s">
        <v>7</v>
      </c>
      <c r="K648" s="14" t="s">
        <v>8</v>
      </c>
      <c r="L648" s="2" t="s">
        <v>1150</v>
      </c>
      <c r="M648" s="2" t="s">
        <v>9</v>
      </c>
      <c r="N648" s="2" t="s">
        <v>1146</v>
      </c>
    </row>
    <row r="649" spans="1:14" x14ac:dyDescent="0.2">
      <c r="A649" s="30" t="s">
        <v>1749</v>
      </c>
      <c r="B649" s="2" t="s">
        <v>635</v>
      </c>
      <c r="C649" t="s">
        <v>2052</v>
      </c>
      <c r="D649" s="2" t="s">
        <v>127</v>
      </c>
      <c r="E649" s="2">
        <v>364</v>
      </c>
      <c r="F649" s="2">
        <v>12</v>
      </c>
      <c r="G649" s="6" t="s">
        <v>1231</v>
      </c>
      <c r="H649" s="2" t="s">
        <v>77</v>
      </c>
      <c r="I649" s="2" t="s">
        <v>77</v>
      </c>
      <c r="J649" s="2" t="s">
        <v>7</v>
      </c>
      <c r="K649" s="14" t="s">
        <v>8</v>
      </c>
      <c r="L649" s="2" t="s">
        <v>1174</v>
      </c>
      <c r="M649" s="2" t="s">
        <v>14</v>
      </c>
      <c r="N649" s="2" t="s">
        <v>1159</v>
      </c>
    </row>
    <row r="650" spans="1:14" x14ac:dyDescent="0.2">
      <c r="A650" s="30" t="s">
        <v>1749</v>
      </c>
      <c r="B650" s="2" t="s">
        <v>653</v>
      </c>
      <c r="C650" t="s">
        <v>2670</v>
      </c>
      <c r="D650" s="2" t="s">
        <v>632</v>
      </c>
      <c r="E650" s="2">
        <v>407</v>
      </c>
      <c r="F650" s="2">
        <v>12</v>
      </c>
      <c r="G650" s="6" t="s">
        <v>1230</v>
      </c>
      <c r="H650" s="2" t="s">
        <v>77</v>
      </c>
      <c r="I650" s="9" t="s">
        <v>1242</v>
      </c>
      <c r="J650" s="2" t="s">
        <v>17</v>
      </c>
      <c r="K650" s="14" t="s">
        <v>8</v>
      </c>
      <c r="L650" s="2" t="s">
        <v>1150</v>
      </c>
      <c r="M650" s="2" t="s">
        <v>9</v>
      </c>
      <c r="N650" s="2" t="s">
        <v>1150</v>
      </c>
    </row>
    <row r="651" spans="1:14" x14ac:dyDescent="0.2">
      <c r="A651" s="30" t="s">
        <v>1749</v>
      </c>
      <c r="B651" s="2" t="s">
        <v>654</v>
      </c>
      <c r="C651" t="s">
        <v>1867</v>
      </c>
      <c r="D651" s="2" t="s">
        <v>157</v>
      </c>
      <c r="E651" s="2">
        <v>391</v>
      </c>
      <c r="F651" s="2">
        <v>12</v>
      </c>
      <c r="G651" s="6" t="s">
        <v>77</v>
      </c>
      <c r="H651" s="2" t="s">
        <v>77</v>
      </c>
      <c r="I651" s="2" t="s">
        <v>77</v>
      </c>
      <c r="J651" s="2" t="s">
        <v>17</v>
      </c>
      <c r="K651" s="14" t="s">
        <v>13</v>
      </c>
      <c r="L651" s="2" t="s">
        <v>1150</v>
      </c>
      <c r="M651" s="2" t="s">
        <v>40</v>
      </c>
      <c r="N651" s="2" t="s">
        <v>1145</v>
      </c>
    </row>
    <row r="652" spans="1:14" x14ac:dyDescent="0.2">
      <c r="A652" s="30" t="s">
        <v>1749</v>
      </c>
      <c r="B652" s="2" t="s">
        <v>656</v>
      </c>
      <c r="C652" t="s">
        <v>1998</v>
      </c>
      <c r="D652" s="2" t="s">
        <v>655</v>
      </c>
      <c r="E652" s="2">
        <v>398</v>
      </c>
      <c r="F652" s="2">
        <v>10</v>
      </c>
      <c r="G652" s="6" t="s">
        <v>77</v>
      </c>
      <c r="H652" s="2" t="s">
        <v>77</v>
      </c>
      <c r="I652" s="2" t="s">
        <v>77</v>
      </c>
      <c r="J652" s="2" t="s">
        <v>12</v>
      </c>
      <c r="K652" s="14" t="s">
        <v>8</v>
      </c>
      <c r="L652" s="2" t="s">
        <v>1174</v>
      </c>
      <c r="M652" s="2" t="s">
        <v>14</v>
      </c>
      <c r="N652" s="2" t="s">
        <v>1175</v>
      </c>
    </row>
    <row r="653" spans="1:14" x14ac:dyDescent="0.2">
      <c r="A653" s="30" t="s">
        <v>1749</v>
      </c>
      <c r="B653" s="2" t="s">
        <v>657</v>
      </c>
      <c r="C653" t="s">
        <v>1922</v>
      </c>
      <c r="D653" s="2" t="s">
        <v>163</v>
      </c>
      <c r="E653" s="2">
        <v>391</v>
      </c>
      <c r="F653" s="2">
        <v>12</v>
      </c>
      <c r="G653" s="6" t="s">
        <v>1230</v>
      </c>
      <c r="H653" s="2" t="s">
        <v>77</v>
      </c>
      <c r="I653" t="s">
        <v>1242</v>
      </c>
      <c r="J653" s="2" t="s">
        <v>17</v>
      </c>
      <c r="K653" s="14" t="s">
        <v>8</v>
      </c>
      <c r="L653" s="2" t="s">
        <v>1150</v>
      </c>
      <c r="M653" s="2" t="s">
        <v>40</v>
      </c>
      <c r="N653" s="2" t="s">
        <v>1145</v>
      </c>
    </row>
    <row r="654" spans="1:14" x14ac:dyDescent="0.2">
      <c r="A654" s="30" t="s">
        <v>1749</v>
      </c>
      <c r="B654" s="2" t="s">
        <v>658</v>
      </c>
      <c r="C654" t="s">
        <v>2155</v>
      </c>
      <c r="D654" s="2" t="s">
        <v>167</v>
      </c>
      <c r="E654" s="2">
        <v>392</v>
      </c>
      <c r="F654" s="2">
        <v>12</v>
      </c>
      <c r="G654" s="6" t="s">
        <v>77</v>
      </c>
      <c r="H654" s="2" t="s">
        <v>77</v>
      </c>
      <c r="I654" s="2" t="s">
        <v>77</v>
      </c>
      <c r="J654" s="2" t="s">
        <v>17</v>
      </c>
      <c r="K654" s="14" t="s">
        <v>8</v>
      </c>
      <c r="L654" s="2" t="s">
        <v>1150</v>
      </c>
      <c r="M654" s="2" t="s">
        <v>14</v>
      </c>
      <c r="N654" s="2" t="s">
        <v>1158</v>
      </c>
    </row>
    <row r="655" spans="1:14" x14ac:dyDescent="0.2">
      <c r="A655" s="30" t="s">
        <v>1749</v>
      </c>
      <c r="B655" s="2" t="s">
        <v>659</v>
      </c>
      <c r="C655" t="s">
        <v>2107</v>
      </c>
      <c r="D655" s="2" t="s">
        <v>169</v>
      </c>
      <c r="E655" s="2">
        <v>394</v>
      </c>
      <c r="F655" s="2">
        <v>12</v>
      </c>
      <c r="G655" s="6" t="s">
        <v>77</v>
      </c>
      <c r="H655" s="2" t="s">
        <v>77</v>
      </c>
      <c r="I655" s="2" t="s">
        <v>77</v>
      </c>
      <c r="J655" s="2" t="s">
        <v>17</v>
      </c>
      <c r="K655" s="14" t="s">
        <v>8</v>
      </c>
      <c r="L655" s="2" t="s">
        <v>1150</v>
      </c>
      <c r="M655" s="2" t="s">
        <v>40</v>
      </c>
      <c r="N655" s="2" t="s">
        <v>1207</v>
      </c>
    </row>
    <row r="656" spans="1:14" x14ac:dyDescent="0.2">
      <c r="A656" s="30" t="s">
        <v>1749</v>
      </c>
      <c r="B656" s="2" t="s">
        <v>660</v>
      </c>
      <c r="C656" t="s">
        <v>2404</v>
      </c>
      <c r="D656" s="2" t="s">
        <v>171</v>
      </c>
      <c r="E656" s="2">
        <v>363</v>
      </c>
      <c r="F656" s="2">
        <v>12</v>
      </c>
      <c r="G656" s="6" t="s">
        <v>1231</v>
      </c>
      <c r="H656" s="2" t="s">
        <v>77</v>
      </c>
      <c r="I656" s="2" t="s">
        <v>77</v>
      </c>
      <c r="J656" s="2" t="s">
        <v>7</v>
      </c>
      <c r="K656" s="14" t="s">
        <v>8</v>
      </c>
      <c r="L656" s="2" t="s">
        <v>1150</v>
      </c>
      <c r="M656" s="2" t="s">
        <v>9</v>
      </c>
      <c r="N656" s="2" t="s">
        <v>1208</v>
      </c>
    </row>
    <row r="657" spans="1:14" x14ac:dyDescent="0.2">
      <c r="A657" s="30" t="s">
        <v>1749</v>
      </c>
      <c r="B657" s="2" t="s">
        <v>662</v>
      </c>
      <c r="C657" t="s">
        <v>2506</v>
      </c>
      <c r="D657" s="2" t="s">
        <v>661</v>
      </c>
      <c r="E657" s="2">
        <v>393</v>
      </c>
      <c r="F657" s="2">
        <v>12</v>
      </c>
      <c r="G657" s="6" t="s">
        <v>77</v>
      </c>
      <c r="H657" s="2" t="s">
        <v>77</v>
      </c>
      <c r="I657" s="2" t="s">
        <v>77</v>
      </c>
      <c r="J657" s="2" t="s">
        <v>17</v>
      </c>
      <c r="K657" s="14" t="s">
        <v>8</v>
      </c>
      <c r="L657" s="2" t="s">
        <v>1150</v>
      </c>
      <c r="M657" s="2" t="s">
        <v>40</v>
      </c>
      <c r="N657" s="2" t="s">
        <v>1207</v>
      </c>
    </row>
    <row r="658" spans="1:14" x14ac:dyDescent="0.2">
      <c r="A658" s="30" t="s">
        <v>1749</v>
      </c>
      <c r="B658" s="2" t="s">
        <v>664</v>
      </c>
      <c r="C658" t="s">
        <v>1928</v>
      </c>
      <c r="D658" s="2" t="s">
        <v>663</v>
      </c>
      <c r="E658" s="2">
        <v>391</v>
      </c>
      <c r="F658" s="2">
        <v>12</v>
      </c>
      <c r="G658" s="6" t="s">
        <v>1230</v>
      </c>
      <c r="H658" s="2" t="s">
        <v>77</v>
      </c>
      <c r="I658" s="9" t="s">
        <v>1242</v>
      </c>
      <c r="J658" s="2" t="s">
        <v>17</v>
      </c>
      <c r="K658" s="14" t="s">
        <v>8</v>
      </c>
      <c r="L658" s="2" t="s">
        <v>1145</v>
      </c>
      <c r="M658" s="2" t="s">
        <v>40</v>
      </c>
      <c r="N658" s="2" t="s">
        <v>1145</v>
      </c>
    </row>
    <row r="659" spans="1:14" x14ac:dyDescent="0.2">
      <c r="A659" s="30" t="s">
        <v>1749</v>
      </c>
      <c r="B659" s="2" t="s">
        <v>665</v>
      </c>
      <c r="C659" t="s">
        <v>2086</v>
      </c>
      <c r="D659" s="2" t="s">
        <v>178</v>
      </c>
      <c r="E659" s="2">
        <v>368</v>
      </c>
      <c r="F659" s="2">
        <v>12</v>
      </c>
      <c r="G659" s="6" t="s">
        <v>77</v>
      </c>
      <c r="H659" s="2" t="s">
        <v>77</v>
      </c>
      <c r="I659" s="2" t="s">
        <v>77</v>
      </c>
      <c r="J659" s="2" t="s">
        <v>17</v>
      </c>
      <c r="K659" s="14" t="s">
        <v>8</v>
      </c>
      <c r="L659" s="2" t="s">
        <v>1209</v>
      </c>
      <c r="M659" s="2" t="s">
        <v>40</v>
      </c>
      <c r="N659" s="2" t="s">
        <v>1160</v>
      </c>
    </row>
    <row r="660" spans="1:14" x14ac:dyDescent="0.2">
      <c r="A660" s="30" t="s">
        <v>1749</v>
      </c>
      <c r="B660" s="2" t="s">
        <v>667</v>
      </c>
      <c r="C660" t="s">
        <v>1953</v>
      </c>
      <c r="D660" s="2" t="s">
        <v>666</v>
      </c>
      <c r="E660" s="2">
        <v>385</v>
      </c>
      <c r="F660" s="2">
        <v>10</v>
      </c>
      <c r="G660" s="6" t="s">
        <v>77</v>
      </c>
      <c r="H660" s="2" t="s">
        <v>77</v>
      </c>
      <c r="I660" s="2" t="s">
        <v>77</v>
      </c>
      <c r="J660" s="2" t="s">
        <v>12</v>
      </c>
      <c r="K660" s="14" t="s">
        <v>13</v>
      </c>
      <c r="L660" s="2" t="s">
        <v>1150</v>
      </c>
      <c r="M660" s="2" t="s">
        <v>24</v>
      </c>
      <c r="N660" s="2" t="s">
        <v>1176</v>
      </c>
    </row>
    <row r="661" spans="1:14" x14ac:dyDescent="0.2">
      <c r="A661" s="30" t="s">
        <v>1749</v>
      </c>
      <c r="B661" s="2" t="s">
        <v>668</v>
      </c>
      <c r="C661" t="s">
        <v>1874</v>
      </c>
      <c r="D661" s="2" t="s">
        <v>180</v>
      </c>
      <c r="E661" s="2">
        <v>360</v>
      </c>
      <c r="F661" s="2">
        <v>12</v>
      </c>
      <c r="G661" s="6" t="s">
        <v>1231</v>
      </c>
      <c r="H661" s="2" t="s">
        <v>77</v>
      </c>
      <c r="I661" s="2" t="s">
        <v>77</v>
      </c>
      <c r="J661" s="2" t="s">
        <v>7</v>
      </c>
      <c r="K661" s="14" t="s">
        <v>8</v>
      </c>
      <c r="L661" s="2" t="s">
        <v>1150</v>
      </c>
      <c r="M661" s="2" t="s">
        <v>40</v>
      </c>
      <c r="N661" s="2" t="s">
        <v>1148</v>
      </c>
    </row>
    <row r="662" spans="1:14" x14ac:dyDescent="0.2">
      <c r="A662" s="30" t="s">
        <v>1749</v>
      </c>
      <c r="B662" s="2" t="s">
        <v>669</v>
      </c>
      <c r="C662" t="s">
        <v>2651</v>
      </c>
      <c r="D662" s="2" t="s">
        <v>182</v>
      </c>
      <c r="E662" s="2">
        <v>371</v>
      </c>
      <c r="F662" s="2">
        <v>12</v>
      </c>
      <c r="G662" s="6" t="s">
        <v>77</v>
      </c>
      <c r="H662" s="2" t="s">
        <v>77</v>
      </c>
      <c r="I662" s="2" t="s">
        <v>77</v>
      </c>
      <c r="J662" s="2" t="s">
        <v>17</v>
      </c>
      <c r="K662" s="14" t="s">
        <v>8</v>
      </c>
      <c r="L662" s="2" t="s">
        <v>1150</v>
      </c>
      <c r="M662" s="2" t="s">
        <v>14</v>
      </c>
      <c r="N662" s="2" t="s">
        <v>1146</v>
      </c>
    </row>
    <row r="663" spans="1:14" x14ac:dyDescent="0.2">
      <c r="A663" s="30" t="s">
        <v>1749</v>
      </c>
      <c r="B663" s="2" t="s">
        <v>670</v>
      </c>
      <c r="C663" t="s">
        <v>2442</v>
      </c>
      <c r="D663" s="2" t="s">
        <v>184</v>
      </c>
      <c r="E663" s="2">
        <v>397</v>
      </c>
      <c r="F663" s="2">
        <v>13</v>
      </c>
      <c r="G663" s="6" t="s">
        <v>1231</v>
      </c>
      <c r="H663" s="2" t="s">
        <v>77</v>
      </c>
      <c r="I663" s="2" t="s">
        <v>77</v>
      </c>
      <c r="J663" s="2" t="s">
        <v>7</v>
      </c>
      <c r="K663" s="14" t="s">
        <v>8</v>
      </c>
      <c r="L663" s="2" t="s">
        <v>1145</v>
      </c>
      <c r="M663" s="2" t="s">
        <v>40</v>
      </c>
      <c r="N663" s="2" t="s">
        <v>1221</v>
      </c>
    </row>
    <row r="664" spans="1:14" x14ac:dyDescent="0.2">
      <c r="A664" s="30" t="s">
        <v>1749</v>
      </c>
      <c r="B664" s="2" t="s">
        <v>671</v>
      </c>
      <c r="C664" t="s">
        <v>2375</v>
      </c>
      <c r="D664" s="2" t="s">
        <v>188</v>
      </c>
      <c r="E664" s="2">
        <v>400</v>
      </c>
      <c r="F664" s="2">
        <v>10</v>
      </c>
      <c r="G664" s="6" t="s">
        <v>77</v>
      </c>
      <c r="H664" t="s">
        <v>1243</v>
      </c>
      <c r="I664" s="2" t="s">
        <v>77</v>
      </c>
      <c r="J664" s="2" t="s">
        <v>12</v>
      </c>
      <c r="K664" s="14" t="s">
        <v>13</v>
      </c>
      <c r="L664" s="2" t="s">
        <v>1150</v>
      </c>
      <c r="M664" s="2" t="s">
        <v>14</v>
      </c>
      <c r="N664" s="2" t="s">
        <v>1177</v>
      </c>
    </row>
    <row r="665" spans="1:14" x14ac:dyDescent="0.2">
      <c r="A665" s="30" t="s">
        <v>1749</v>
      </c>
      <c r="B665" s="2" t="s">
        <v>673</v>
      </c>
      <c r="C665" t="s">
        <v>1934</v>
      </c>
      <c r="D665" s="2" t="s">
        <v>672</v>
      </c>
      <c r="E665" s="2">
        <v>424</v>
      </c>
      <c r="F665" s="2">
        <v>11</v>
      </c>
      <c r="G665" s="6" t="s">
        <v>77</v>
      </c>
      <c r="H665" s="2" t="s">
        <v>77</v>
      </c>
      <c r="I665" s="2" t="s">
        <v>77</v>
      </c>
      <c r="J665" s="2" t="s">
        <v>12</v>
      </c>
      <c r="K665" s="14" t="s">
        <v>13</v>
      </c>
      <c r="L665" s="2" t="s">
        <v>1174</v>
      </c>
      <c r="M665" s="2" t="s">
        <v>9</v>
      </c>
      <c r="N665" s="2" t="s">
        <v>1160</v>
      </c>
    </row>
    <row r="666" spans="1:14" x14ac:dyDescent="0.2">
      <c r="A666" s="30" t="s">
        <v>1749</v>
      </c>
      <c r="B666" s="2" t="s">
        <v>637</v>
      </c>
      <c r="C666" t="s">
        <v>2469</v>
      </c>
      <c r="D666" s="2" t="s">
        <v>636</v>
      </c>
      <c r="E666" s="2">
        <v>344</v>
      </c>
      <c r="F666" s="2">
        <v>12</v>
      </c>
      <c r="G666" s="6" t="s">
        <v>1231</v>
      </c>
      <c r="H666" s="2" t="s">
        <v>77</v>
      </c>
      <c r="I666" s="2" t="s">
        <v>77</v>
      </c>
      <c r="J666" s="2" t="s">
        <v>7</v>
      </c>
      <c r="K666" s="14" t="s">
        <v>8</v>
      </c>
      <c r="L666" s="2" t="s">
        <v>1145</v>
      </c>
      <c r="M666" s="2" t="s">
        <v>24</v>
      </c>
      <c r="N666" s="2" t="s">
        <v>1145</v>
      </c>
    </row>
    <row r="667" spans="1:14" x14ac:dyDescent="0.2">
      <c r="A667" s="30" t="s">
        <v>1749</v>
      </c>
      <c r="B667" s="2" t="s">
        <v>674</v>
      </c>
      <c r="C667" t="s">
        <v>1845</v>
      </c>
      <c r="D667" s="2" t="s">
        <v>196</v>
      </c>
      <c r="E667" s="2">
        <v>355</v>
      </c>
      <c r="F667" s="2">
        <v>12</v>
      </c>
      <c r="G667" s="6" t="s">
        <v>1231</v>
      </c>
      <c r="H667" s="2" t="s">
        <v>77</v>
      </c>
      <c r="I667" s="2" t="s">
        <v>77</v>
      </c>
      <c r="J667" s="2" t="s">
        <v>7</v>
      </c>
      <c r="K667" s="14" t="s">
        <v>8</v>
      </c>
      <c r="L667" s="2" t="s">
        <v>1150</v>
      </c>
      <c r="M667" s="2" t="s">
        <v>9</v>
      </c>
      <c r="N667" s="2" t="s">
        <v>1210</v>
      </c>
    </row>
    <row r="668" spans="1:14" x14ac:dyDescent="0.2">
      <c r="A668" s="30" t="s">
        <v>1749</v>
      </c>
      <c r="B668" s="2" t="s">
        <v>675</v>
      </c>
      <c r="C668" t="s">
        <v>2562</v>
      </c>
      <c r="D668" s="2" t="s">
        <v>198</v>
      </c>
      <c r="E668" s="2">
        <v>338</v>
      </c>
      <c r="F668" s="2">
        <v>11</v>
      </c>
      <c r="G668" s="6" t="s">
        <v>1231</v>
      </c>
      <c r="H668" s="2" t="s">
        <v>77</v>
      </c>
      <c r="I668" s="2" t="s">
        <v>77</v>
      </c>
      <c r="J668" s="2" t="s">
        <v>7</v>
      </c>
      <c r="K668" s="14" t="s">
        <v>8</v>
      </c>
      <c r="L668" s="2" t="s">
        <v>1145</v>
      </c>
      <c r="M668" s="2" t="s">
        <v>9</v>
      </c>
      <c r="N668" s="2" t="s">
        <v>1146</v>
      </c>
    </row>
    <row r="669" spans="1:14" x14ac:dyDescent="0.2">
      <c r="A669" s="30" t="s">
        <v>1749</v>
      </c>
      <c r="B669" s="2" t="s">
        <v>676</v>
      </c>
      <c r="C669" t="s">
        <v>2378</v>
      </c>
      <c r="D669" s="2" t="s">
        <v>200</v>
      </c>
      <c r="E669" s="2">
        <v>382</v>
      </c>
      <c r="F669" s="2">
        <v>10</v>
      </c>
      <c r="G669" s="6" t="s">
        <v>77</v>
      </c>
      <c r="H669" t="s">
        <v>1244</v>
      </c>
      <c r="I669" s="2" t="s">
        <v>77</v>
      </c>
      <c r="J669" s="2" t="s">
        <v>12</v>
      </c>
      <c r="K669" s="14" t="s">
        <v>13</v>
      </c>
      <c r="L669" s="2" t="s">
        <v>1150</v>
      </c>
      <c r="M669" s="2" t="s">
        <v>9</v>
      </c>
      <c r="N669" s="2" t="s">
        <v>1178</v>
      </c>
    </row>
    <row r="670" spans="1:14" x14ac:dyDescent="0.2">
      <c r="A670" s="30" t="s">
        <v>1749</v>
      </c>
      <c r="B670" s="2" t="s">
        <v>677</v>
      </c>
      <c r="C670" t="s">
        <v>1847</v>
      </c>
      <c r="D670" s="2" t="s">
        <v>204</v>
      </c>
      <c r="E670" s="2">
        <v>396</v>
      </c>
      <c r="F670" s="2">
        <v>12</v>
      </c>
      <c r="G670" s="6" t="s">
        <v>77</v>
      </c>
      <c r="H670" s="2" t="s">
        <v>77</v>
      </c>
      <c r="I670" s="2" t="s">
        <v>77</v>
      </c>
      <c r="J670" s="2" t="s">
        <v>17</v>
      </c>
      <c r="K670" s="14" t="s">
        <v>8</v>
      </c>
      <c r="L670" s="2" t="s">
        <v>1145</v>
      </c>
      <c r="M670" s="2" t="s">
        <v>40</v>
      </c>
      <c r="N670" s="2" t="s">
        <v>1159</v>
      </c>
    </row>
    <row r="671" spans="1:14" x14ac:dyDescent="0.2">
      <c r="A671" s="30" t="s">
        <v>1749</v>
      </c>
      <c r="B671" s="2" t="s">
        <v>678</v>
      </c>
      <c r="C671" t="s">
        <v>2664</v>
      </c>
      <c r="D671" s="2" t="s">
        <v>206</v>
      </c>
      <c r="E671" s="2">
        <v>396</v>
      </c>
      <c r="F671" s="2">
        <v>12</v>
      </c>
      <c r="G671" s="6" t="s">
        <v>1231</v>
      </c>
      <c r="H671" s="2" t="s">
        <v>77</v>
      </c>
      <c r="I671" s="2" t="s">
        <v>77</v>
      </c>
      <c r="J671" s="2" t="s">
        <v>7</v>
      </c>
      <c r="K671" s="14" t="s">
        <v>8</v>
      </c>
      <c r="L671" s="2" t="s">
        <v>1150</v>
      </c>
      <c r="M671" s="2" t="s">
        <v>14</v>
      </c>
      <c r="N671" s="2" t="s">
        <v>1211</v>
      </c>
    </row>
    <row r="672" spans="1:14" x14ac:dyDescent="0.2">
      <c r="A672" s="30" t="s">
        <v>1749</v>
      </c>
      <c r="B672" s="2" t="s">
        <v>680</v>
      </c>
      <c r="C672" t="s">
        <v>2286</v>
      </c>
      <c r="D672" s="2" t="s">
        <v>679</v>
      </c>
      <c r="E672" s="2">
        <v>414</v>
      </c>
      <c r="F672" s="2">
        <v>12</v>
      </c>
      <c r="G672" s="6" t="s">
        <v>1230</v>
      </c>
      <c r="H672" s="2" t="s">
        <v>77</v>
      </c>
      <c r="I672" s="2" t="s">
        <v>77</v>
      </c>
      <c r="J672" s="2" t="s">
        <v>17</v>
      </c>
      <c r="K672" s="14" t="s">
        <v>8</v>
      </c>
      <c r="L672" s="2" t="s">
        <v>1145</v>
      </c>
      <c r="M672" s="2" t="s">
        <v>9</v>
      </c>
      <c r="N672" s="2" t="s">
        <v>1145</v>
      </c>
    </row>
    <row r="673" spans="1:14" x14ac:dyDescent="0.2">
      <c r="A673" s="30" t="s">
        <v>1749</v>
      </c>
      <c r="B673" s="2" t="s">
        <v>681</v>
      </c>
      <c r="C673" t="s">
        <v>2693</v>
      </c>
      <c r="D673" s="2" t="s">
        <v>210</v>
      </c>
      <c r="E673" s="2">
        <v>390</v>
      </c>
      <c r="F673" s="2">
        <v>12</v>
      </c>
      <c r="G673" s="6" t="s">
        <v>77</v>
      </c>
      <c r="H673" s="2" t="s">
        <v>77</v>
      </c>
      <c r="I673" s="2" t="s">
        <v>77</v>
      </c>
      <c r="J673" s="2" t="s">
        <v>17</v>
      </c>
      <c r="K673" s="14" t="s">
        <v>8</v>
      </c>
      <c r="L673" s="2" t="s">
        <v>1150</v>
      </c>
      <c r="M673" s="2" t="s">
        <v>14</v>
      </c>
      <c r="N673" s="2" t="s">
        <v>1212</v>
      </c>
    </row>
    <row r="674" spans="1:14" x14ac:dyDescent="0.2">
      <c r="A674" s="30" t="s">
        <v>1749</v>
      </c>
      <c r="B674" s="2" t="s">
        <v>638</v>
      </c>
      <c r="C674" t="s">
        <v>2601</v>
      </c>
      <c r="D674" s="2" t="s">
        <v>622</v>
      </c>
      <c r="E674" s="2">
        <v>379</v>
      </c>
      <c r="F674" s="2">
        <v>12</v>
      </c>
      <c r="G674" s="6" t="s">
        <v>1230</v>
      </c>
      <c r="H674" s="2" t="s">
        <v>77</v>
      </c>
      <c r="I674" s="9" t="s">
        <v>1242</v>
      </c>
      <c r="J674" s="2" t="s">
        <v>17</v>
      </c>
      <c r="K674" s="14" t="s">
        <v>8</v>
      </c>
      <c r="L674" s="2" t="s">
        <v>1150</v>
      </c>
      <c r="M674" s="2" t="s">
        <v>40</v>
      </c>
      <c r="N674" s="2" t="s">
        <v>1206</v>
      </c>
    </row>
    <row r="675" spans="1:14" x14ac:dyDescent="0.2">
      <c r="A675" s="30" t="s">
        <v>1749</v>
      </c>
      <c r="B675" s="2" t="s">
        <v>682</v>
      </c>
      <c r="C675" t="s">
        <v>2433</v>
      </c>
      <c r="D675" s="2" t="s">
        <v>214</v>
      </c>
      <c r="E675" s="2">
        <v>418</v>
      </c>
      <c r="F675" s="2">
        <v>13</v>
      </c>
      <c r="G675" s="6" t="s">
        <v>1231</v>
      </c>
      <c r="H675" s="2" t="s">
        <v>77</v>
      </c>
      <c r="I675" s="2" t="s">
        <v>77</v>
      </c>
      <c r="J675" s="2" t="s">
        <v>7</v>
      </c>
      <c r="K675" s="14" t="s">
        <v>8</v>
      </c>
      <c r="L675" s="2" t="s">
        <v>1150</v>
      </c>
      <c r="M675" s="2" t="s">
        <v>9</v>
      </c>
      <c r="N675" s="2" t="s">
        <v>1160</v>
      </c>
    </row>
    <row r="676" spans="1:14" x14ac:dyDescent="0.2">
      <c r="A676" s="30" t="s">
        <v>1749</v>
      </c>
      <c r="B676" s="2" t="s">
        <v>683</v>
      </c>
      <c r="C676" t="s">
        <v>2472</v>
      </c>
      <c r="D676" s="2" t="s">
        <v>216</v>
      </c>
      <c r="E676" s="2">
        <v>401</v>
      </c>
      <c r="F676" s="2">
        <v>12</v>
      </c>
      <c r="G676" s="6" t="s">
        <v>77</v>
      </c>
      <c r="H676" s="2" t="s">
        <v>77</v>
      </c>
      <c r="I676" s="2" t="s">
        <v>77</v>
      </c>
      <c r="J676" s="2" t="s">
        <v>7</v>
      </c>
      <c r="K676" s="14" t="s">
        <v>8</v>
      </c>
      <c r="L676" s="2" t="s">
        <v>1150</v>
      </c>
      <c r="M676" s="2" t="s">
        <v>9</v>
      </c>
      <c r="N676" s="2" t="s">
        <v>1213</v>
      </c>
    </row>
    <row r="677" spans="1:14" x14ac:dyDescent="0.2">
      <c r="A677" s="30" t="s">
        <v>1749</v>
      </c>
      <c r="B677" s="2" t="s">
        <v>684</v>
      </c>
      <c r="C677" t="s">
        <v>1786</v>
      </c>
      <c r="D677" s="2" t="s">
        <v>600</v>
      </c>
      <c r="E677" s="2">
        <v>356</v>
      </c>
      <c r="F677" s="2">
        <v>10</v>
      </c>
      <c r="G677" s="6" t="s">
        <v>77</v>
      </c>
      <c r="H677" s="2" t="s">
        <v>77</v>
      </c>
      <c r="I677" s="2" t="s">
        <v>77</v>
      </c>
      <c r="J677" s="2" t="s">
        <v>17</v>
      </c>
      <c r="K677" s="14" t="s">
        <v>8</v>
      </c>
      <c r="L677" s="2" t="s">
        <v>1150</v>
      </c>
      <c r="M677" s="2" t="s">
        <v>14</v>
      </c>
      <c r="N677" s="2" t="s">
        <v>1179</v>
      </c>
    </row>
    <row r="678" spans="1:14" x14ac:dyDescent="0.2">
      <c r="A678" s="30" t="s">
        <v>1749</v>
      </c>
      <c r="B678" s="2" t="s">
        <v>685</v>
      </c>
      <c r="C678" t="s">
        <v>2017</v>
      </c>
      <c r="D678" s="2" t="s">
        <v>218</v>
      </c>
      <c r="E678" s="2">
        <v>387</v>
      </c>
      <c r="F678" s="2">
        <v>12</v>
      </c>
      <c r="G678" s="6" t="s">
        <v>1231</v>
      </c>
      <c r="H678" s="2" t="s">
        <v>77</v>
      </c>
      <c r="I678" s="2" t="s">
        <v>77</v>
      </c>
      <c r="J678" s="2" t="s">
        <v>7</v>
      </c>
      <c r="K678" s="14" t="s">
        <v>8</v>
      </c>
      <c r="L678" s="2" t="s">
        <v>686</v>
      </c>
      <c r="M678" s="2" t="s">
        <v>529</v>
      </c>
      <c r="N678" s="2" t="s">
        <v>594</v>
      </c>
    </row>
    <row r="679" spans="1:14" x14ac:dyDescent="0.2">
      <c r="A679" s="30" t="s">
        <v>1749</v>
      </c>
      <c r="B679" s="2" t="s">
        <v>688</v>
      </c>
      <c r="C679" t="s">
        <v>1765</v>
      </c>
      <c r="D679" s="2" t="s">
        <v>687</v>
      </c>
      <c r="E679" s="2">
        <v>455</v>
      </c>
      <c r="F679" s="2">
        <v>12</v>
      </c>
      <c r="G679" s="6" t="s">
        <v>1234</v>
      </c>
      <c r="H679" s="2" t="s">
        <v>77</v>
      </c>
      <c r="I679" s="2" t="s">
        <v>77</v>
      </c>
      <c r="J679" s="2" t="s">
        <v>12</v>
      </c>
      <c r="K679" s="14" t="s">
        <v>13</v>
      </c>
      <c r="L679" s="2" t="s">
        <v>1150</v>
      </c>
      <c r="M679" s="2" t="s">
        <v>9</v>
      </c>
      <c r="N679" s="2" t="s">
        <v>1146</v>
      </c>
    </row>
    <row r="680" spans="1:14" x14ac:dyDescent="0.2">
      <c r="A680" s="30" t="s">
        <v>1749</v>
      </c>
      <c r="B680" s="2" t="s">
        <v>689</v>
      </c>
      <c r="C680" t="s">
        <v>2091</v>
      </c>
      <c r="D680" s="2" t="s">
        <v>222</v>
      </c>
      <c r="E680" s="2">
        <v>426</v>
      </c>
      <c r="F680" s="2">
        <v>11</v>
      </c>
      <c r="G680" s="6" t="s">
        <v>77</v>
      </c>
      <c r="H680" t="s">
        <v>1243</v>
      </c>
      <c r="I680" s="2" t="s">
        <v>77</v>
      </c>
      <c r="J680" s="2" t="s">
        <v>12</v>
      </c>
      <c r="K680" s="14" t="s">
        <v>13</v>
      </c>
      <c r="L680" s="2" t="s">
        <v>1150</v>
      </c>
      <c r="M680" s="2" t="s">
        <v>9</v>
      </c>
      <c r="N680" s="2" t="s">
        <v>1156</v>
      </c>
    </row>
    <row r="681" spans="1:14" x14ac:dyDescent="0.2">
      <c r="A681" s="30" t="s">
        <v>1749</v>
      </c>
      <c r="B681" s="2" t="s">
        <v>690</v>
      </c>
      <c r="C681" t="s">
        <v>2388</v>
      </c>
      <c r="D681" s="2" t="s">
        <v>224</v>
      </c>
      <c r="E681" s="2">
        <v>427</v>
      </c>
      <c r="F681" s="2">
        <v>11</v>
      </c>
      <c r="G681" s="6" t="s">
        <v>77</v>
      </c>
      <c r="H681" s="2" t="s">
        <v>77</v>
      </c>
      <c r="I681" s="2" t="s">
        <v>77</v>
      </c>
      <c r="J681" s="2" t="s">
        <v>12</v>
      </c>
      <c r="K681" s="14" t="s">
        <v>13</v>
      </c>
      <c r="L681" s="2" t="s">
        <v>1145</v>
      </c>
      <c r="M681" s="2" t="s">
        <v>40</v>
      </c>
      <c r="N681" s="2" t="s">
        <v>1251</v>
      </c>
    </row>
    <row r="682" spans="1:14" x14ac:dyDescent="0.2">
      <c r="A682" s="30" t="s">
        <v>1749</v>
      </c>
      <c r="B682" s="2" t="s">
        <v>691</v>
      </c>
      <c r="C682" t="s">
        <v>2317</v>
      </c>
      <c r="D682" s="2" t="s">
        <v>605</v>
      </c>
      <c r="E682" s="2">
        <v>359</v>
      </c>
      <c r="F682" s="2">
        <v>12</v>
      </c>
      <c r="G682" s="6" t="s">
        <v>77</v>
      </c>
      <c r="H682" s="2" t="s">
        <v>77</v>
      </c>
      <c r="I682" s="2" t="s">
        <v>77</v>
      </c>
      <c r="J682" s="2" t="s">
        <v>17</v>
      </c>
      <c r="K682" s="14" t="s">
        <v>8</v>
      </c>
      <c r="L682" s="2" t="s">
        <v>1145</v>
      </c>
      <c r="M682" s="2" t="s">
        <v>40</v>
      </c>
      <c r="N682" s="2" t="s">
        <v>1145</v>
      </c>
    </row>
    <row r="683" spans="1:14" x14ac:dyDescent="0.2">
      <c r="A683" s="30" t="s">
        <v>1749</v>
      </c>
      <c r="B683" s="2" t="s">
        <v>692</v>
      </c>
      <c r="C683" t="s">
        <v>2295</v>
      </c>
      <c r="D683" s="2" t="s">
        <v>226</v>
      </c>
      <c r="E683" s="2">
        <v>401</v>
      </c>
      <c r="F683" s="2">
        <v>12</v>
      </c>
      <c r="G683" s="6" t="s">
        <v>77</v>
      </c>
      <c r="H683" s="2" t="s">
        <v>77</v>
      </c>
      <c r="I683" s="2" t="s">
        <v>77</v>
      </c>
      <c r="J683" s="2" t="s">
        <v>17</v>
      </c>
      <c r="K683" s="14" t="s">
        <v>8</v>
      </c>
      <c r="L683" s="2" t="s">
        <v>1174</v>
      </c>
      <c r="M683" s="2" t="s">
        <v>40</v>
      </c>
      <c r="N683" s="2" t="s">
        <v>1145</v>
      </c>
    </row>
    <row r="684" spans="1:14" x14ac:dyDescent="0.2">
      <c r="A684" s="30" t="s">
        <v>1749</v>
      </c>
      <c r="B684" s="2" t="s">
        <v>693</v>
      </c>
      <c r="C684" t="s">
        <v>2163</v>
      </c>
      <c r="D684" s="2" t="s">
        <v>228</v>
      </c>
      <c r="E684" s="2">
        <v>404</v>
      </c>
      <c r="F684" s="2">
        <v>12</v>
      </c>
      <c r="G684" s="6" t="s">
        <v>77</v>
      </c>
      <c r="H684" s="2" t="s">
        <v>77</v>
      </c>
      <c r="I684" s="2" t="s">
        <v>77</v>
      </c>
      <c r="J684" s="2" t="s">
        <v>17</v>
      </c>
      <c r="K684" s="14" t="s">
        <v>8</v>
      </c>
      <c r="L684" s="2" t="s">
        <v>1150</v>
      </c>
      <c r="M684" s="2" t="s">
        <v>14</v>
      </c>
      <c r="N684" s="2" t="s">
        <v>1214</v>
      </c>
    </row>
    <row r="685" spans="1:14" x14ac:dyDescent="0.2">
      <c r="A685" s="30" t="s">
        <v>1749</v>
      </c>
      <c r="B685" s="2" t="s">
        <v>639</v>
      </c>
      <c r="C685" t="s">
        <v>2116</v>
      </c>
      <c r="D685" s="2" t="s">
        <v>135</v>
      </c>
      <c r="E685" s="2">
        <v>429</v>
      </c>
      <c r="F685" s="2">
        <v>12</v>
      </c>
      <c r="G685" s="6" t="s">
        <v>77</v>
      </c>
      <c r="H685" s="2" t="s">
        <v>77</v>
      </c>
      <c r="I685" s="2" t="s">
        <v>77</v>
      </c>
      <c r="J685" s="2" t="s">
        <v>17</v>
      </c>
      <c r="K685" s="14" t="s">
        <v>8</v>
      </c>
      <c r="L685" s="2" t="s">
        <v>1150</v>
      </c>
      <c r="M685" s="2" t="s">
        <v>40</v>
      </c>
      <c r="N685" s="2" t="s">
        <v>1178</v>
      </c>
    </row>
    <row r="686" spans="1:14" x14ac:dyDescent="0.2">
      <c r="A686" s="30" t="s">
        <v>1749</v>
      </c>
      <c r="B686" s="2" t="s">
        <v>694</v>
      </c>
      <c r="C686" t="s">
        <v>2657</v>
      </c>
      <c r="D686" s="2" t="s">
        <v>609</v>
      </c>
      <c r="E686" s="2">
        <v>368</v>
      </c>
      <c r="F686" s="2">
        <v>12</v>
      </c>
      <c r="G686" s="6" t="s">
        <v>77</v>
      </c>
      <c r="H686" s="2" t="s">
        <v>77</v>
      </c>
      <c r="I686" s="2" t="s">
        <v>77</v>
      </c>
      <c r="J686" s="2" t="s">
        <v>17</v>
      </c>
      <c r="K686" s="14" t="s">
        <v>8</v>
      </c>
      <c r="L686" s="2" t="s">
        <v>1150</v>
      </c>
      <c r="M686" s="2" t="s">
        <v>40</v>
      </c>
      <c r="N686" s="2" t="s">
        <v>1215</v>
      </c>
    </row>
    <row r="687" spans="1:14" x14ac:dyDescent="0.2">
      <c r="A687" s="30" t="s">
        <v>1749</v>
      </c>
      <c r="B687" s="2" t="s">
        <v>695</v>
      </c>
      <c r="C687" t="s">
        <v>2471</v>
      </c>
      <c r="D687" s="2" t="s">
        <v>230</v>
      </c>
      <c r="E687" s="2">
        <v>370</v>
      </c>
      <c r="F687" s="2">
        <v>12</v>
      </c>
      <c r="G687" s="6" t="s">
        <v>77</v>
      </c>
      <c r="H687" s="2" t="s">
        <v>77</v>
      </c>
      <c r="I687" s="2" t="s">
        <v>77</v>
      </c>
      <c r="J687" s="2" t="s">
        <v>17</v>
      </c>
      <c r="K687" s="14" t="s">
        <v>8</v>
      </c>
      <c r="L687" s="2" t="s">
        <v>1150</v>
      </c>
      <c r="M687" s="2" t="s">
        <v>40</v>
      </c>
      <c r="N687" s="2" t="s">
        <v>1145</v>
      </c>
    </row>
    <row r="688" spans="1:14" x14ac:dyDescent="0.2">
      <c r="A688" s="30" t="s">
        <v>1749</v>
      </c>
      <c r="B688" s="2" t="s">
        <v>696</v>
      </c>
      <c r="C688" t="s">
        <v>2180</v>
      </c>
      <c r="D688" s="2" t="s">
        <v>613</v>
      </c>
      <c r="E688" s="2">
        <v>349</v>
      </c>
      <c r="F688" s="2">
        <v>11</v>
      </c>
      <c r="G688" s="6" t="s">
        <v>1231</v>
      </c>
      <c r="H688" s="2" t="s">
        <v>77</v>
      </c>
      <c r="I688" s="2" t="s">
        <v>77</v>
      </c>
      <c r="J688" s="2" t="s">
        <v>7</v>
      </c>
      <c r="K688" s="14" t="s">
        <v>8</v>
      </c>
      <c r="L688" s="2" t="s">
        <v>1150</v>
      </c>
      <c r="M688" s="2" t="s">
        <v>9</v>
      </c>
      <c r="N688" s="2" t="s">
        <v>1158</v>
      </c>
    </row>
    <row r="689" spans="1:14" x14ac:dyDescent="0.2">
      <c r="A689" s="30" t="s">
        <v>1749</v>
      </c>
      <c r="B689" s="2" t="s">
        <v>697</v>
      </c>
      <c r="C689" t="s">
        <v>2569</v>
      </c>
      <c r="D689" s="2" t="s">
        <v>237</v>
      </c>
      <c r="E689" s="2">
        <v>393</v>
      </c>
      <c r="F689" s="2">
        <v>12</v>
      </c>
      <c r="G689" s="6" t="s">
        <v>77</v>
      </c>
      <c r="H689" s="2" t="s">
        <v>77</v>
      </c>
      <c r="I689" s="2" t="s">
        <v>77</v>
      </c>
      <c r="J689" s="2" t="s">
        <v>17</v>
      </c>
      <c r="K689" s="14" t="s">
        <v>8</v>
      </c>
      <c r="L689" s="2" t="s">
        <v>1145</v>
      </c>
      <c r="M689" s="2" t="s">
        <v>40</v>
      </c>
      <c r="N689" s="2" t="s">
        <v>1145</v>
      </c>
    </row>
    <row r="690" spans="1:14" x14ac:dyDescent="0.2">
      <c r="A690" s="30" t="s">
        <v>1749</v>
      </c>
      <c r="B690" s="2" t="s">
        <v>699</v>
      </c>
      <c r="C690" t="s">
        <v>1859</v>
      </c>
      <c r="D690" s="2" t="s">
        <v>698</v>
      </c>
      <c r="E690" s="2">
        <v>394</v>
      </c>
      <c r="F690" s="2">
        <v>12</v>
      </c>
      <c r="G690" s="6" t="s">
        <v>77</v>
      </c>
      <c r="H690" s="2" t="s">
        <v>77</v>
      </c>
      <c r="I690" s="2" t="s">
        <v>77</v>
      </c>
      <c r="J690" s="2" t="s">
        <v>17</v>
      </c>
      <c r="K690" s="14" t="s">
        <v>8</v>
      </c>
      <c r="L690" s="2" t="s">
        <v>1150</v>
      </c>
      <c r="M690" s="2" t="s">
        <v>40</v>
      </c>
      <c r="N690" s="2" t="s">
        <v>1216</v>
      </c>
    </row>
    <row r="691" spans="1:14" x14ac:dyDescent="0.2">
      <c r="A691" s="30" t="s">
        <v>1749</v>
      </c>
      <c r="B691" s="2" t="s">
        <v>700</v>
      </c>
      <c r="C691" t="s">
        <v>2018</v>
      </c>
      <c r="D691" s="2" t="s">
        <v>243</v>
      </c>
      <c r="E691" s="2">
        <v>422</v>
      </c>
      <c r="F691" s="2">
        <v>12</v>
      </c>
      <c r="G691" s="6" t="s">
        <v>77</v>
      </c>
      <c r="H691" s="2" t="s">
        <v>77</v>
      </c>
      <c r="I691" s="2" t="s">
        <v>77</v>
      </c>
      <c r="J691" s="2" t="s">
        <v>17</v>
      </c>
      <c r="K691" s="14" t="s">
        <v>8</v>
      </c>
      <c r="L691" s="2" t="s">
        <v>1174</v>
      </c>
      <c r="M691" s="2" t="s">
        <v>24</v>
      </c>
      <c r="N691" s="2" t="s">
        <v>1217</v>
      </c>
    </row>
    <row r="692" spans="1:14" x14ac:dyDescent="0.2">
      <c r="A692" s="30" t="s">
        <v>1749</v>
      </c>
      <c r="B692" s="2" t="s">
        <v>701</v>
      </c>
      <c r="C692" t="s">
        <v>2616</v>
      </c>
      <c r="D692" s="2" t="s">
        <v>247</v>
      </c>
      <c r="E692" s="2">
        <v>361</v>
      </c>
      <c r="F692" s="2">
        <v>12</v>
      </c>
      <c r="G692" s="6" t="s">
        <v>1231</v>
      </c>
      <c r="H692" s="2" t="s">
        <v>77</v>
      </c>
      <c r="I692" s="2" t="s">
        <v>77</v>
      </c>
      <c r="J692" s="2" t="s">
        <v>7</v>
      </c>
      <c r="K692" s="14" t="s">
        <v>8</v>
      </c>
      <c r="L692" s="2" t="s">
        <v>1150</v>
      </c>
      <c r="M692" s="2" t="s">
        <v>40</v>
      </c>
      <c r="N692" s="2" t="s">
        <v>1148</v>
      </c>
    </row>
    <row r="693" spans="1:14" x14ac:dyDescent="0.2">
      <c r="A693" s="30" t="s">
        <v>1749</v>
      </c>
      <c r="B693" s="2" t="s">
        <v>703</v>
      </c>
      <c r="C693" t="s">
        <v>2386</v>
      </c>
      <c r="D693" s="2" t="s">
        <v>702</v>
      </c>
      <c r="E693" s="2">
        <v>370</v>
      </c>
      <c r="F693" s="2">
        <v>12</v>
      </c>
      <c r="G693" s="6" t="s">
        <v>77</v>
      </c>
      <c r="H693" s="2" t="s">
        <v>77</v>
      </c>
      <c r="I693" s="2" t="s">
        <v>77</v>
      </c>
      <c r="J693" s="2" t="s">
        <v>17</v>
      </c>
      <c r="K693" s="14" t="s">
        <v>8</v>
      </c>
      <c r="L693" s="2" t="s">
        <v>1145</v>
      </c>
      <c r="M693" s="2" t="s">
        <v>40</v>
      </c>
      <c r="N693" s="2" t="s">
        <v>1146</v>
      </c>
    </row>
    <row r="694" spans="1:14" x14ac:dyDescent="0.2">
      <c r="A694" s="30" t="s">
        <v>1749</v>
      </c>
      <c r="B694" s="2" t="s">
        <v>705</v>
      </c>
      <c r="C694" t="s">
        <v>1937</v>
      </c>
      <c r="D694" s="2" t="s">
        <v>704</v>
      </c>
      <c r="E694" s="2">
        <v>381</v>
      </c>
      <c r="F694" s="2">
        <v>12</v>
      </c>
      <c r="G694" s="6" t="s">
        <v>1231</v>
      </c>
      <c r="H694" s="2" t="s">
        <v>77</v>
      </c>
      <c r="I694" s="2" t="s">
        <v>77</v>
      </c>
      <c r="J694" s="2" t="s">
        <v>7</v>
      </c>
      <c r="K694" s="14" t="s">
        <v>8</v>
      </c>
      <c r="L694" s="2" t="s">
        <v>1145</v>
      </c>
      <c r="M694" s="2" t="s">
        <v>40</v>
      </c>
      <c r="N694" s="2" t="s">
        <v>594</v>
      </c>
    </row>
    <row r="695" spans="1:14" x14ac:dyDescent="0.2">
      <c r="A695" s="30" t="s">
        <v>1749</v>
      </c>
      <c r="B695" s="2" t="s">
        <v>706</v>
      </c>
      <c r="C695" t="s">
        <v>2287</v>
      </c>
      <c r="D695" s="2" t="s">
        <v>251</v>
      </c>
      <c r="E695" s="2">
        <v>474</v>
      </c>
      <c r="F695" s="2">
        <v>12</v>
      </c>
      <c r="G695" s="6" t="s">
        <v>77</v>
      </c>
      <c r="H695" s="2" t="s">
        <v>77</v>
      </c>
      <c r="I695" s="2" t="s">
        <v>77</v>
      </c>
      <c r="J695" s="2" t="s">
        <v>12</v>
      </c>
      <c r="K695" s="14" t="s">
        <v>13</v>
      </c>
      <c r="L695" s="2" t="s">
        <v>1150</v>
      </c>
      <c r="M695" s="2" t="s">
        <v>9</v>
      </c>
      <c r="N695" s="2" t="s">
        <v>1218</v>
      </c>
    </row>
    <row r="696" spans="1:14" x14ac:dyDescent="0.2">
      <c r="A696" s="30" t="s">
        <v>1749</v>
      </c>
      <c r="B696" s="2" t="s">
        <v>707</v>
      </c>
      <c r="C696" t="s">
        <v>2579</v>
      </c>
      <c r="D696" s="2" t="s">
        <v>253</v>
      </c>
      <c r="E696" s="2">
        <v>356</v>
      </c>
      <c r="F696" s="2">
        <v>12</v>
      </c>
      <c r="G696" s="6" t="s">
        <v>1231</v>
      </c>
      <c r="H696" s="2" t="s">
        <v>77</v>
      </c>
      <c r="I696" s="2" t="s">
        <v>77</v>
      </c>
      <c r="J696" s="2" t="s">
        <v>7</v>
      </c>
      <c r="K696" s="14" t="s">
        <v>8</v>
      </c>
      <c r="L696" s="2" t="s">
        <v>1150</v>
      </c>
      <c r="M696" s="2" t="s">
        <v>9</v>
      </c>
      <c r="N696" s="2" t="s">
        <v>1146</v>
      </c>
    </row>
    <row r="697" spans="1:14" x14ac:dyDescent="0.2">
      <c r="A697" s="30" t="s">
        <v>1749</v>
      </c>
      <c r="B697" s="2" t="s">
        <v>640</v>
      </c>
      <c r="C697" t="s">
        <v>2147</v>
      </c>
      <c r="D697" s="2" t="s">
        <v>624</v>
      </c>
      <c r="E697" s="2">
        <v>398</v>
      </c>
      <c r="F697" s="2">
        <v>10</v>
      </c>
      <c r="G697" s="6" t="s">
        <v>77</v>
      </c>
      <c r="H697" t="s">
        <v>1243</v>
      </c>
      <c r="I697" s="2" t="s">
        <v>77</v>
      </c>
      <c r="J697" s="2" t="s">
        <v>12</v>
      </c>
      <c r="K697" s="14" t="s">
        <v>13</v>
      </c>
      <c r="L697" s="2" t="s">
        <v>1150</v>
      </c>
      <c r="M697" s="2" t="s">
        <v>9</v>
      </c>
      <c r="N697" s="2" t="s">
        <v>1160</v>
      </c>
    </row>
    <row r="698" spans="1:14" x14ac:dyDescent="0.2">
      <c r="A698" s="30" t="s">
        <v>1749</v>
      </c>
      <c r="B698" s="2" t="s">
        <v>641</v>
      </c>
      <c r="C698" t="s">
        <v>2242</v>
      </c>
      <c r="D698" s="2" t="s">
        <v>626</v>
      </c>
      <c r="E698" s="2">
        <v>259</v>
      </c>
      <c r="F698" s="2">
        <v>8</v>
      </c>
      <c r="G698" s="6" t="s">
        <v>77</v>
      </c>
      <c r="H698" s="2" t="s">
        <v>77</v>
      </c>
      <c r="I698" s="2" t="s">
        <v>77</v>
      </c>
      <c r="J698" s="2" t="s">
        <v>7</v>
      </c>
      <c r="K698" s="14" t="s">
        <v>13</v>
      </c>
      <c r="L698" s="2" t="s">
        <v>1150</v>
      </c>
      <c r="M698" s="2" t="s">
        <v>40</v>
      </c>
      <c r="N698" s="2" t="s">
        <v>1148</v>
      </c>
    </row>
    <row r="699" spans="1:14" x14ac:dyDescent="0.2">
      <c r="A699" s="30" t="s">
        <v>1750</v>
      </c>
      <c r="B699" s="3" t="s">
        <v>540</v>
      </c>
      <c r="C699" t="s">
        <v>2161</v>
      </c>
      <c r="D699" s="2" t="s">
        <v>539</v>
      </c>
      <c r="E699" s="3">
        <v>407</v>
      </c>
      <c r="F699" s="3">
        <v>11</v>
      </c>
      <c r="G699" s="3" t="s">
        <v>77</v>
      </c>
      <c r="H699" s="2" t="s">
        <v>1243</v>
      </c>
      <c r="I699" s="2" t="s">
        <v>77</v>
      </c>
      <c r="J699" s="2" t="s">
        <v>12</v>
      </c>
      <c r="K699" s="14" t="s">
        <v>13</v>
      </c>
      <c r="L699" s="2" t="s">
        <v>1146</v>
      </c>
      <c r="M699" s="2" t="s">
        <v>14</v>
      </c>
      <c r="N699" s="2" t="s">
        <v>1152</v>
      </c>
    </row>
    <row r="700" spans="1:14" x14ac:dyDescent="0.2">
      <c r="A700" s="30" t="s">
        <v>1750</v>
      </c>
      <c r="B700" s="3" t="s">
        <v>542</v>
      </c>
      <c r="C700" t="s">
        <v>2132</v>
      </c>
      <c r="D700" s="2" t="s">
        <v>541</v>
      </c>
      <c r="E700" s="3">
        <v>407</v>
      </c>
      <c r="F700" s="3">
        <v>11</v>
      </c>
      <c r="G700" s="3" t="s">
        <v>77</v>
      </c>
      <c r="H700" s="2" t="s">
        <v>1243</v>
      </c>
      <c r="I700" s="2" t="s">
        <v>77</v>
      </c>
      <c r="J700" s="2" t="s">
        <v>12</v>
      </c>
      <c r="K700" s="14" t="s">
        <v>13</v>
      </c>
      <c r="L700" s="2" t="s">
        <v>1146</v>
      </c>
      <c r="M700" s="2" t="s">
        <v>14</v>
      </c>
      <c r="N700" s="2" t="s">
        <v>1152</v>
      </c>
    </row>
    <row r="701" spans="1:14" x14ac:dyDescent="0.2">
      <c r="A701" s="30" t="s">
        <v>1750</v>
      </c>
      <c r="B701" s="3" t="s">
        <v>543</v>
      </c>
      <c r="C701" t="s">
        <v>2552</v>
      </c>
      <c r="D701" s="2" t="s">
        <v>472</v>
      </c>
      <c r="E701" s="3">
        <v>391</v>
      </c>
      <c r="F701" s="3">
        <v>10</v>
      </c>
      <c r="G701" s="3" t="s">
        <v>77</v>
      </c>
      <c r="H701" s="2" t="s">
        <v>77</v>
      </c>
      <c r="I701" s="2" t="s">
        <v>77</v>
      </c>
      <c r="J701" s="2" t="s">
        <v>12</v>
      </c>
      <c r="K701" s="14" t="s">
        <v>13</v>
      </c>
      <c r="L701" s="2" t="s">
        <v>1146</v>
      </c>
      <c r="M701" s="2" t="s">
        <v>24</v>
      </c>
      <c r="N701" s="2" t="s">
        <v>1152</v>
      </c>
    </row>
    <row r="702" spans="1:14" x14ac:dyDescent="0.2">
      <c r="A702" s="30" t="s">
        <v>1750</v>
      </c>
      <c r="B702" s="2" t="s">
        <v>545</v>
      </c>
      <c r="C702" t="s">
        <v>1955</v>
      </c>
      <c r="D702" s="2" t="s">
        <v>544</v>
      </c>
      <c r="E702" s="3">
        <v>399</v>
      </c>
      <c r="F702" s="3">
        <v>11</v>
      </c>
      <c r="G702" s="3" t="s">
        <v>1230</v>
      </c>
      <c r="H702" s="2" t="s">
        <v>77</v>
      </c>
      <c r="I702" s="2" t="s">
        <v>1242</v>
      </c>
      <c r="J702" s="2" t="s">
        <v>17</v>
      </c>
      <c r="K702" s="14" t="s">
        <v>13</v>
      </c>
      <c r="L702" s="2" t="s">
        <v>1146</v>
      </c>
      <c r="M702" s="2" t="s">
        <v>40</v>
      </c>
      <c r="N702" s="2" t="s">
        <v>546</v>
      </c>
    </row>
    <row r="703" spans="1:14" x14ac:dyDescent="0.2">
      <c r="A703" s="30" t="s">
        <v>1750</v>
      </c>
      <c r="B703" s="3" t="s">
        <v>547</v>
      </c>
      <c r="C703" t="s">
        <v>2023</v>
      </c>
      <c r="D703" s="2" t="s">
        <v>508</v>
      </c>
      <c r="E703" s="3">
        <v>407</v>
      </c>
      <c r="F703" s="3">
        <v>11</v>
      </c>
      <c r="G703" s="3" t="s">
        <v>77</v>
      </c>
      <c r="H703" s="2" t="s">
        <v>77</v>
      </c>
      <c r="I703" s="2" t="s">
        <v>77</v>
      </c>
      <c r="J703" s="2" t="s">
        <v>12</v>
      </c>
      <c r="K703" s="14" t="s">
        <v>13</v>
      </c>
      <c r="L703" s="2" t="s">
        <v>1146</v>
      </c>
      <c r="M703" s="2" t="s">
        <v>14</v>
      </c>
      <c r="N703" s="2" t="s">
        <v>1152</v>
      </c>
    </row>
    <row r="704" spans="1:14" x14ac:dyDescent="0.2">
      <c r="A704" s="30" t="s">
        <v>1750</v>
      </c>
      <c r="B704" s="2" t="s">
        <v>549</v>
      </c>
      <c r="C704" t="s">
        <v>1963</v>
      </c>
      <c r="D704" s="2" t="s">
        <v>548</v>
      </c>
      <c r="E704" s="3">
        <v>396</v>
      </c>
      <c r="F704" s="3">
        <v>10</v>
      </c>
      <c r="G704" s="3" t="s">
        <v>1234</v>
      </c>
      <c r="H704" s="2" t="s">
        <v>1243</v>
      </c>
      <c r="I704" s="2" t="s">
        <v>77</v>
      </c>
      <c r="J704" s="2" t="s">
        <v>12</v>
      </c>
      <c r="K704" s="14" t="s">
        <v>13</v>
      </c>
      <c r="L704" s="2" t="s">
        <v>1146</v>
      </c>
      <c r="M704" s="2" t="s">
        <v>24</v>
      </c>
      <c r="N704" s="2" t="s">
        <v>1152</v>
      </c>
    </row>
    <row r="705" spans="1:14" x14ac:dyDescent="0.2">
      <c r="A705" s="30" t="s">
        <v>1750</v>
      </c>
      <c r="B705" s="2" t="s">
        <v>551</v>
      </c>
      <c r="C705" t="s">
        <v>2559</v>
      </c>
      <c r="D705" s="2" t="s">
        <v>550</v>
      </c>
      <c r="E705" s="3">
        <v>391</v>
      </c>
      <c r="F705" s="3">
        <v>10</v>
      </c>
      <c r="G705" s="3" t="s">
        <v>77</v>
      </c>
      <c r="H705" s="2" t="s">
        <v>77</v>
      </c>
      <c r="I705" s="2" t="s">
        <v>77</v>
      </c>
      <c r="J705" s="2" t="s">
        <v>12</v>
      </c>
      <c r="K705" s="14" t="s">
        <v>13</v>
      </c>
      <c r="L705" s="2" t="s">
        <v>1146</v>
      </c>
      <c r="M705" s="2" t="s">
        <v>24</v>
      </c>
      <c r="N705" s="2" t="s">
        <v>1152</v>
      </c>
    </row>
    <row r="706" spans="1:14" x14ac:dyDescent="0.2">
      <c r="A706" s="30" t="s">
        <v>1750</v>
      </c>
      <c r="B706" s="2" t="s">
        <v>553</v>
      </c>
      <c r="C706" t="s">
        <v>2515</v>
      </c>
      <c r="D706" s="2" t="s">
        <v>552</v>
      </c>
      <c r="E706" s="3">
        <v>392</v>
      </c>
      <c r="F706" s="3">
        <v>10</v>
      </c>
      <c r="G706" s="3" t="s">
        <v>1234</v>
      </c>
      <c r="H706" s="2" t="s">
        <v>77</v>
      </c>
      <c r="I706" s="2" t="s">
        <v>77</v>
      </c>
      <c r="J706" s="2" t="s">
        <v>12</v>
      </c>
      <c r="K706" s="14" t="s">
        <v>13</v>
      </c>
      <c r="L706" s="2" t="s">
        <v>1146</v>
      </c>
      <c r="M706" s="2" t="s">
        <v>24</v>
      </c>
      <c r="N706" s="2" t="s">
        <v>1152</v>
      </c>
    </row>
    <row r="707" spans="1:14" x14ac:dyDescent="0.2">
      <c r="A707" s="30" t="s">
        <v>1750</v>
      </c>
      <c r="B707" s="2" t="s">
        <v>557</v>
      </c>
      <c r="C707" t="s">
        <v>2328</v>
      </c>
      <c r="D707" s="2" t="s">
        <v>556</v>
      </c>
      <c r="E707" s="3">
        <v>359</v>
      </c>
      <c r="F707" s="3">
        <v>12</v>
      </c>
      <c r="G707" s="3" t="s">
        <v>1231</v>
      </c>
      <c r="H707" s="2" t="s">
        <v>77</v>
      </c>
      <c r="I707" s="2" t="s">
        <v>77</v>
      </c>
      <c r="J707" s="2" t="s">
        <v>7</v>
      </c>
      <c r="K707" s="14" t="s">
        <v>8</v>
      </c>
      <c r="L707" s="2" t="s">
        <v>1150</v>
      </c>
      <c r="M707" s="2" t="s">
        <v>9</v>
      </c>
      <c r="N707" s="2" t="s">
        <v>1146</v>
      </c>
    </row>
    <row r="708" spans="1:14" x14ac:dyDescent="0.2">
      <c r="A708" s="30" t="s">
        <v>1750</v>
      </c>
      <c r="B708" s="2" t="s">
        <v>559</v>
      </c>
      <c r="C708" t="s">
        <v>2407</v>
      </c>
      <c r="D708" s="2" t="s">
        <v>558</v>
      </c>
      <c r="E708" s="3">
        <v>388</v>
      </c>
      <c r="F708" s="3">
        <v>10</v>
      </c>
      <c r="G708" s="3" t="s">
        <v>77</v>
      </c>
      <c r="H708" s="2" t="s">
        <v>77</v>
      </c>
      <c r="I708" s="2" t="s">
        <v>77</v>
      </c>
      <c r="J708" s="2" t="s">
        <v>12</v>
      </c>
      <c r="K708" s="14" t="s">
        <v>13</v>
      </c>
      <c r="L708" s="2" t="s">
        <v>1150</v>
      </c>
      <c r="M708" s="2" t="s">
        <v>14</v>
      </c>
      <c r="N708" s="2" t="s">
        <v>1170</v>
      </c>
    </row>
    <row r="709" spans="1:14" x14ac:dyDescent="0.2">
      <c r="A709" s="30" t="s">
        <v>1750</v>
      </c>
      <c r="B709" s="2" t="s">
        <v>563</v>
      </c>
      <c r="C709" t="s">
        <v>1931</v>
      </c>
      <c r="D709" s="2" t="s">
        <v>562</v>
      </c>
      <c r="E709" s="3">
        <v>410</v>
      </c>
      <c r="F709" s="3">
        <v>11</v>
      </c>
      <c r="G709" s="3" t="s">
        <v>1231</v>
      </c>
      <c r="H709" s="2" t="s">
        <v>77</v>
      </c>
      <c r="I709" s="2" t="s">
        <v>77</v>
      </c>
      <c r="J709" s="2" t="s">
        <v>7</v>
      </c>
      <c r="K709" s="14" t="s">
        <v>8</v>
      </c>
      <c r="L709" s="2" t="s">
        <v>1145</v>
      </c>
      <c r="M709" s="2" t="s">
        <v>40</v>
      </c>
      <c r="N709" s="2" t="s">
        <v>1145</v>
      </c>
    </row>
    <row r="710" spans="1:14" x14ac:dyDescent="0.2">
      <c r="A710" s="30" t="s">
        <v>1750</v>
      </c>
      <c r="B710" s="2" t="s">
        <v>565</v>
      </c>
      <c r="C710" t="s">
        <v>2199</v>
      </c>
      <c r="D710" s="2" t="s">
        <v>564</v>
      </c>
      <c r="E710" s="3">
        <v>372</v>
      </c>
      <c r="F710" s="3">
        <v>12</v>
      </c>
      <c r="G710" s="3" t="s">
        <v>77</v>
      </c>
      <c r="H710" s="2" t="s">
        <v>77</v>
      </c>
      <c r="I710" s="2" t="s">
        <v>77</v>
      </c>
      <c r="J710" s="2" t="s">
        <v>17</v>
      </c>
      <c r="K710" s="14" t="s">
        <v>8</v>
      </c>
      <c r="L710" s="2" t="s">
        <v>1150</v>
      </c>
      <c r="M710" s="2" t="s">
        <v>14</v>
      </c>
      <c r="N710" s="2" t="s">
        <v>1146</v>
      </c>
    </row>
    <row r="711" spans="1:14" x14ac:dyDescent="0.2">
      <c r="A711" s="30" t="s">
        <v>1750</v>
      </c>
      <c r="B711" s="2" t="s">
        <v>567</v>
      </c>
      <c r="C711" t="s">
        <v>2633</v>
      </c>
      <c r="D711" s="2" t="s">
        <v>566</v>
      </c>
      <c r="E711" s="3">
        <v>440</v>
      </c>
      <c r="F711" s="3">
        <v>12</v>
      </c>
      <c r="G711" s="3" t="s">
        <v>77</v>
      </c>
      <c r="H711" s="2" t="s">
        <v>77</v>
      </c>
      <c r="I711" s="2" t="s">
        <v>77</v>
      </c>
      <c r="J711" s="2" t="s">
        <v>12</v>
      </c>
      <c r="K711" s="14" t="s">
        <v>13</v>
      </c>
      <c r="L711" s="2" t="s">
        <v>1145</v>
      </c>
      <c r="M711" s="2" t="s">
        <v>40</v>
      </c>
      <c r="N711" s="2" t="s">
        <v>1152</v>
      </c>
    </row>
    <row r="712" spans="1:14" x14ac:dyDescent="0.2">
      <c r="A712" s="30" t="s">
        <v>1750</v>
      </c>
      <c r="B712" s="2" t="s">
        <v>569</v>
      </c>
      <c r="C712" t="s">
        <v>1971</v>
      </c>
      <c r="D712" s="2" t="s">
        <v>568</v>
      </c>
      <c r="E712" s="3">
        <v>362</v>
      </c>
      <c r="F712" s="3">
        <v>12</v>
      </c>
      <c r="G712" s="3" t="s">
        <v>1230</v>
      </c>
      <c r="H712" s="2" t="s">
        <v>77</v>
      </c>
      <c r="I712" s="2" t="s">
        <v>1242</v>
      </c>
      <c r="J712" s="2" t="s">
        <v>17</v>
      </c>
      <c r="K712" s="14" t="s">
        <v>8</v>
      </c>
      <c r="L712" s="2" t="s">
        <v>1145</v>
      </c>
      <c r="M712" s="2" t="s">
        <v>40</v>
      </c>
      <c r="N712" s="2" t="s">
        <v>1145</v>
      </c>
    </row>
    <row r="713" spans="1:14" x14ac:dyDescent="0.2">
      <c r="A713" s="30" t="s">
        <v>1750</v>
      </c>
      <c r="B713" s="2" t="s">
        <v>571</v>
      </c>
      <c r="C713" t="s">
        <v>2365</v>
      </c>
      <c r="D713" s="2" t="s">
        <v>570</v>
      </c>
      <c r="E713" s="3">
        <v>431</v>
      </c>
      <c r="F713" s="3">
        <v>11</v>
      </c>
      <c r="G713" s="3" t="s">
        <v>77</v>
      </c>
      <c r="H713" s="2" t="s">
        <v>77</v>
      </c>
      <c r="I713" s="2" t="s">
        <v>77</v>
      </c>
      <c r="J713" s="2" t="s">
        <v>12</v>
      </c>
      <c r="K713" s="14" t="s">
        <v>13</v>
      </c>
      <c r="L713" s="2" t="s">
        <v>1145</v>
      </c>
      <c r="M713" s="2" t="s">
        <v>40</v>
      </c>
      <c r="N713" s="2" t="s">
        <v>1183</v>
      </c>
    </row>
    <row r="714" spans="1:14" x14ac:dyDescent="0.2">
      <c r="A714" s="30" t="s">
        <v>1750</v>
      </c>
      <c r="B714" s="2" t="s">
        <v>573</v>
      </c>
      <c r="C714" t="s">
        <v>1886</v>
      </c>
      <c r="D714" s="2" t="s">
        <v>572</v>
      </c>
      <c r="E714" s="3">
        <v>383</v>
      </c>
      <c r="F714" s="3">
        <v>10</v>
      </c>
      <c r="G714" s="3" t="s">
        <v>77</v>
      </c>
      <c r="H714" s="2" t="s">
        <v>77</v>
      </c>
      <c r="I714" s="2" t="s">
        <v>77</v>
      </c>
      <c r="J714" s="2" t="s">
        <v>12</v>
      </c>
      <c r="K714" s="14" t="s">
        <v>13</v>
      </c>
      <c r="L714" s="2" t="s">
        <v>1145</v>
      </c>
      <c r="M714" s="2" t="s">
        <v>14</v>
      </c>
      <c r="N714" s="2" t="s">
        <v>1149</v>
      </c>
    </row>
    <row r="715" spans="1:14" x14ac:dyDescent="0.2">
      <c r="A715" s="30" t="s">
        <v>1750</v>
      </c>
      <c r="B715" s="2" t="s">
        <v>575</v>
      </c>
      <c r="C715" t="s">
        <v>1981</v>
      </c>
      <c r="D715" s="2" t="s">
        <v>574</v>
      </c>
      <c r="E715" s="3">
        <v>354</v>
      </c>
      <c r="F715" s="3">
        <v>11</v>
      </c>
      <c r="G715" s="3" t="s">
        <v>77</v>
      </c>
      <c r="H715" s="2" t="s">
        <v>77</v>
      </c>
      <c r="I715" s="2" t="s">
        <v>77</v>
      </c>
      <c r="J715" s="2" t="s">
        <v>17</v>
      </c>
      <c r="K715" s="14" t="s">
        <v>8</v>
      </c>
      <c r="L715" s="2" t="s">
        <v>1150</v>
      </c>
      <c r="M715" s="2" t="s">
        <v>40</v>
      </c>
      <c r="N715" s="2" t="s">
        <v>1159</v>
      </c>
    </row>
    <row r="716" spans="1:14" x14ac:dyDescent="0.2">
      <c r="A716" s="30" t="s">
        <v>1750</v>
      </c>
      <c r="B716" s="2" t="s">
        <v>577</v>
      </c>
      <c r="C716" t="s">
        <v>1995</v>
      </c>
      <c r="D716" s="2" t="s">
        <v>576</v>
      </c>
      <c r="E716" s="3">
        <v>360</v>
      </c>
      <c r="F716" s="3">
        <v>12</v>
      </c>
      <c r="G716" s="3" t="s">
        <v>1231</v>
      </c>
      <c r="H716" s="2" t="s">
        <v>77</v>
      </c>
      <c r="I716" s="2" t="s">
        <v>77</v>
      </c>
      <c r="J716" s="2" t="s">
        <v>7</v>
      </c>
      <c r="K716" s="14" t="s">
        <v>8</v>
      </c>
      <c r="L716" s="2" t="s">
        <v>1145</v>
      </c>
      <c r="M716" s="2" t="s">
        <v>9</v>
      </c>
      <c r="N716" s="2" t="s">
        <v>1146</v>
      </c>
    </row>
    <row r="717" spans="1:14" x14ac:dyDescent="0.2">
      <c r="A717" s="30" t="s">
        <v>1750</v>
      </c>
      <c r="B717" s="2" t="s">
        <v>579</v>
      </c>
      <c r="C717" t="s">
        <v>2261</v>
      </c>
      <c r="D717" s="2" t="s">
        <v>578</v>
      </c>
      <c r="E717" s="3">
        <v>446</v>
      </c>
      <c r="F717" s="3">
        <v>13</v>
      </c>
      <c r="G717" s="3" t="s">
        <v>77</v>
      </c>
      <c r="H717" s="2" t="s">
        <v>77</v>
      </c>
      <c r="I717" s="2" t="s">
        <v>77</v>
      </c>
      <c r="J717" s="2" t="s">
        <v>17</v>
      </c>
      <c r="K717" s="14" t="s">
        <v>13</v>
      </c>
      <c r="L717" s="2" t="s">
        <v>1145</v>
      </c>
      <c r="M717" s="2" t="s">
        <v>14</v>
      </c>
      <c r="N717" s="2" t="s">
        <v>1183</v>
      </c>
    </row>
    <row r="718" spans="1:14" x14ac:dyDescent="0.2">
      <c r="A718" s="30" t="s">
        <v>1750</v>
      </c>
      <c r="B718" s="2" t="s">
        <v>581</v>
      </c>
      <c r="C718" t="s">
        <v>2575</v>
      </c>
      <c r="D718" s="2" t="s">
        <v>580</v>
      </c>
      <c r="E718" s="3">
        <v>455</v>
      </c>
      <c r="F718" s="3">
        <v>12</v>
      </c>
      <c r="G718" s="3" t="s">
        <v>1234</v>
      </c>
      <c r="H718" s="2" t="s">
        <v>1243</v>
      </c>
      <c r="I718" s="2" t="s">
        <v>77</v>
      </c>
      <c r="J718" s="2" t="s">
        <v>12</v>
      </c>
      <c r="K718" s="14" t="s">
        <v>13</v>
      </c>
      <c r="L718" s="2" t="s">
        <v>1145</v>
      </c>
      <c r="M718" s="2" t="s">
        <v>40</v>
      </c>
      <c r="N718" s="2" t="s">
        <v>1145</v>
      </c>
    </row>
    <row r="719" spans="1:14" x14ac:dyDescent="0.2">
      <c r="A719" s="30" t="s">
        <v>1750</v>
      </c>
      <c r="B719" s="2" t="s">
        <v>583</v>
      </c>
      <c r="C719" t="s">
        <v>2565</v>
      </c>
      <c r="D719" s="2" t="s">
        <v>582</v>
      </c>
      <c r="E719" s="3">
        <v>406</v>
      </c>
      <c r="F719" s="3">
        <v>10</v>
      </c>
      <c r="G719" s="3" t="s">
        <v>77</v>
      </c>
      <c r="H719" s="2" t="s">
        <v>1244</v>
      </c>
      <c r="I719" s="2" t="s">
        <v>77</v>
      </c>
      <c r="J719" s="2" t="s">
        <v>12</v>
      </c>
      <c r="K719" s="14" t="s">
        <v>13</v>
      </c>
      <c r="L719" s="2" t="s">
        <v>1150</v>
      </c>
      <c r="M719" s="2" t="s">
        <v>14</v>
      </c>
      <c r="N719" s="2" t="s">
        <v>1152</v>
      </c>
    </row>
    <row r="720" spans="1:14" x14ac:dyDescent="0.2">
      <c r="A720" s="30" t="s">
        <v>1750</v>
      </c>
      <c r="B720" s="2" t="s">
        <v>585</v>
      </c>
      <c r="C720" t="s">
        <v>2119</v>
      </c>
      <c r="D720" s="2" t="s">
        <v>584</v>
      </c>
      <c r="E720" s="3">
        <v>338</v>
      </c>
      <c r="F720" s="3">
        <v>11</v>
      </c>
      <c r="G720" s="3" t="s">
        <v>1231</v>
      </c>
      <c r="H720" s="2" t="s">
        <v>77</v>
      </c>
      <c r="I720" s="2" t="s">
        <v>77</v>
      </c>
      <c r="J720" s="2" t="s">
        <v>7</v>
      </c>
      <c r="K720" s="14" t="s">
        <v>8</v>
      </c>
      <c r="L720" s="2" t="s">
        <v>1150</v>
      </c>
      <c r="M720" s="2" t="s">
        <v>9</v>
      </c>
      <c r="N720" s="2" t="s">
        <v>1158</v>
      </c>
    </row>
    <row r="721" spans="1:14" x14ac:dyDescent="0.2">
      <c r="A721" s="30" t="s">
        <v>1750</v>
      </c>
      <c r="B721" s="2" t="s">
        <v>587</v>
      </c>
      <c r="C721" t="s">
        <v>2418</v>
      </c>
      <c r="D721" s="2" t="s">
        <v>586</v>
      </c>
      <c r="E721" s="3">
        <v>447</v>
      </c>
      <c r="F721" s="3">
        <v>12</v>
      </c>
      <c r="G721" s="3" t="s">
        <v>77</v>
      </c>
      <c r="H721" s="2" t="s">
        <v>77</v>
      </c>
      <c r="I721" s="2" t="s">
        <v>77</v>
      </c>
      <c r="J721" s="2" t="s">
        <v>12</v>
      </c>
      <c r="K721" s="14" t="s">
        <v>13</v>
      </c>
      <c r="L721" s="2" t="s">
        <v>1145</v>
      </c>
      <c r="M721" s="2" t="s">
        <v>9</v>
      </c>
      <c r="N721" s="2" t="s">
        <v>1150</v>
      </c>
    </row>
    <row r="722" spans="1:14" x14ac:dyDescent="0.2">
      <c r="A722" s="30" t="s">
        <v>1750</v>
      </c>
      <c r="B722" s="2" t="s">
        <v>589</v>
      </c>
      <c r="C722" t="s">
        <v>2245</v>
      </c>
      <c r="D722" s="2" t="s">
        <v>588</v>
      </c>
      <c r="E722" s="3">
        <v>377</v>
      </c>
      <c r="F722" s="3">
        <v>12</v>
      </c>
      <c r="G722" s="3" t="s">
        <v>77</v>
      </c>
      <c r="H722" s="2" t="s">
        <v>77</v>
      </c>
      <c r="I722" s="2" t="s">
        <v>77</v>
      </c>
      <c r="J722" s="2" t="s">
        <v>17</v>
      </c>
      <c r="K722" s="14" t="s">
        <v>8</v>
      </c>
      <c r="L722" s="2" t="s">
        <v>1150</v>
      </c>
      <c r="M722" s="2" t="s">
        <v>14</v>
      </c>
      <c r="N722" s="2" t="s">
        <v>1159</v>
      </c>
    </row>
    <row r="723" spans="1:14" x14ac:dyDescent="0.2">
      <c r="A723" s="30" t="s">
        <v>1750</v>
      </c>
      <c r="B723" s="2" t="s">
        <v>591</v>
      </c>
      <c r="C723" t="s">
        <v>2494</v>
      </c>
      <c r="D723" s="2" t="s">
        <v>590</v>
      </c>
      <c r="E723" s="3">
        <v>387</v>
      </c>
      <c r="F723" s="3">
        <v>12</v>
      </c>
      <c r="G723" s="3" t="s">
        <v>77</v>
      </c>
      <c r="H723" s="2" t="s">
        <v>77</v>
      </c>
      <c r="I723" s="2" t="s">
        <v>77</v>
      </c>
      <c r="J723" s="2" t="s">
        <v>17</v>
      </c>
      <c r="K723" s="14" t="s">
        <v>8</v>
      </c>
      <c r="L723" s="2" t="s">
        <v>1150</v>
      </c>
      <c r="M723" s="2" t="s">
        <v>40</v>
      </c>
      <c r="N723" s="2" t="s">
        <v>1160</v>
      </c>
    </row>
    <row r="724" spans="1:14" x14ac:dyDescent="0.2">
      <c r="A724" s="30" t="s">
        <v>1750</v>
      </c>
      <c r="B724" s="2" t="s">
        <v>593</v>
      </c>
      <c r="C724" t="s">
        <v>1984</v>
      </c>
      <c r="D724" s="2" t="s">
        <v>592</v>
      </c>
      <c r="E724" s="3">
        <v>364</v>
      </c>
      <c r="F724" s="3">
        <v>12</v>
      </c>
      <c r="G724" s="3" t="s">
        <v>1231</v>
      </c>
      <c r="H724" s="2" t="s">
        <v>77</v>
      </c>
      <c r="I724" s="2" t="s">
        <v>77</v>
      </c>
      <c r="J724" s="2" t="s">
        <v>7</v>
      </c>
      <c r="K724" s="14" t="s">
        <v>13</v>
      </c>
      <c r="L724" s="2" t="s">
        <v>1150</v>
      </c>
      <c r="M724" s="2" t="s">
        <v>14</v>
      </c>
      <c r="N724" s="2" t="s">
        <v>594</v>
      </c>
    </row>
    <row r="725" spans="1:14" x14ac:dyDescent="0.2">
      <c r="A725" s="30" t="s">
        <v>1750</v>
      </c>
      <c r="B725" s="2" t="s">
        <v>596</v>
      </c>
      <c r="C725" t="s">
        <v>2621</v>
      </c>
      <c r="D725" s="2" t="s">
        <v>595</v>
      </c>
      <c r="E725" s="3">
        <v>397</v>
      </c>
      <c r="F725" s="3">
        <v>12</v>
      </c>
      <c r="G725" s="3" t="s">
        <v>77</v>
      </c>
      <c r="H725" s="2" t="s">
        <v>77</v>
      </c>
      <c r="I725" s="2" t="s">
        <v>1242</v>
      </c>
      <c r="J725" s="2" t="s">
        <v>17</v>
      </c>
      <c r="K725" s="14" t="s">
        <v>8</v>
      </c>
      <c r="L725" s="2" t="s">
        <v>1150</v>
      </c>
      <c r="M725" s="2" t="s">
        <v>40</v>
      </c>
      <c r="N725" s="2" t="s">
        <v>166</v>
      </c>
    </row>
    <row r="726" spans="1:14" x14ac:dyDescent="0.2">
      <c r="A726" s="30" t="s">
        <v>1750</v>
      </c>
      <c r="B726" s="2" t="s">
        <v>598</v>
      </c>
      <c r="C726" t="s">
        <v>1960</v>
      </c>
      <c r="D726" s="2" t="s">
        <v>597</v>
      </c>
      <c r="E726" s="3">
        <v>325</v>
      </c>
      <c r="F726" s="3">
        <v>11</v>
      </c>
      <c r="G726" s="3" t="s">
        <v>77</v>
      </c>
      <c r="H726" s="2" t="s">
        <v>77</v>
      </c>
      <c r="I726" s="2" t="s">
        <v>77</v>
      </c>
      <c r="J726" s="2" t="s">
        <v>7</v>
      </c>
      <c r="K726" s="14" t="s">
        <v>8</v>
      </c>
      <c r="L726" s="2" t="s">
        <v>1145</v>
      </c>
      <c r="M726" s="2" t="s">
        <v>24</v>
      </c>
      <c r="N726" s="2" t="s">
        <v>1150</v>
      </c>
    </row>
    <row r="727" spans="1:14" x14ac:dyDescent="0.2">
      <c r="A727" s="30" t="s">
        <v>1750</v>
      </c>
      <c r="B727" s="2" t="s">
        <v>599</v>
      </c>
      <c r="C727" t="s">
        <v>2588</v>
      </c>
      <c r="D727" s="2" t="s">
        <v>216</v>
      </c>
      <c r="E727" s="3">
        <v>341</v>
      </c>
      <c r="F727" s="3">
        <v>12</v>
      </c>
      <c r="G727" s="3" t="s">
        <v>1231</v>
      </c>
      <c r="H727" s="2" t="s">
        <v>77</v>
      </c>
      <c r="I727" s="2" t="s">
        <v>77</v>
      </c>
      <c r="J727" s="2" t="s">
        <v>7</v>
      </c>
      <c r="K727" s="14" t="s">
        <v>8</v>
      </c>
      <c r="L727" s="2" t="s">
        <v>1150</v>
      </c>
      <c r="M727" s="2" t="s">
        <v>24</v>
      </c>
      <c r="N727" s="2" t="s">
        <v>1159</v>
      </c>
    </row>
    <row r="728" spans="1:14" x14ac:dyDescent="0.2">
      <c r="A728" s="30" t="s">
        <v>1750</v>
      </c>
      <c r="B728" s="2" t="s">
        <v>601</v>
      </c>
      <c r="C728" t="s">
        <v>2576</v>
      </c>
      <c r="D728" s="2" t="s">
        <v>600</v>
      </c>
      <c r="E728" s="3">
        <v>354</v>
      </c>
      <c r="F728" s="3">
        <v>9</v>
      </c>
      <c r="G728" s="3" t="s">
        <v>77</v>
      </c>
      <c r="H728" s="2" t="s">
        <v>1243</v>
      </c>
      <c r="I728" s="2" t="s">
        <v>77</v>
      </c>
      <c r="J728" s="2" t="s">
        <v>12</v>
      </c>
      <c r="K728" s="14" t="s">
        <v>13</v>
      </c>
      <c r="L728" s="2" t="s">
        <v>1150</v>
      </c>
      <c r="M728" s="2" t="s">
        <v>14</v>
      </c>
      <c r="N728" s="2" t="s">
        <v>1153</v>
      </c>
    </row>
    <row r="729" spans="1:14" x14ac:dyDescent="0.2">
      <c r="A729" s="30" t="s">
        <v>1750</v>
      </c>
      <c r="B729" s="2" t="s">
        <v>602</v>
      </c>
      <c r="C729" t="s">
        <v>2288</v>
      </c>
      <c r="D729" s="2" t="s">
        <v>218</v>
      </c>
      <c r="E729" s="3">
        <v>372</v>
      </c>
      <c r="F729" s="3">
        <v>12</v>
      </c>
      <c r="G729" s="3" t="s">
        <v>77</v>
      </c>
      <c r="H729" s="2" t="s">
        <v>77</v>
      </c>
      <c r="I729" s="2" t="s">
        <v>77</v>
      </c>
      <c r="J729" s="2" t="s">
        <v>17</v>
      </c>
      <c r="K729" s="14" t="s">
        <v>8</v>
      </c>
      <c r="L729" s="2" t="s">
        <v>1150</v>
      </c>
      <c r="M729" s="2" t="s">
        <v>14</v>
      </c>
      <c r="N729" s="2" t="s">
        <v>1161</v>
      </c>
    </row>
    <row r="730" spans="1:14" x14ac:dyDescent="0.2">
      <c r="A730" s="30" t="s">
        <v>1750</v>
      </c>
      <c r="B730" s="2" t="s">
        <v>603</v>
      </c>
      <c r="C730" t="s">
        <v>1919</v>
      </c>
      <c r="D730" s="2" t="s">
        <v>222</v>
      </c>
      <c r="E730" s="3">
        <v>375</v>
      </c>
      <c r="F730" s="3">
        <v>12</v>
      </c>
      <c r="G730" s="3" t="s">
        <v>1231</v>
      </c>
      <c r="H730" s="2" t="s">
        <v>77</v>
      </c>
      <c r="I730" s="2" t="s">
        <v>77</v>
      </c>
      <c r="J730" s="2" t="s">
        <v>7</v>
      </c>
      <c r="K730" s="14" t="s">
        <v>8</v>
      </c>
      <c r="L730" s="2" t="s">
        <v>1150</v>
      </c>
      <c r="M730" s="2" t="s">
        <v>14</v>
      </c>
      <c r="N730" s="2" t="s">
        <v>1159</v>
      </c>
    </row>
    <row r="731" spans="1:14" x14ac:dyDescent="0.2">
      <c r="A731" s="30" t="s">
        <v>1750</v>
      </c>
      <c r="B731" s="2" t="s">
        <v>604</v>
      </c>
      <c r="C731" t="s">
        <v>2478</v>
      </c>
      <c r="D731" s="2" t="s">
        <v>224</v>
      </c>
      <c r="E731" s="3">
        <v>392</v>
      </c>
      <c r="F731" s="3">
        <v>10</v>
      </c>
      <c r="G731" s="3" t="s">
        <v>77</v>
      </c>
      <c r="H731" s="2" t="s">
        <v>1244</v>
      </c>
      <c r="I731" s="2" t="s">
        <v>77</v>
      </c>
      <c r="J731" s="2" t="s">
        <v>12</v>
      </c>
      <c r="K731" s="14" t="s">
        <v>13</v>
      </c>
      <c r="L731" s="2" t="s">
        <v>1150</v>
      </c>
      <c r="M731" s="2" t="s">
        <v>9</v>
      </c>
      <c r="N731" s="2" t="s">
        <v>1171</v>
      </c>
    </row>
    <row r="732" spans="1:14" x14ac:dyDescent="0.2">
      <c r="A732" s="30" t="s">
        <v>1750</v>
      </c>
      <c r="B732" s="2" t="s">
        <v>606</v>
      </c>
      <c r="C732" t="s">
        <v>2267</v>
      </c>
      <c r="D732" s="2" t="s">
        <v>605</v>
      </c>
      <c r="E732" s="3">
        <v>345</v>
      </c>
      <c r="F732" s="3">
        <v>12</v>
      </c>
      <c r="G732" s="3" t="s">
        <v>1231</v>
      </c>
      <c r="H732" s="2" t="s">
        <v>77</v>
      </c>
      <c r="I732" s="2" t="s">
        <v>77</v>
      </c>
      <c r="J732" s="2" t="s">
        <v>7</v>
      </c>
      <c r="K732" s="14" t="s">
        <v>8</v>
      </c>
      <c r="L732" s="2" t="s">
        <v>1145</v>
      </c>
      <c r="M732" s="2" t="s">
        <v>9</v>
      </c>
      <c r="N732" s="2" t="s">
        <v>1158</v>
      </c>
    </row>
    <row r="733" spans="1:14" x14ac:dyDescent="0.2">
      <c r="A733" s="30" t="s">
        <v>1750</v>
      </c>
      <c r="B733" s="2" t="s">
        <v>607</v>
      </c>
      <c r="C733" t="s">
        <v>1822</v>
      </c>
      <c r="D733" s="2" t="s">
        <v>226</v>
      </c>
      <c r="E733" s="3">
        <v>421</v>
      </c>
      <c r="F733" s="3">
        <v>10</v>
      </c>
      <c r="G733" s="3" t="s">
        <v>77</v>
      </c>
      <c r="H733" s="2" t="s">
        <v>1244</v>
      </c>
      <c r="I733" s="2" t="s">
        <v>77</v>
      </c>
      <c r="J733" s="2" t="s">
        <v>12</v>
      </c>
      <c r="K733" s="14" t="s">
        <v>13</v>
      </c>
      <c r="L733" s="2" t="s">
        <v>1150</v>
      </c>
      <c r="M733" s="2" t="s">
        <v>9</v>
      </c>
      <c r="N733" s="2" t="s">
        <v>1172</v>
      </c>
    </row>
    <row r="734" spans="1:14" x14ac:dyDescent="0.2">
      <c r="A734" s="30" t="s">
        <v>1750</v>
      </c>
      <c r="B734" s="2" t="s">
        <v>608</v>
      </c>
      <c r="C734" t="s">
        <v>2089</v>
      </c>
      <c r="D734" s="2" t="s">
        <v>228</v>
      </c>
      <c r="E734" s="3">
        <v>411</v>
      </c>
      <c r="F734" s="3">
        <v>12</v>
      </c>
      <c r="G734" s="3" t="s">
        <v>77</v>
      </c>
      <c r="H734" s="2" t="s">
        <v>77</v>
      </c>
      <c r="I734" s="2" t="s">
        <v>77</v>
      </c>
      <c r="J734" s="2" t="s">
        <v>17</v>
      </c>
      <c r="K734" s="14" t="s">
        <v>8</v>
      </c>
      <c r="L734" s="2" t="s">
        <v>1150</v>
      </c>
      <c r="M734" s="2" t="s">
        <v>14</v>
      </c>
      <c r="N734" s="2" t="s">
        <v>1146</v>
      </c>
    </row>
    <row r="735" spans="1:14" x14ac:dyDescent="0.2">
      <c r="A735" s="30" t="s">
        <v>1750</v>
      </c>
      <c r="B735" s="2" t="s">
        <v>561</v>
      </c>
      <c r="C735" t="s">
        <v>2399</v>
      </c>
      <c r="D735" s="2" t="s">
        <v>560</v>
      </c>
      <c r="E735" s="3">
        <v>447</v>
      </c>
      <c r="F735" s="3">
        <v>12</v>
      </c>
      <c r="G735" s="3" t="s">
        <v>77</v>
      </c>
      <c r="H735" s="2" t="s">
        <v>77</v>
      </c>
      <c r="I735" s="2" t="s">
        <v>77</v>
      </c>
      <c r="J735" s="2" t="s">
        <v>12</v>
      </c>
      <c r="K735" s="14" t="s">
        <v>13</v>
      </c>
      <c r="L735" s="2" t="s">
        <v>1150</v>
      </c>
      <c r="M735" s="2" t="s">
        <v>24</v>
      </c>
      <c r="N735" s="2" t="s">
        <v>1152</v>
      </c>
    </row>
    <row r="736" spans="1:14" x14ac:dyDescent="0.2">
      <c r="A736" s="30" t="s">
        <v>1750</v>
      </c>
      <c r="B736" s="2" t="s">
        <v>555</v>
      </c>
      <c r="C736" t="s">
        <v>1806</v>
      </c>
      <c r="D736" s="2" t="s">
        <v>554</v>
      </c>
      <c r="E736" s="3">
        <v>359</v>
      </c>
      <c r="F736" s="3">
        <v>12</v>
      </c>
      <c r="G736" s="3" t="s">
        <v>1231</v>
      </c>
      <c r="H736" s="2" t="s">
        <v>77</v>
      </c>
      <c r="I736" s="2" t="s">
        <v>77</v>
      </c>
      <c r="J736" s="2" t="s">
        <v>7</v>
      </c>
      <c r="K736" s="14" t="s">
        <v>8</v>
      </c>
      <c r="L736" s="2" t="s">
        <v>1150</v>
      </c>
      <c r="M736" s="2" t="s">
        <v>14</v>
      </c>
      <c r="N736" s="2" t="s">
        <v>1152</v>
      </c>
    </row>
    <row r="737" spans="1:14" x14ac:dyDescent="0.2">
      <c r="A737" s="30" t="s">
        <v>1750</v>
      </c>
      <c r="B737" s="2" t="s">
        <v>610</v>
      </c>
      <c r="C737" t="s">
        <v>2063</v>
      </c>
      <c r="D737" s="2" t="s">
        <v>609</v>
      </c>
      <c r="E737" s="3">
        <v>349</v>
      </c>
      <c r="F737" s="3">
        <v>12</v>
      </c>
      <c r="G737" s="3" t="s">
        <v>1231</v>
      </c>
      <c r="H737" s="2" t="s">
        <v>77</v>
      </c>
      <c r="I737" s="2" t="s">
        <v>77</v>
      </c>
      <c r="J737" s="2" t="s">
        <v>7</v>
      </c>
      <c r="K737" s="14" t="s">
        <v>8</v>
      </c>
      <c r="L737" s="2" t="s">
        <v>1150</v>
      </c>
      <c r="M737" s="2" t="s">
        <v>14</v>
      </c>
      <c r="N737" s="2" t="s">
        <v>1152</v>
      </c>
    </row>
    <row r="738" spans="1:14" x14ac:dyDescent="0.2">
      <c r="A738" s="30" t="s">
        <v>1750</v>
      </c>
      <c r="B738" s="2" t="s">
        <v>611</v>
      </c>
      <c r="C738" t="s">
        <v>2675</v>
      </c>
      <c r="D738" s="2" t="s">
        <v>230</v>
      </c>
      <c r="E738" s="3">
        <v>441</v>
      </c>
      <c r="F738" s="3">
        <v>12</v>
      </c>
      <c r="G738" s="3" t="s">
        <v>77</v>
      </c>
      <c r="H738" s="2" t="s">
        <v>77</v>
      </c>
      <c r="I738" s="2" t="s">
        <v>77</v>
      </c>
      <c r="J738" s="2" t="s">
        <v>12</v>
      </c>
      <c r="K738" s="14" t="s">
        <v>13</v>
      </c>
      <c r="L738" s="2" t="s">
        <v>1150</v>
      </c>
      <c r="M738" s="2" t="s">
        <v>352</v>
      </c>
      <c r="N738" s="2" t="s">
        <v>612</v>
      </c>
    </row>
    <row r="739" spans="1:14" x14ac:dyDescent="0.2">
      <c r="A739" s="30" t="s">
        <v>1750</v>
      </c>
      <c r="B739" s="2" t="s">
        <v>614</v>
      </c>
      <c r="C739" t="s">
        <v>2253</v>
      </c>
      <c r="D739" s="2" t="s">
        <v>613</v>
      </c>
      <c r="E739" s="3">
        <v>340</v>
      </c>
      <c r="F739" s="3">
        <v>11</v>
      </c>
      <c r="G739" s="3" t="s">
        <v>1231</v>
      </c>
      <c r="H739" s="2" t="s">
        <v>77</v>
      </c>
      <c r="I739" s="2" t="s">
        <v>77</v>
      </c>
      <c r="J739" s="2" t="s">
        <v>7</v>
      </c>
      <c r="K739" s="14" t="s">
        <v>8</v>
      </c>
      <c r="L739" s="2" t="s">
        <v>1150</v>
      </c>
      <c r="M739" s="2" t="s">
        <v>9</v>
      </c>
      <c r="N739" s="2" t="s">
        <v>1158</v>
      </c>
    </row>
    <row r="740" spans="1:14" x14ac:dyDescent="0.2">
      <c r="A740" s="30" t="s">
        <v>1750</v>
      </c>
      <c r="B740" s="2" t="s">
        <v>615</v>
      </c>
      <c r="C740" t="s">
        <v>2204</v>
      </c>
      <c r="D740" s="2" t="s">
        <v>233</v>
      </c>
      <c r="E740" s="3">
        <v>314</v>
      </c>
      <c r="F740" s="3">
        <v>10</v>
      </c>
      <c r="G740" s="3" t="s">
        <v>1231</v>
      </c>
      <c r="H740" s="2" t="s">
        <v>77</v>
      </c>
      <c r="I740" s="2" t="s">
        <v>77</v>
      </c>
      <c r="J740" s="2" t="s">
        <v>7</v>
      </c>
      <c r="K740" s="14" t="s">
        <v>8</v>
      </c>
      <c r="L740" s="2" t="s">
        <v>1145</v>
      </c>
      <c r="M740" s="2" t="s">
        <v>9</v>
      </c>
      <c r="N740" s="2" t="s">
        <v>1146</v>
      </c>
    </row>
    <row r="741" spans="1:14" x14ac:dyDescent="0.2">
      <c r="A741" s="30" t="s">
        <v>1750</v>
      </c>
      <c r="B741" s="2" t="s">
        <v>616</v>
      </c>
      <c r="C741" t="s">
        <v>2492</v>
      </c>
      <c r="D741" s="2" t="s">
        <v>237</v>
      </c>
      <c r="E741" s="3">
        <v>374</v>
      </c>
      <c r="F741" s="3">
        <v>12</v>
      </c>
      <c r="G741" s="3" t="s">
        <v>1231</v>
      </c>
      <c r="H741" s="2" t="s">
        <v>77</v>
      </c>
      <c r="I741" s="2" t="s">
        <v>77</v>
      </c>
      <c r="J741" s="2" t="s">
        <v>7</v>
      </c>
      <c r="K741" s="14" t="s">
        <v>8</v>
      </c>
      <c r="L741" s="2" t="s">
        <v>1150</v>
      </c>
      <c r="M741" s="2" t="s">
        <v>40</v>
      </c>
      <c r="N741" s="2" t="s">
        <v>1152</v>
      </c>
    </row>
    <row r="742" spans="1:14" x14ac:dyDescent="0.2">
      <c r="A742" s="30" t="s">
        <v>1751</v>
      </c>
      <c r="B742" s="3" t="s">
        <v>471</v>
      </c>
      <c r="C742" t="s">
        <v>2347</v>
      </c>
      <c r="D742" s="3" t="s">
        <v>470</v>
      </c>
      <c r="E742" s="3">
        <v>354</v>
      </c>
      <c r="F742" s="3">
        <v>12</v>
      </c>
      <c r="G742" s="3" t="s">
        <v>1231</v>
      </c>
      <c r="H742" s="2" t="s">
        <v>77</v>
      </c>
      <c r="I742" s="2" t="s">
        <v>77</v>
      </c>
      <c r="J742" s="2" t="s">
        <v>7</v>
      </c>
      <c r="K742" s="14" t="s">
        <v>8</v>
      </c>
      <c r="L742" s="2" t="s">
        <v>1150</v>
      </c>
      <c r="M742" s="2" t="s">
        <v>9</v>
      </c>
      <c r="N742" s="2" t="s">
        <v>1150</v>
      </c>
    </row>
    <row r="743" spans="1:14" x14ac:dyDescent="0.2">
      <c r="A743" s="30" t="s">
        <v>1751</v>
      </c>
      <c r="B743" s="3" t="s">
        <v>490</v>
      </c>
      <c r="C743" t="s">
        <v>1854</v>
      </c>
      <c r="D743" s="3" t="s">
        <v>489</v>
      </c>
      <c r="E743" s="3">
        <v>350</v>
      </c>
      <c r="F743" s="3">
        <v>12</v>
      </c>
      <c r="G743" s="3" t="s">
        <v>1231</v>
      </c>
      <c r="H743" s="2" t="s">
        <v>77</v>
      </c>
      <c r="I743" s="2" t="s">
        <v>77</v>
      </c>
      <c r="J743" s="2" t="s">
        <v>7</v>
      </c>
      <c r="K743" s="14" t="s">
        <v>8</v>
      </c>
      <c r="L743" s="2" t="s">
        <v>1145</v>
      </c>
      <c r="M743" s="2" t="s">
        <v>9</v>
      </c>
      <c r="N743" s="2" t="s">
        <v>1146</v>
      </c>
    </row>
    <row r="744" spans="1:14" x14ac:dyDescent="0.2">
      <c r="A744" s="30" t="s">
        <v>1751</v>
      </c>
      <c r="B744" s="3" t="s">
        <v>492</v>
      </c>
      <c r="C744" t="s">
        <v>1805</v>
      </c>
      <c r="D744" s="3" t="s">
        <v>491</v>
      </c>
      <c r="E744" s="3">
        <v>342</v>
      </c>
      <c r="F744" s="3">
        <v>12</v>
      </c>
      <c r="G744" s="3" t="s">
        <v>1231</v>
      </c>
      <c r="H744" s="2" t="s">
        <v>77</v>
      </c>
      <c r="I744" s="2" t="s">
        <v>77</v>
      </c>
      <c r="J744" s="2" t="s">
        <v>7</v>
      </c>
      <c r="K744" s="14" t="s">
        <v>8</v>
      </c>
      <c r="L744" s="2" t="s">
        <v>1150</v>
      </c>
      <c r="M744" s="2" t="s">
        <v>40</v>
      </c>
      <c r="N744" s="2" t="s">
        <v>1160</v>
      </c>
    </row>
    <row r="745" spans="1:14" x14ac:dyDescent="0.2">
      <c r="A745" s="30" t="s">
        <v>1751</v>
      </c>
      <c r="B745" s="3" t="s">
        <v>494</v>
      </c>
      <c r="C745" t="s">
        <v>2194</v>
      </c>
      <c r="D745" s="3" t="s">
        <v>493</v>
      </c>
      <c r="E745" s="3">
        <v>379</v>
      </c>
      <c r="F745" s="3">
        <v>12</v>
      </c>
      <c r="G745" s="3" t="s">
        <v>77</v>
      </c>
      <c r="H745" s="2" t="s">
        <v>77</v>
      </c>
      <c r="I745" s="2" t="s">
        <v>77</v>
      </c>
      <c r="J745" s="2" t="s">
        <v>17</v>
      </c>
      <c r="K745" s="14" t="s">
        <v>8</v>
      </c>
      <c r="L745" s="2" t="s">
        <v>1150</v>
      </c>
      <c r="M745" s="2" t="s">
        <v>40</v>
      </c>
      <c r="N745" s="2" t="s">
        <v>1160</v>
      </c>
    </row>
    <row r="746" spans="1:14" x14ac:dyDescent="0.2">
      <c r="A746" s="30" t="s">
        <v>1751</v>
      </c>
      <c r="B746" s="3" t="s">
        <v>496</v>
      </c>
      <c r="C746" t="s">
        <v>1889</v>
      </c>
      <c r="D746" s="3" t="s">
        <v>495</v>
      </c>
      <c r="E746" s="3">
        <v>392</v>
      </c>
      <c r="F746" s="3">
        <v>10</v>
      </c>
      <c r="G746" s="3" t="s">
        <v>77</v>
      </c>
      <c r="H746" t="s">
        <v>1244</v>
      </c>
      <c r="I746" s="2" t="s">
        <v>77</v>
      </c>
      <c r="J746" s="2" t="s">
        <v>12</v>
      </c>
      <c r="K746" s="14" t="s">
        <v>13</v>
      </c>
      <c r="L746" s="2" t="s">
        <v>1150</v>
      </c>
      <c r="M746" s="2" t="s">
        <v>9</v>
      </c>
      <c r="N746" s="2" t="s">
        <v>497</v>
      </c>
    </row>
    <row r="747" spans="1:14" x14ac:dyDescent="0.2">
      <c r="A747" s="30" t="s">
        <v>1751</v>
      </c>
      <c r="B747" s="3" t="s">
        <v>499</v>
      </c>
      <c r="C747" t="s">
        <v>2414</v>
      </c>
      <c r="D747" s="3" t="s">
        <v>498</v>
      </c>
      <c r="E747" s="3">
        <v>403</v>
      </c>
      <c r="F747" s="3">
        <v>12</v>
      </c>
      <c r="G747" s="3" t="s">
        <v>77</v>
      </c>
      <c r="H747" s="2" t="s">
        <v>77</v>
      </c>
      <c r="I747" s="2" t="s">
        <v>77</v>
      </c>
      <c r="J747" s="2" t="s">
        <v>17</v>
      </c>
      <c r="K747" s="14" t="s">
        <v>8</v>
      </c>
      <c r="L747" s="2" t="s">
        <v>1150</v>
      </c>
      <c r="M747" s="2" t="s">
        <v>24</v>
      </c>
      <c r="N747" s="2" t="s">
        <v>1146</v>
      </c>
    </row>
    <row r="748" spans="1:14" x14ac:dyDescent="0.2">
      <c r="A748" s="30" t="s">
        <v>1751</v>
      </c>
      <c r="B748" s="3" t="s">
        <v>501</v>
      </c>
      <c r="C748" t="s">
        <v>2144</v>
      </c>
      <c r="D748" s="3" t="s">
        <v>500</v>
      </c>
      <c r="E748" s="3">
        <v>392</v>
      </c>
      <c r="F748" s="3">
        <v>12</v>
      </c>
      <c r="G748" s="3" t="s">
        <v>1231</v>
      </c>
      <c r="H748" s="2" t="s">
        <v>77</v>
      </c>
      <c r="I748" s="2" t="s">
        <v>77</v>
      </c>
      <c r="J748" s="2" t="s">
        <v>7</v>
      </c>
      <c r="K748" s="14" t="s">
        <v>8</v>
      </c>
      <c r="L748" s="2" t="s">
        <v>1145</v>
      </c>
      <c r="M748" s="2" t="s">
        <v>40</v>
      </c>
      <c r="N748" s="2" t="s">
        <v>1145</v>
      </c>
    </row>
    <row r="749" spans="1:14" x14ac:dyDescent="0.2">
      <c r="A749" s="30" t="s">
        <v>1751</v>
      </c>
      <c r="B749" s="3" t="s">
        <v>503</v>
      </c>
      <c r="C749" t="s">
        <v>2465</v>
      </c>
      <c r="D749" s="3" t="s">
        <v>502</v>
      </c>
      <c r="E749" s="3">
        <v>385</v>
      </c>
      <c r="F749" s="3">
        <v>12</v>
      </c>
      <c r="G749" s="3" t="s">
        <v>77</v>
      </c>
      <c r="H749" s="2" t="s">
        <v>77</v>
      </c>
      <c r="I749" s="2" t="s">
        <v>77</v>
      </c>
      <c r="J749" s="2" t="s">
        <v>17</v>
      </c>
      <c r="K749" s="14" t="s">
        <v>8</v>
      </c>
      <c r="L749" s="2" t="s">
        <v>1150</v>
      </c>
      <c r="M749" s="2" t="s">
        <v>40</v>
      </c>
      <c r="N749" s="2" t="s">
        <v>1160</v>
      </c>
    </row>
    <row r="750" spans="1:14" x14ac:dyDescent="0.2">
      <c r="A750" s="30" t="s">
        <v>1751</v>
      </c>
      <c r="B750" s="3" t="s">
        <v>505</v>
      </c>
      <c r="C750" t="s">
        <v>2149</v>
      </c>
      <c r="D750" s="3" t="s">
        <v>504</v>
      </c>
      <c r="E750" s="3">
        <v>403</v>
      </c>
      <c r="F750" s="3">
        <v>13</v>
      </c>
      <c r="G750" s="3" t="s">
        <v>1231</v>
      </c>
      <c r="H750" s="2" t="s">
        <v>77</v>
      </c>
      <c r="I750" s="2" t="s">
        <v>77</v>
      </c>
      <c r="J750" s="2" t="s">
        <v>7</v>
      </c>
      <c r="K750" s="14" t="s">
        <v>8</v>
      </c>
      <c r="L750" s="2" t="s">
        <v>1145</v>
      </c>
      <c r="M750" s="2" t="s">
        <v>24</v>
      </c>
      <c r="N750" s="2" t="s">
        <v>1159</v>
      </c>
    </row>
    <row r="751" spans="1:14" x14ac:dyDescent="0.2">
      <c r="A751" s="30" t="s">
        <v>1751</v>
      </c>
      <c r="B751" s="3" t="s">
        <v>507</v>
      </c>
      <c r="C751" t="s">
        <v>2589</v>
      </c>
      <c r="D751" s="3" t="s">
        <v>506</v>
      </c>
      <c r="E751" s="3">
        <v>369</v>
      </c>
      <c r="F751" s="3">
        <v>10</v>
      </c>
      <c r="G751" s="3" t="s">
        <v>77</v>
      </c>
      <c r="H751" t="s">
        <v>1243</v>
      </c>
      <c r="I751" s="2" t="s">
        <v>77</v>
      </c>
      <c r="J751" s="2" t="s">
        <v>12</v>
      </c>
      <c r="K751" s="14" t="s">
        <v>13</v>
      </c>
      <c r="L751" s="2" t="s">
        <v>1145</v>
      </c>
      <c r="M751" s="2" t="s">
        <v>9</v>
      </c>
      <c r="N751" s="2" t="s">
        <v>1158</v>
      </c>
    </row>
    <row r="752" spans="1:14" x14ac:dyDescent="0.2">
      <c r="A752" s="30" t="s">
        <v>1751</v>
      </c>
      <c r="B752" s="3" t="s">
        <v>473</v>
      </c>
      <c r="C752" t="s">
        <v>2207</v>
      </c>
      <c r="D752" s="3" t="s">
        <v>472</v>
      </c>
      <c r="E752" s="3">
        <v>395</v>
      </c>
      <c r="F752" s="3">
        <v>11</v>
      </c>
      <c r="G752" s="3" t="s">
        <v>77</v>
      </c>
      <c r="H752" t="s">
        <v>1243</v>
      </c>
      <c r="I752" s="2" t="s">
        <v>77</v>
      </c>
      <c r="J752" s="2" t="s">
        <v>12</v>
      </c>
      <c r="K752" s="14" t="s">
        <v>13</v>
      </c>
      <c r="L752" s="2" t="s">
        <v>1150</v>
      </c>
      <c r="M752" s="2" t="s">
        <v>14</v>
      </c>
      <c r="N752" s="2" t="s">
        <v>1158</v>
      </c>
    </row>
    <row r="753" spans="1:14" x14ac:dyDescent="0.2">
      <c r="A753" s="30" t="s">
        <v>1751</v>
      </c>
      <c r="B753" s="3" t="s">
        <v>475</v>
      </c>
      <c r="C753" t="s">
        <v>1894</v>
      </c>
      <c r="D753" s="3" t="s">
        <v>474</v>
      </c>
      <c r="E753" s="3">
        <v>416</v>
      </c>
      <c r="F753" s="3">
        <v>12</v>
      </c>
      <c r="G753" s="3" t="s">
        <v>77</v>
      </c>
      <c r="H753" s="2" t="s">
        <v>77</v>
      </c>
      <c r="I753" s="2" t="s">
        <v>77</v>
      </c>
      <c r="J753" s="2" t="s">
        <v>17</v>
      </c>
      <c r="K753" s="14" t="s">
        <v>8</v>
      </c>
      <c r="L753" s="2" t="s">
        <v>1150</v>
      </c>
      <c r="M753" s="2" t="s">
        <v>14</v>
      </c>
      <c r="N753" s="2" t="s">
        <v>1148</v>
      </c>
    </row>
    <row r="754" spans="1:14" x14ac:dyDescent="0.2">
      <c r="A754" s="30" t="s">
        <v>1751</v>
      </c>
      <c r="B754" s="3" t="s">
        <v>477</v>
      </c>
      <c r="C754" t="s">
        <v>2100</v>
      </c>
      <c r="D754" s="3" t="s">
        <v>476</v>
      </c>
      <c r="E754" s="3">
        <v>430</v>
      </c>
      <c r="F754" s="3">
        <v>12</v>
      </c>
      <c r="G754" s="3" t="s">
        <v>1230</v>
      </c>
      <c r="H754" s="2" t="s">
        <v>77</v>
      </c>
      <c r="I754" s="2" t="s">
        <v>77</v>
      </c>
      <c r="J754" s="2" t="s">
        <v>17</v>
      </c>
      <c r="K754" s="14" t="s">
        <v>8</v>
      </c>
      <c r="L754" s="2" t="s">
        <v>1150</v>
      </c>
      <c r="M754" s="2" t="s">
        <v>14</v>
      </c>
      <c r="N754" s="2" t="s">
        <v>1158</v>
      </c>
    </row>
    <row r="755" spans="1:14" x14ac:dyDescent="0.2">
      <c r="A755" s="30" t="s">
        <v>1751</v>
      </c>
      <c r="B755" s="3" t="s">
        <v>479</v>
      </c>
      <c r="C755" t="s">
        <v>2400</v>
      </c>
      <c r="D755" s="3" t="s">
        <v>478</v>
      </c>
      <c r="E755" s="3">
        <v>363</v>
      </c>
      <c r="F755" s="3">
        <v>10</v>
      </c>
      <c r="G755" s="3" t="s">
        <v>77</v>
      </c>
      <c r="H755" s="2" t="s">
        <v>77</v>
      </c>
      <c r="I755" s="2" t="s">
        <v>77</v>
      </c>
      <c r="J755" s="2" t="s">
        <v>12</v>
      </c>
      <c r="K755" s="14" t="s">
        <v>13</v>
      </c>
      <c r="L755" s="2" t="s">
        <v>1150</v>
      </c>
      <c r="M755" s="2" t="s">
        <v>14</v>
      </c>
      <c r="N755" s="2" t="s">
        <v>1146</v>
      </c>
    </row>
    <row r="756" spans="1:14" x14ac:dyDescent="0.2">
      <c r="A756" s="30" t="s">
        <v>1751</v>
      </c>
      <c r="B756" s="3" t="s">
        <v>481</v>
      </c>
      <c r="C756" t="s">
        <v>1801</v>
      </c>
      <c r="D756" s="3" t="s">
        <v>480</v>
      </c>
      <c r="E756" s="3">
        <v>350</v>
      </c>
      <c r="F756" s="3">
        <v>12</v>
      </c>
      <c r="G756" s="3" t="s">
        <v>1231</v>
      </c>
      <c r="H756" s="2" t="s">
        <v>77</v>
      </c>
      <c r="I756" s="2" t="s">
        <v>77</v>
      </c>
      <c r="J756" s="2" t="s">
        <v>7</v>
      </c>
      <c r="K756" s="14" t="s">
        <v>8</v>
      </c>
      <c r="L756" s="2" t="s">
        <v>1145</v>
      </c>
      <c r="M756" s="2" t="s">
        <v>9</v>
      </c>
      <c r="N756" s="2" t="s">
        <v>1146</v>
      </c>
    </row>
    <row r="757" spans="1:14" x14ac:dyDescent="0.2">
      <c r="A757" s="30" t="s">
        <v>1751</v>
      </c>
      <c r="B757" s="3" t="s">
        <v>483</v>
      </c>
      <c r="C757" t="s">
        <v>2164</v>
      </c>
      <c r="D757" s="3" t="s">
        <v>482</v>
      </c>
      <c r="E757" s="3">
        <v>431</v>
      </c>
      <c r="F757" s="3">
        <v>12</v>
      </c>
      <c r="G757" s="3" t="s">
        <v>1232</v>
      </c>
      <c r="H757" s="2" t="s">
        <v>77</v>
      </c>
      <c r="I757" s="2" t="s">
        <v>77</v>
      </c>
      <c r="J757" s="2" t="s">
        <v>12</v>
      </c>
      <c r="K757" s="14" t="s">
        <v>13</v>
      </c>
      <c r="L757" s="2" t="s">
        <v>1150</v>
      </c>
      <c r="M757" s="2" t="s">
        <v>352</v>
      </c>
      <c r="N757" s="2" t="s">
        <v>484</v>
      </c>
    </row>
    <row r="758" spans="1:14" x14ac:dyDescent="0.2">
      <c r="A758" s="30" t="s">
        <v>1751</v>
      </c>
      <c r="B758" s="3" t="s">
        <v>486</v>
      </c>
      <c r="C758" t="s">
        <v>2355</v>
      </c>
      <c r="D758" s="3" t="s">
        <v>485</v>
      </c>
      <c r="E758" s="3">
        <v>360</v>
      </c>
      <c r="F758" s="3">
        <v>10</v>
      </c>
      <c r="G758" s="3" t="s">
        <v>77</v>
      </c>
      <c r="H758" s="2" t="s">
        <v>77</v>
      </c>
      <c r="I758" s="2" t="s">
        <v>77</v>
      </c>
      <c r="J758" s="2" t="s">
        <v>17</v>
      </c>
      <c r="K758" s="14" t="s">
        <v>8</v>
      </c>
      <c r="L758" s="2" t="s">
        <v>1150</v>
      </c>
      <c r="M758" s="2" t="s">
        <v>14</v>
      </c>
      <c r="N758" s="2" t="s">
        <v>1148</v>
      </c>
    </row>
    <row r="759" spans="1:14" x14ac:dyDescent="0.2">
      <c r="A759" s="30" t="s">
        <v>1751</v>
      </c>
      <c r="B759" s="3" t="s">
        <v>488</v>
      </c>
      <c r="C759" t="s">
        <v>2120</v>
      </c>
      <c r="D759" s="3" t="s">
        <v>487</v>
      </c>
      <c r="E759" s="3">
        <v>405</v>
      </c>
      <c r="F759" s="3">
        <v>10</v>
      </c>
      <c r="G759" s="3" t="s">
        <v>77</v>
      </c>
      <c r="H759" t="s">
        <v>1243</v>
      </c>
      <c r="I759" s="2" t="s">
        <v>77</v>
      </c>
      <c r="J759" s="2" t="s">
        <v>12</v>
      </c>
      <c r="K759" s="14" t="s">
        <v>13</v>
      </c>
      <c r="L759" s="2" t="s">
        <v>1150</v>
      </c>
      <c r="M759" s="2" t="s">
        <v>9</v>
      </c>
      <c r="N759" s="2" t="s">
        <v>1158</v>
      </c>
    </row>
    <row r="760" spans="1:14" x14ac:dyDescent="0.2">
      <c r="A760" s="30" t="s">
        <v>1751</v>
      </c>
      <c r="B760" s="3" t="s">
        <v>509</v>
      </c>
      <c r="C760" t="s">
        <v>1842</v>
      </c>
      <c r="D760" s="3" t="s">
        <v>508</v>
      </c>
      <c r="E760" s="3">
        <v>380</v>
      </c>
      <c r="F760" s="3">
        <v>11</v>
      </c>
      <c r="G760" s="3" t="s">
        <v>77</v>
      </c>
      <c r="H760" t="s">
        <v>1243</v>
      </c>
      <c r="I760" s="2" t="s">
        <v>77</v>
      </c>
      <c r="J760" s="2" t="s">
        <v>12</v>
      </c>
      <c r="K760" s="14" t="s">
        <v>13</v>
      </c>
      <c r="L760" s="2" t="s">
        <v>1150</v>
      </c>
      <c r="M760" s="2" t="s">
        <v>9</v>
      </c>
      <c r="N760" s="2" t="s">
        <v>1158</v>
      </c>
    </row>
    <row r="761" spans="1:14" x14ac:dyDescent="0.2">
      <c r="A761" s="30" t="s">
        <v>1751</v>
      </c>
      <c r="B761" s="3" t="s">
        <v>526</v>
      </c>
      <c r="C761" t="s">
        <v>2279</v>
      </c>
      <c r="D761" s="3" t="s">
        <v>525</v>
      </c>
      <c r="E761" s="3">
        <v>473</v>
      </c>
      <c r="F761" s="3">
        <v>14</v>
      </c>
      <c r="G761" s="3" t="s">
        <v>77</v>
      </c>
      <c r="H761" s="2" t="s">
        <v>77</v>
      </c>
      <c r="I761" s="2" t="s">
        <v>77</v>
      </c>
      <c r="J761" s="2" t="s">
        <v>17</v>
      </c>
      <c r="K761" s="14" t="s">
        <v>13</v>
      </c>
      <c r="L761" s="2" t="s">
        <v>1150</v>
      </c>
      <c r="M761" s="2" t="s">
        <v>14</v>
      </c>
      <c r="N761" s="2" t="s">
        <v>1152</v>
      </c>
    </row>
    <row r="762" spans="1:14" x14ac:dyDescent="0.2">
      <c r="A762" s="30" t="s">
        <v>1751</v>
      </c>
      <c r="B762" s="3" t="s">
        <v>528</v>
      </c>
      <c r="C762" t="s">
        <v>1918</v>
      </c>
      <c r="D762" s="3" t="s">
        <v>527</v>
      </c>
      <c r="E762" s="3">
        <v>387</v>
      </c>
      <c r="F762" s="3">
        <v>12</v>
      </c>
      <c r="G762" s="3" t="s">
        <v>1231</v>
      </c>
      <c r="H762" s="2" t="s">
        <v>77</v>
      </c>
      <c r="I762" s="2" t="s">
        <v>77</v>
      </c>
      <c r="J762" s="2" t="s">
        <v>7</v>
      </c>
      <c r="K762" s="14" t="s">
        <v>8</v>
      </c>
      <c r="L762" s="2" t="s">
        <v>1150</v>
      </c>
      <c r="M762" s="2" t="s">
        <v>529</v>
      </c>
      <c r="N762" s="2" t="s">
        <v>530</v>
      </c>
    </row>
    <row r="763" spans="1:14" x14ac:dyDescent="0.2">
      <c r="A763" s="30" t="s">
        <v>1751</v>
      </c>
      <c r="B763" s="3" t="s">
        <v>532</v>
      </c>
      <c r="C763" t="s">
        <v>2209</v>
      </c>
      <c r="D763" s="3" t="s">
        <v>531</v>
      </c>
      <c r="E763" s="3">
        <v>357</v>
      </c>
      <c r="F763" s="3">
        <v>12</v>
      </c>
      <c r="G763" s="3" t="s">
        <v>1231</v>
      </c>
      <c r="H763" s="2" t="s">
        <v>77</v>
      </c>
      <c r="I763" s="2" t="s">
        <v>77</v>
      </c>
      <c r="J763" s="2" t="s">
        <v>7</v>
      </c>
      <c r="K763" s="14" t="s">
        <v>8</v>
      </c>
      <c r="L763" s="2" t="s">
        <v>1150</v>
      </c>
      <c r="M763" s="2" t="s">
        <v>9</v>
      </c>
      <c r="N763" s="2" t="s">
        <v>1150</v>
      </c>
    </row>
    <row r="764" spans="1:14" x14ac:dyDescent="0.2">
      <c r="A764" s="30" t="s">
        <v>1751</v>
      </c>
      <c r="B764" s="3" t="s">
        <v>534</v>
      </c>
      <c r="C764" t="s">
        <v>1977</v>
      </c>
      <c r="D764" s="3" t="s">
        <v>533</v>
      </c>
      <c r="E764" s="3">
        <v>365</v>
      </c>
      <c r="F764" s="3">
        <v>12</v>
      </c>
      <c r="G764" s="3" t="s">
        <v>1231</v>
      </c>
      <c r="H764" s="2" t="s">
        <v>77</v>
      </c>
      <c r="I764" s="2" t="s">
        <v>77</v>
      </c>
      <c r="J764" s="2" t="s">
        <v>7</v>
      </c>
      <c r="K764" s="14" t="s">
        <v>8</v>
      </c>
      <c r="L764" s="2" t="s">
        <v>1150</v>
      </c>
      <c r="M764" s="2" t="s">
        <v>9</v>
      </c>
      <c r="N764" s="2" t="s">
        <v>1150</v>
      </c>
    </row>
    <row r="765" spans="1:14" x14ac:dyDescent="0.2">
      <c r="A765" s="30" t="s">
        <v>1751</v>
      </c>
      <c r="B765" s="3" t="s">
        <v>511</v>
      </c>
      <c r="C765" t="s">
        <v>1866</v>
      </c>
      <c r="D765" s="3" t="s">
        <v>510</v>
      </c>
      <c r="E765" s="3">
        <v>361</v>
      </c>
      <c r="F765" s="3">
        <v>12</v>
      </c>
      <c r="G765" s="3" t="s">
        <v>77</v>
      </c>
      <c r="H765" s="2" t="s">
        <v>77</v>
      </c>
      <c r="I765" s="2" t="s">
        <v>77</v>
      </c>
      <c r="J765" s="2" t="s">
        <v>17</v>
      </c>
      <c r="K765" s="14" t="s">
        <v>8</v>
      </c>
      <c r="L765" s="2" t="s">
        <v>1145</v>
      </c>
      <c r="M765" s="2" t="s">
        <v>40</v>
      </c>
      <c r="N765" s="2" t="s">
        <v>1145</v>
      </c>
    </row>
    <row r="766" spans="1:14" x14ac:dyDescent="0.2">
      <c r="A766" s="30" t="s">
        <v>1751</v>
      </c>
      <c r="B766" s="3" t="s">
        <v>513</v>
      </c>
      <c r="C766" t="s">
        <v>2496</v>
      </c>
      <c r="D766" s="3" t="s">
        <v>512</v>
      </c>
      <c r="E766" s="3">
        <v>367</v>
      </c>
      <c r="F766" s="3">
        <v>12</v>
      </c>
      <c r="G766" s="3" t="s">
        <v>1231</v>
      </c>
      <c r="H766" s="2" t="s">
        <v>77</v>
      </c>
      <c r="I766" s="2" t="s">
        <v>77</v>
      </c>
      <c r="J766" s="2" t="s">
        <v>7</v>
      </c>
      <c r="K766" s="14" t="s">
        <v>8</v>
      </c>
      <c r="L766" s="2" t="s">
        <v>1145</v>
      </c>
      <c r="M766" s="2" t="s">
        <v>9</v>
      </c>
      <c r="N766" s="2" t="s">
        <v>1146</v>
      </c>
    </row>
    <row r="767" spans="1:14" x14ac:dyDescent="0.2">
      <c r="A767" s="30" t="s">
        <v>1751</v>
      </c>
      <c r="B767" s="3" t="s">
        <v>515</v>
      </c>
      <c r="C767" t="s">
        <v>2441</v>
      </c>
      <c r="D767" s="3" t="s">
        <v>514</v>
      </c>
      <c r="E767" s="3">
        <v>410</v>
      </c>
      <c r="F767" s="3">
        <v>12</v>
      </c>
      <c r="G767" s="3" t="s">
        <v>1230</v>
      </c>
      <c r="H767" s="2" t="s">
        <v>77</v>
      </c>
      <c r="I767" t="s">
        <v>1242</v>
      </c>
      <c r="J767" s="2" t="s">
        <v>17</v>
      </c>
      <c r="K767" s="14" t="s">
        <v>8</v>
      </c>
      <c r="L767" s="2" t="s">
        <v>1150</v>
      </c>
      <c r="M767" s="2" t="s">
        <v>40</v>
      </c>
      <c r="N767" s="2" t="s">
        <v>1150</v>
      </c>
    </row>
    <row r="768" spans="1:14" x14ac:dyDescent="0.2">
      <c r="A768" s="30" t="s">
        <v>1751</v>
      </c>
      <c r="B768" s="3" t="s">
        <v>517</v>
      </c>
      <c r="C768" t="s">
        <v>1914</v>
      </c>
      <c r="D768" s="3" t="s">
        <v>516</v>
      </c>
      <c r="E768" s="3">
        <v>443</v>
      </c>
      <c r="F768" s="3">
        <v>12</v>
      </c>
      <c r="G768" s="3" t="s">
        <v>77</v>
      </c>
      <c r="H768" s="2" t="s">
        <v>77</v>
      </c>
      <c r="I768" s="2" t="s">
        <v>77</v>
      </c>
      <c r="J768" s="2" t="s">
        <v>17</v>
      </c>
      <c r="K768" s="14" t="s">
        <v>8</v>
      </c>
      <c r="L768" s="2" t="s">
        <v>1150</v>
      </c>
      <c r="M768" s="2" t="s">
        <v>40</v>
      </c>
      <c r="N768" s="2" t="s">
        <v>1152</v>
      </c>
    </row>
    <row r="769" spans="1:14" x14ac:dyDescent="0.2">
      <c r="A769" s="30" t="s">
        <v>1751</v>
      </c>
      <c r="B769" s="3" t="s">
        <v>519</v>
      </c>
      <c r="C769" t="s">
        <v>1872</v>
      </c>
      <c r="D769" s="3" t="s">
        <v>518</v>
      </c>
      <c r="E769" s="3">
        <v>396</v>
      </c>
      <c r="F769" s="3">
        <v>10</v>
      </c>
      <c r="G769" s="3" t="s">
        <v>77</v>
      </c>
      <c r="H769" t="s">
        <v>1244</v>
      </c>
      <c r="I769" s="2" t="s">
        <v>77</v>
      </c>
      <c r="J769" s="2" t="s">
        <v>12</v>
      </c>
      <c r="K769" s="14" t="s">
        <v>13</v>
      </c>
      <c r="L769" s="2" t="s">
        <v>1150</v>
      </c>
      <c r="M769" s="2" t="s">
        <v>9</v>
      </c>
      <c r="N769" s="2" t="s">
        <v>520</v>
      </c>
    </row>
    <row r="770" spans="1:14" x14ac:dyDescent="0.2">
      <c r="A770" s="30" t="s">
        <v>1751</v>
      </c>
      <c r="B770" s="3" t="s">
        <v>522</v>
      </c>
      <c r="C770" t="s">
        <v>2597</v>
      </c>
      <c r="D770" s="3" t="s">
        <v>521</v>
      </c>
      <c r="E770" s="3">
        <v>408</v>
      </c>
      <c r="F770" s="3">
        <v>13</v>
      </c>
      <c r="G770" s="3" t="s">
        <v>1231</v>
      </c>
      <c r="H770" s="2" t="s">
        <v>77</v>
      </c>
      <c r="I770" s="2" t="s">
        <v>77</v>
      </c>
      <c r="J770" s="2" t="s">
        <v>7</v>
      </c>
      <c r="K770" s="14" t="s">
        <v>8</v>
      </c>
      <c r="L770" s="2" t="s">
        <v>1145</v>
      </c>
      <c r="M770" s="2" t="s">
        <v>24</v>
      </c>
      <c r="N770" s="2" t="s">
        <v>1159</v>
      </c>
    </row>
    <row r="771" spans="1:14" x14ac:dyDescent="0.2">
      <c r="A771" s="30" t="s">
        <v>1751</v>
      </c>
      <c r="B771" s="3" t="s">
        <v>524</v>
      </c>
      <c r="C771" t="s">
        <v>2145</v>
      </c>
      <c r="D771" s="3" t="s">
        <v>523</v>
      </c>
      <c r="E771" s="3">
        <v>401</v>
      </c>
      <c r="F771" s="3">
        <v>12</v>
      </c>
      <c r="G771" s="3" t="s">
        <v>77</v>
      </c>
      <c r="H771" s="2" t="s">
        <v>77</v>
      </c>
      <c r="I771" s="2" t="s">
        <v>77</v>
      </c>
      <c r="J771" s="2" t="s">
        <v>17</v>
      </c>
      <c r="K771" s="14" t="s">
        <v>8</v>
      </c>
      <c r="L771" s="2" t="s">
        <v>1150</v>
      </c>
      <c r="M771" s="2" t="s">
        <v>14</v>
      </c>
      <c r="N771" s="2" t="s">
        <v>1146</v>
      </c>
    </row>
    <row r="772" spans="1:14" x14ac:dyDescent="0.2">
      <c r="A772" s="30" t="s">
        <v>1751</v>
      </c>
      <c r="B772" s="3" t="s">
        <v>536</v>
      </c>
      <c r="C772" t="s">
        <v>1778</v>
      </c>
      <c r="D772" s="3" t="s">
        <v>535</v>
      </c>
      <c r="E772" s="3">
        <v>382</v>
      </c>
      <c r="F772" s="3">
        <v>12</v>
      </c>
      <c r="G772" s="3" t="s">
        <v>77</v>
      </c>
      <c r="H772" s="2" t="s">
        <v>77</v>
      </c>
      <c r="I772" s="2" t="s">
        <v>77</v>
      </c>
      <c r="J772" s="2" t="s">
        <v>17</v>
      </c>
      <c r="K772" s="14" t="s">
        <v>8</v>
      </c>
      <c r="L772" s="2" t="s">
        <v>1150</v>
      </c>
      <c r="M772" s="2" t="s">
        <v>14</v>
      </c>
      <c r="N772" s="2" t="s">
        <v>1158</v>
      </c>
    </row>
    <row r="773" spans="1:14" x14ac:dyDescent="0.2">
      <c r="A773" s="30" t="s">
        <v>1751</v>
      </c>
      <c r="B773" s="3" t="s">
        <v>538</v>
      </c>
      <c r="C773" t="s">
        <v>1817</v>
      </c>
      <c r="D773" s="3" t="s">
        <v>537</v>
      </c>
      <c r="E773" s="3">
        <v>395</v>
      </c>
      <c r="F773" s="3">
        <v>12</v>
      </c>
      <c r="G773" s="3" t="s">
        <v>77</v>
      </c>
      <c r="H773" s="2" t="s">
        <v>77</v>
      </c>
      <c r="I773" s="2" t="s">
        <v>77</v>
      </c>
      <c r="J773" s="2" t="s">
        <v>17</v>
      </c>
      <c r="K773" s="14" t="s">
        <v>8</v>
      </c>
      <c r="L773" s="2" t="s">
        <v>1145</v>
      </c>
      <c r="M773" s="2" t="s">
        <v>14</v>
      </c>
      <c r="N773" s="2" t="s">
        <v>1158</v>
      </c>
    </row>
    <row r="774" spans="1:14" x14ac:dyDescent="0.2">
      <c r="A774" s="30" t="s">
        <v>1752</v>
      </c>
      <c r="B774" s="2" t="s">
        <v>834</v>
      </c>
      <c r="C774" t="s">
        <v>2590</v>
      </c>
      <c r="D774" s="2">
        <v>1</v>
      </c>
      <c r="E774" s="2">
        <v>434</v>
      </c>
      <c r="F774" s="2">
        <v>12</v>
      </c>
      <c r="G774" s="2" t="s">
        <v>77</v>
      </c>
      <c r="H774" s="2" t="s">
        <v>1243</v>
      </c>
      <c r="I774" s="2" t="s">
        <v>77</v>
      </c>
      <c r="J774" s="2" t="s">
        <v>12</v>
      </c>
      <c r="K774" s="14" t="s">
        <v>13</v>
      </c>
      <c r="L774" s="2" t="s">
        <v>1190</v>
      </c>
      <c r="M774" s="2" t="s">
        <v>40</v>
      </c>
      <c r="N774" s="2" t="s">
        <v>1148</v>
      </c>
    </row>
    <row r="775" spans="1:14" x14ac:dyDescent="0.2">
      <c r="A775" s="30" t="s">
        <v>1752</v>
      </c>
      <c r="B775" s="2" t="s">
        <v>832</v>
      </c>
      <c r="C775" t="s">
        <v>2334</v>
      </c>
      <c r="D775" s="2">
        <v>2</v>
      </c>
      <c r="E775" s="2">
        <v>387</v>
      </c>
      <c r="F775" s="2">
        <v>11</v>
      </c>
      <c r="G775" s="2" t="s">
        <v>1230</v>
      </c>
      <c r="H775" s="2" t="s">
        <v>77</v>
      </c>
      <c r="I775" s="2" t="s">
        <v>77</v>
      </c>
      <c r="J775" s="2" t="s">
        <v>17</v>
      </c>
      <c r="K775" s="14" t="s">
        <v>8</v>
      </c>
      <c r="L775" s="2" t="s">
        <v>1147</v>
      </c>
      <c r="M775" s="2" t="s">
        <v>9</v>
      </c>
      <c r="N775" s="2" t="s">
        <v>1158</v>
      </c>
    </row>
    <row r="776" spans="1:14" x14ac:dyDescent="0.2">
      <c r="A776" s="30" t="s">
        <v>1752</v>
      </c>
      <c r="B776" s="2" t="s">
        <v>833</v>
      </c>
      <c r="C776" t="s">
        <v>1782</v>
      </c>
      <c r="D776" s="2">
        <v>4</v>
      </c>
      <c r="E776" s="2">
        <v>466</v>
      </c>
      <c r="F776" s="2">
        <v>12</v>
      </c>
      <c r="G776" s="2" t="s">
        <v>1234</v>
      </c>
      <c r="H776" s="2" t="s">
        <v>77</v>
      </c>
      <c r="I776" s="2" t="s">
        <v>77</v>
      </c>
      <c r="J776" s="2" t="s">
        <v>12</v>
      </c>
      <c r="K776" s="14" t="s">
        <v>13</v>
      </c>
      <c r="L776" s="2" t="s">
        <v>1145</v>
      </c>
      <c r="M776" s="2" t="s">
        <v>40</v>
      </c>
      <c r="N776" s="2" t="s">
        <v>1146</v>
      </c>
    </row>
    <row r="777" spans="1:14" x14ac:dyDescent="0.2">
      <c r="A777" s="30" t="s">
        <v>1752</v>
      </c>
      <c r="B777" s="2" t="s">
        <v>831</v>
      </c>
      <c r="C777" t="s">
        <v>1835</v>
      </c>
      <c r="D777" s="2">
        <v>5</v>
      </c>
      <c r="E777" s="2">
        <v>401</v>
      </c>
      <c r="F777" s="2">
        <v>12</v>
      </c>
      <c r="G777" s="2" t="s">
        <v>77</v>
      </c>
      <c r="H777" s="2" t="s">
        <v>77</v>
      </c>
      <c r="I777" s="2" t="s">
        <v>77</v>
      </c>
      <c r="J777" s="2" t="s">
        <v>17</v>
      </c>
      <c r="K777" s="14" t="s">
        <v>8</v>
      </c>
      <c r="L777" s="2" t="s">
        <v>1173</v>
      </c>
      <c r="M777" s="2" t="s">
        <v>40</v>
      </c>
      <c r="N777" s="2" t="s">
        <v>1159</v>
      </c>
    </row>
    <row r="778" spans="1:14" x14ac:dyDescent="0.2">
      <c r="A778" s="30" t="s">
        <v>1752</v>
      </c>
      <c r="B778" s="2" t="s">
        <v>821</v>
      </c>
      <c r="C778" t="s">
        <v>2135</v>
      </c>
      <c r="D778" s="2">
        <v>8</v>
      </c>
      <c r="E778" s="2">
        <v>387</v>
      </c>
      <c r="F778" s="2">
        <v>12</v>
      </c>
      <c r="G778" s="2" t="s">
        <v>77</v>
      </c>
      <c r="H778" s="2" t="s">
        <v>77</v>
      </c>
      <c r="I778" s="2" t="s">
        <v>77</v>
      </c>
      <c r="J778" s="2" t="s">
        <v>17</v>
      </c>
      <c r="K778" s="14" t="s">
        <v>8</v>
      </c>
      <c r="L778" s="2" t="s">
        <v>1159</v>
      </c>
      <c r="M778" s="2" t="s">
        <v>40</v>
      </c>
      <c r="N778" s="2" t="s">
        <v>1159</v>
      </c>
    </row>
    <row r="779" spans="1:14" x14ac:dyDescent="0.2">
      <c r="A779" s="30" t="s">
        <v>1752</v>
      </c>
      <c r="B779" s="2" t="s">
        <v>810</v>
      </c>
      <c r="C779" t="s">
        <v>2133</v>
      </c>
      <c r="D779" s="2">
        <v>13</v>
      </c>
      <c r="E779" s="2">
        <v>386</v>
      </c>
      <c r="F779" s="2">
        <v>12</v>
      </c>
      <c r="G779" s="2" t="s">
        <v>77</v>
      </c>
      <c r="H779" s="2" t="s">
        <v>77</v>
      </c>
      <c r="I779" s="2" t="s">
        <v>77</v>
      </c>
      <c r="J779" s="2" t="s">
        <v>17</v>
      </c>
      <c r="K779" s="14" t="s">
        <v>8</v>
      </c>
      <c r="L779" s="2" t="s">
        <v>1159</v>
      </c>
      <c r="M779" s="2" t="s">
        <v>9</v>
      </c>
      <c r="N779" s="2" t="s">
        <v>1161</v>
      </c>
    </row>
    <row r="780" spans="1:14" x14ac:dyDescent="0.2">
      <c r="A780" s="30" t="s">
        <v>1752</v>
      </c>
      <c r="B780" s="2" t="s">
        <v>805</v>
      </c>
      <c r="C780" t="s">
        <v>2106</v>
      </c>
      <c r="D780" s="2">
        <v>14</v>
      </c>
      <c r="E780" s="2">
        <v>390</v>
      </c>
      <c r="F780" s="2">
        <v>12</v>
      </c>
      <c r="G780" s="2" t="s">
        <v>1230</v>
      </c>
      <c r="H780" s="2" t="s">
        <v>77</v>
      </c>
      <c r="I780" s="2" t="s">
        <v>77</v>
      </c>
      <c r="J780" s="2" t="s">
        <v>17</v>
      </c>
      <c r="K780" s="14" t="s">
        <v>8</v>
      </c>
      <c r="L780" s="2" t="s">
        <v>1159</v>
      </c>
      <c r="M780" s="2" t="s">
        <v>24</v>
      </c>
      <c r="N780" s="2" t="s">
        <v>1150</v>
      </c>
    </row>
    <row r="781" spans="1:14" x14ac:dyDescent="0.2">
      <c r="A781" s="30" t="s">
        <v>1752</v>
      </c>
      <c r="B781" s="2" t="s">
        <v>791</v>
      </c>
      <c r="C781" t="s">
        <v>2658</v>
      </c>
      <c r="D781" s="2">
        <v>21</v>
      </c>
      <c r="E781" s="2">
        <v>406</v>
      </c>
      <c r="F781" s="2">
        <v>12</v>
      </c>
      <c r="G781" s="2" t="s">
        <v>77</v>
      </c>
      <c r="H781" s="2" t="s">
        <v>77</v>
      </c>
      <c r="I781" s="2" t="s">
        <v>77</v>
      </c>
      <c r="J781" s="2" t="s">
        <v>17</v>
      </c>
      <c r="K781" s="14" t="s">
        <v>77</v>
      </c>
      <c r="L781" s="2" t="s">
        <v>77</v>
      </c>
      <c r="M781" s="2" t="s">
        <v>77</v>
      </c>
      <c r="N781" s="2" t="s">
        <v>77</v>
      </c>
    </row>
    <row r="782" spans="1:14" x14ac:dyDescent="0.2">
      <c r="A782" s="30" t="s">
        <v>1752</v>
      </c>
      <c r="B782" s="2" t="s">
        <v>784</v>
      </c>
      <c r="C782" t="s">
        <v>1966</v>
      </c>
      <c r="D782" s="2">
        <v>27</v>
      </c>
      <c r="E782" s="2">
        <v>374</v>
      </c>
      <c r="F782" s="2">
        <v>12</v>
      </c>
      <c r="G782" s="2" t="s">
        <v>1231</v>
      </c>
      <c r="H782" s="2" t="s">
        <v>77</v>
      </c>
      <c r="I782" s="2" t="s">
        <v>77</v>
      </c>
      <c r="J782" s="2" t="s">
        <v>7</v>
      </c>
      <c r="K782" s="14" t="s">
        <v>8</v>
      </c>
      <c r="L782" s="2" t="s">
        <v>1147</v>
      </c>
      <c r="M782" s="2" t="s">
        <v>9</v>
      </c>
      <c r="N782" s="2" t="s">
        <v>1150</v>
      </c>
    </row>
    <row r="783" spans="1:14" x14ac:dyDescent="0.2">
      <c r="A783" s="30" t="s">
        <v>1752</v>
      </c>
      <c r="B783" s="2" t="s">
        <v>781</v>
      </c>
      <c r="C783" t="s">
        <v>2395</v>
      </c>
      <c r="D783" s="2">
        <v>29</v>
      </c>
      <c r="E783" s="2">
        <v>393</v>
      </c>
      <c r="F783" s="2">
        <v>12</v>
      </c>
      <c r="G783" s="2" t="s">
        <v>77</v>
      </c>
      <c r="H783" s="2" t="s">
        <v>77</v>
      </c>
      <c r="I783" s="2" t="s">
        <v>77</v>
      </c>
      <c r="J783" s="2" t="s">
        <v>17</v>
      </c>
      <c r="K783" s="14" t="s">
        <v>8</v>
      </c>
      <c r="L783" s="2" t="s">
        <v>1193</v>
      </c>
      <c r="M783" s="2" t="s">
        <v>24</v>
      </c>
      <c r="N783" s="2" t="s">
        <v>1161</v>
      </c>
    </row>
    <row r="784" spans="1:14" x14ac:dyDescent="0.2">
      <c r="A784" s="30" t="s">
        <v>1752</v>
      </c>
      <c r="B784" s="2" t="s">
        <v>782</v>
      </c>
      <c r="C784" t="s">
        <v>2602</v>
      </c>
      <c r="D784" s="2">
        <v>31</v>
      </c>
      <c r="E784" s="2">
        <v>420</v>
      </c>
      <c r="F784" s="2">
        <v>12</v>
      </c>
      <c r="G784" s="2" t="s">
        <v>77</v>
      </c>
      <c r="H784" s="2" t="s">
        <v>77</v>
      </c>
      <c r="I784" s="2" t="s">
        <v>77</v>
      </c>
      <c r="J784" s="2" t="s">
        <v>17</v>
      </c>
      <c r="K784" s="14" t="s">
        <v>8</v>
      </c>
      <c r="L784" s="2" t="s">
        <v>1161</v>
      </c>
      <c r="M784" s="2" t="s">
        <v>14</v>
      </c>
      <c r="N784" s="2" t="s">
        <v>1158</v>
      </c>
    </row>
    <row r="785" spans="1:14" x14ac:dyDescent="0.2">
      <c r="A785" s="30" t="s">
        <v>1752</v>
      </c>
      <c r="B785" s="2" t="s">
        <v>775</v>
      </c>
      <c r="C785" t="s">
        <v>2122</v>
      </c>
      <c r="D785" s="2">
        <v>34</v>
      </c>
      <c r="E785" s="2">
        <v>456</v>
      </c>
      <c r="F785" s="2">
        <v>11</v>
      </c>
      <c r="G785" s="2" t="s">
        <v>77</v>
      </c>
      <c r="H785" s="2" t="s">
        <v>1243</v>
      </c>
      <c r="I785" s="2" t="s">
        <v>77</v>
      </c>
      <c r="J785" s="2" t="s">
        <v>12</v>
      </c>
      <c r="K785" s="14" t="s">
        <v>13</v>
      </c>
      <c r="L785" s="2" t="s">
        <v>1147</v>
      </c>
      <c r="M785" s="2" t="s">
        <v>108</v>
      </c>
      <c r="N785" s="2" t="s">
        <v>1161</v>
      </c>
    </row>
    <row r="786" spans="1:14" x14ac:dyDescent="0.2">
      <c r="A786" s="30" t="s">
        <v>1752</v>
      </c>
      <c r="B786" s="2" t="s">
        <v>770</v>
      </c>
      <c r="C786" t="s">
        <v>1899</v>
      </c>
      <c r="D786" s="2">
        <v>36</v>
      </c>
      <c r="E786" s="2">
        <v>398</v>
      </c>
      <c r="F786" s="2">
        <v>12</v>
      </c>
      <c r="G786" s="2" t="s">
        <v>77</v>
      </c>
      <c r="H786" s="2" t="s">
        <v>77</v>
      </c>
      <c r="I786" s="2" t="s">
        <v>77</v>
      </c>
      <c r="J786" s="2" t="s">
        <v>17</v>
      </c>
      <c r="K786" s="14" t="s">
        <v>77</v>
      </c>
      <c r="L786" s="2" t="s">
        <v>77</v>
      </c>
      <c r="M786" s="2" t="s">
        <v>77</v>
      </c>
      <c r="N786" s="2" t="s">
        <v>77</v>
      </c>
    </row>
    <row r="787" spans="1:14" x14ac:dyDescent="0.2">
      <c r="A787" s="30" t="s">
        <v>1752</v>
      </c>
      <c r="B787" s="2" t="s">
        <v>767</v>
      </c>
      <c r="C787" t="s">
        <v>2362</v>
      </c>
      <c r="D787" s="2">
        <v>37</v>
      </c>
      <c r="E787" s="2">
        <v>407</v>
      </c>
      <c r="F787" s="2">
        <v>12</v>
      </c>
      <c r="G787" s="2" t="s">
        <v>1230</v>
      </c>
      <c r="H787" s="2" t="s">
        <v>77</v>
      </c>
      <c r="I787" s="2" t="s">
        <v>77</v>
      </c>
      <c r="J787" s="2" t="s">
        <v>17</v>
      </c>
      <c r="K787" s="14" t="s">
        <v>8</v>
      </c>
      <c r="L787" s="2" t="s">
        <v>1147</v>
      </c>
      <c r="M787" s="2" t="s">
        <v>9</v>
      </c>
      <c r="N787" s="2" t="s">
        <v>1159</v>
      </c>
    </row>
    <row r="788" spans="1:14" x14ac:dyDescent="0.2">
      <c r="A788" s="30" t="s">
        <v>1752</v>
      </c>
      <c r="B788" s="2" t="s">
        <v>766</v>
      </c>
      <c r="C788" t="s">
        <v>1832</v>
      </c>
      <c r="D788" s="2">
        <v>38</v>
      </c>
      <c r="E788" s="2">
        <v>476</v>
      </c>
      <c r="F788" s="2">
        <v>12</v>
      </c>
      <c r="G788" s="2" t="s">
        <v>1234</v>
      </c>
      <c r="H788" s="2" t="s">
        <v>1243</v>
      </c>
      <c r="I788" s="2" t="s">
        <v>77</v>
      </c>
      <c r="J788" s="2" t="s">
        <v>12</v>
      </c>
      <c r="K788" s="14" t="s">
        <v>77</v>
      </c>
      <c r="L788" s="2" t="s">
        <v>77</v>
      </c>
      <c r="M788" s="2" t="s">
        <v>77</v>
      </c>
      <c r="N788" s="2" t="s">
        <v>77</v>
      </c>
    </row>
    <row r="789" spans="1:14" x14ac:dyDescent="0.2">
      <c r="A789" s="30" t="s">
        <v>1752</v>
      </c>
      <c r="B789" s="2" t="s">
        <v>763</v>
      </c>
      <c r="C789" t="s">
        <v>1804</v>
      </c>
      <c r="D789" s="2">
        <v>39</v>
      </c>
      <c r="E789" s="2">
        <v>425</v>
      </c>
      <c r="F789" s="2">
        <v>12</v>
      </c>
      <c r="G789" s="2" t="s">
        <v>77</v>
      </c>
      <c r="H789" s="2" t="s">
        <v>77</v>
      </c>
      <c r="I789" s="2" t="s">
        <v>77</v>
      </c>
      <c r="J789" s="2" t="s">
        <v>7</v>
      </c>
      <c r="K789" s="14" t="s">
        <v>8</v>
      </c>
      <c r="L789" s="2" t="s">
        <v>1193</v>
      </c>
      <c r="M789" s="2" t="s">
        <v>40</v>
      </c>
      <c r="N789" s="2" t="s">
        <v>1145</v>
      </c>
    </row>
    <row r="790" spans="1:14" x14ac:dyDescent="0.2">
      <c r="A790" s="30" t="s">
        <v>1752</v>
      </c>
      <c r="B790" s="2" t="s">
        <v>764</v>
      </c>
      <c r="C790" t="s">
        <v>2202</v>
      </c>
      <c r="D790" s="2">
        <v>40</v>
      </c>
      <c r="E790" s="2">
        <v>410</v>
      </c>
      <c r="F790" s="2">
        <v>12</v>
      </c>
      <c r="G790" s="2" t="s">
        <v>77</v>
      </c>
      <c r="H790" s="2" t="s">
        <v>77</v>
      </c>
      <c r="I790" s="2" t="s">
        <v>77</v>
      </c>
      <c r="J790" s="2" t="s">
        <v>17</v>
      </c>
      <c r="K790" s="14" t="s">
        <v>77</v>
      </c>
      <c r="L790" s="2" t="s">
        <v>77</v>
      </c>
      <c r="M790" s="2" t="s">
        <v>77</v>
      </c>
      <c r="N790" s="2" t="s">
        <v>77</v>
      </c>
    </row>
    <row r="791" spans="1:14" x14ac:dyDescent="0.2">
      <c r="A791" s="30" t="s">
        <v>1752</v>
      </c>
      <c r="B791" s="2" t="s">
        <v>761</v>
      </c>
      <c r="C791" t="s">
        <v>1861</v>
      </c>
      <c r="D791" s="2">
        <v>42</v>
      </c>
      <c r="E791" s="2">
        <v>397</v>
      </c>
      <c r="F791" s="2">
        <v>12</v>
      </c>
      <c r="G791" s="2" t="s">
        <v>77</v>
      </c>
      <c r="H791" s="2" t="s">
        <v>77</v>
      </c>
      <c r="I791" s="2" t="s">
        <v>77</v>
      </c>
      <c r="J791" s="2" t="s">
        <v>17</v>
      </c>
      <c r="K791" s="14" t="s">
        <v>8</v>
      </c>
      <c r="L791" s="2" t="s">
        <v>1147</v>
      </c>
      <c r="M791" s="2" t="s">
        <v>24</v>
      </c>
      <c r="N791" s="2" t="s">
        <v>1161</v>
      </c>
    </row>
    <row r="792" spans="1:14" x14ac:dyDescent="0.2">
      <c r="A792" s="30" t="s">
        <v>1752</v>
      </c>
      <c r="B792" s="2" t="s">
        <v>851</v>
      </c>
      <c r="C792" t="s">
        <v>2561</v>
      </c>
      <c r="D792" s="2">
        <v>43</v>
      </c>
      <c r="E792" s="2">
        <v>365</v>
      </c>
      <c r="F792" s="2">
        <v>12</v>
      </c>
      <c r="G792" s="2" t="s">
        <v>77</v>
      </c>
      <c r="H792" s="2" t="s">
        <v>77</v>
      </c>
      <c r="I792" s="2" t="s">
        <v>77</v>
      </c>
      <c r="J792" s="2" t="s">
        <v>17</v>
      </c>
      <c r="K792" s="14" t="s">
        <v>77</v>
      </c>
      <c r="L792" s="2" t="s">
        <v>77</v>
      </c>
      <c r="M792" s="2" t="s">
        <v>77</v>
      </c>
      <c r="N792" s="2" t="s">
        <v>77</v>
      </c>
    </row>
    <row r="793" spans="1:14" x14ac:dyDescent="0.2">
      <c r="A793" s="30" t="s">
        <v>1752</v>
      </c>
      <c r="B793" s="2" t="s">
        <v>852</v>
      </c>
      <c r="C793" t="s">
        <v>2322</v>
      </c>
      <c r="D793" s="2">
        <v>44</v>
      </c>
      <c r="E793" s="2">
        <v>403</v>
      </c>
      <c r="F793" s="2">
        <v>12</v>
      </c>
      <c r="G793" s="2" t="s">
        <v>1230</v>
      </c>
      <c r="H793" s="2" t="s">
        <v>77</v>
      </c>
      <c r="I793" s="2" t="s">
        <v>1242</v>
      </c>
      <c r="J793" s="2" t="s">
        <v>17</v>
      </c>
      <c r="K793" s="14" t="s">
        <v>77</v>
      </c>
      <c r="L793" s="2" t="s">
        <v>77</v>
      </c>
      <c r="M793" s="2" t="s">
        <v>77</v>
      </c>
      <c r="N793" s="2" t="s">
        <v>77</v>
      </c>
    </row>
    <row r="794" spans="1:14" x14ac:dyDescent="0.2">
      <c r="A794" s="30" t="s">
        <v>1752</v>
      </c>
      <c r="B794" s="2" t="s">
        <v>762</v>
      </c>
      <c r="C794" t="s">
        <v>2448</v>
      </c>
      <c r="D794" s="2">
        <v>45</v>
      </c>
      <c r="E794" s="2">
        <v>362</v>
      </c>
      <c r="F794" s="2">
        <v>12</v>
      </c>
      <c r="G794" s="2" t="s">
        <v>1231</v>
      </c>
      <c r="H794" s="2" t="s">
        <v>77</v>
      </c>
      <c r="I794" s="2" t="s">
        <v>77</v>
      </c>
      <c r="J794" s="2" t="s">
        <v>7</v>
      </c>
      <c r="K794" s="14" t="s">
        <v>8</v>
      </c>
      <c r="L794" s="2" t="s">
        <v>1145</v>
      </c>
      <c r="M794" s="2" t="s">
        <v>14</v>
      </c>
      <c r="N794" s="2" t="s">
        <v>1158</v>
      </c>
    </row>
    <row r="795" spans="1:14" x14ac:dyDescent="0.2">
      <c r="A795" s="30" t="s">
        <v>1752</v>
      </c>
      <c r="B795" s="2" t="s">
        <v>853</v>
      </c>
      <c r="C795" t="s">
        <v>2299</v>
      </c>
      <c r="D795" s="2">
        <v>46</v>
      </c>
      <c r="E795" s="2">
        <v>403</v>
      </c>
      <c r="F795" s="2">
        <v>12</v>
      </c>
      <c r="G795" s="2" t="s">
        <v>1230</v>
      </c>
      <c r="H795" s="2" t="s">
        <v>77</v>
      </c>
      <c r="I795" s="2" t="s">
        <v>1242</v>
      </c>
      <c r="J795" s="2" t="s">
        <v>17</v>
      </c>
      <c r="K795" s="14" t="s">
        <v>77</v>
      </c>
      <c r="L795" s="2" t="s">
        <v>77</v>
      </c>
      <c r="M795" s="2" t="s">
        <v>77</v>
      </c>
      <c r="N795" s="2" t="s">
        <v>77</v>
      </c>
    </row>
    <row r="796" spans="1:14" x14ac:dyDescent="0.2">
      <c r="A796" s="30" t="s">
        <v>1752</v>
      </c>
      <c r="B796" s="2" t="s">
        <v>759</v>
      </c>
      <c r="C796" t="s">
        <v>2208</v>
      </c>
      <c r="D796" s="2">
        <v>48</v>
      </c>
      <c r="E796" s="2">
        <v>393</v>
      </c>
      <c r="F796" s="2">
        <v>12</v>
      </c>
      <c r="G796" s="2" t="s">
        <v>77</v>
      </c>
      <c r="H796" s="2" t="s">
        <v>77</v>
      </c>
      <c r="I796" s="2" t="s">
        <v>77</v>
      </c>
      <c r="J796" s="2" t="s">
        <v>17</v>
      </c>
      <c r="K796" s="14" t="s">
        <v>77</v>
      </c>
      <c r="L796" s="2" t="s">
        <v>77</v>
      </c>
      <c r="M796" s="2" t="s">
        <v>77</v>
      </c>
      <c r="N796" s="2" t="s">
        <v>77</v>
      </c>
    </row>
    <row r="797" spans="1:14" x14ac:dyDescent="0.2">
      <c r="A797" s="30" t="s">
        <v>1752</v>
      </c>
      <c r="B797" s="2" t="s">
        <v>818</v>
      </c>
      <c r="C797" t="s">
        <v>1958</v>
      </c>
      <c r="D797" s="2" t="s">
        <v>65</v>
      </c>
      <c r="E797" s="2">
        <v>416</v>
      </c>
      <c r="F797" s="2">
        <v>12</v>
      </c>
      <c r="G797" s="2" t="s">
        <v>77</v>
      </c>
      <c r="H797" s="2" t="s">
        <v>77</v>
      </c>
      <c r="I797" s="2" t="s">
        <v>77</v>
      </c>
      <c r="J797" s="2" t="s">
        <v>7</v>
      </c>
      <c r="K797" s="14" t="s">
        <v>8</v>
      </c>
      <c r="L797" s="2" t="s">
        <v>1146</v>
      </c>
      <c r="M797" s="2" t="s">
        <v>40</v>
      </c>
      <c r="N797" s="2" t="s">
        <v>1145</v>
      </c>
    </row>
    <row r="798" spans="1:14" x14ac:dyDescent="0.2">
      <c r="A798" s="30" t="s">
        <v>1752</v>
      </c>
      <c r="B798" s="2" t="s">
        <v>819</v>
      </c>
      <c r="C798" t="s">
        <v>1948</v>
      </c>
      <c r="D798" s="2" t="s">
        <v>66</v>
      </c>
      <c r="E798" s="2">
        <v>416</v>
      </c>
      <c r="F798" s="2">
        <v>12</v>
      </c>
      <c r="G798" s="2" t="s">
        <v>77</v>
      </c>
      <c r="H798" s="2" t="s">
        <v>77</v>
      </c>
      <c r="I798" s="2" t="s">
        <v>77</v>
      </c>
      <c r="J798" s="2" t="s">
        <v>7</v>
      </c>
      <c r="K798" s="14" t="s">
        <v>8</v>
      </c>
      <c r="L798" s="2" t="s">
        <v>1146</v>
      </c>
      <c r="M798" s="2" t="s">
        <v>40</v>
      </c>
      <c r="N798" s="2" t="s">
        <v>1145</v>
      </c>
    </row>
    <row r="799" spans="1:14" x14ac:dyDescent="0.2">
      <c r="A799" s="30" t="s">
        <v>1752</v>
      </c>
      <c r="B799" s="2" t="s">
        <v>824</v>
      </c>
      <c r="C799" t="s">
        <v>2083</v>
      </c>
      <c r="D799" s="2" t="s">
        <v>67</v>
      </c>
      <c r="E799" s="2">
        <v>416</v>
      </c>
      <c r="F799" s="2">
        <v>11</v>
      </c>
      <c r="G799" s="2" t="s">
        <v>77</v>
      </c>
      <c r="H799" s="2" t="s">
        <v>77</v>
      </c>
      <c r="I799" s="2" t="s">
        <v>77</v>
      </c>
      <c r="J799" s="2" t="s">
        <v>7</v>
      </c>
      <c r="K799" s="14" t="s">
        <v>8</v>
      </c>
      <c r="L799" s="2" t="s">
        <v>1146</v>
      </c>
      <c r="M799" s="2" t="s">
        <v>40</v>
      </c>
      <c r="N799" s="2" t="s">
        <v>1145</v>
      </c>
    </row>
    <row r="800" spans="1:14" x14ac:dyDescent="0.2">
      <c r="A800" s="30" t="s">
        <v>1752</v>
      </c>
      <c r="B800" s="2" t="s">
        <v>2695</v>
      </c>
      <c r="C800" t="s">
        <v>2394</v>
      </c>
      <c r="D800" s="2" t="s">
        <v>858</v>
      </c>
      <c r="E800" s="6">
        <v>424</v>
      </c>
      <c r="F800" s="6">
        <v>12</v>
      </c>
      <c r="G800" s="2" t="s">
        <v>77</v>
      </c>
      <c r="H800" s="2" t="s">
        <v>77</v>
      </c>
      <c r="I800" s="2" t="s">
        <v>77</v>
      </c>
      <c r="J800" s="2" t="s">
        <v>7</v>
      </c>
      <c r="K800" s="14" t="s">
        <v>8</v>
      </c>
      <c r="L800" s="2" t="s">
        <v>1159</v>
      </c>
      <c r="M800" s="2" t="s">
        <v>40</v>
      </c>
      <c r="N800" s="2" t="s">
        <v>1145</v>
      </c>
    </row>
    <row r="801" spans="1:14" x14ac:dyDescent="0.2">
      <c r="A801" s="30" t="s">
        <v>1752</v>
      </c>
      <c r="B801" s="2" t="s">
        <v>816</v>
      </c>
      <c r="C801" t="s">
        <v>1973</v>
      </c>
      <c r="D801" s="2" t="s">
        <v>64</v>
      </c>
      <c r="E801" s="2">
        <v>416</v>
      </c>
      <c r="F801" s="2">
        <v>11</v>
      </c>
      <c r="G801" s="2" t="s">
        <v>77</v>
      </c>
      <c r="H801" s="2" t="s">
        <v>77</v>
      </c>
      <c r="I801" s="2" t="s">
        <v>77</v>
      </c>
      <c r="J801" s="2" t="s">
        <v>7</v>
      </c>
      <c r="K801" s="14" t="s">
        <v>8</v>
      </c>
      <c r="L801" s="2" t="s">
        <v>1146</v>
      </c>
      <c r="M801" s="2" t="s">
        <v>40</v>
      </c>
      <c r="N801" s="2" t="s">
        <v>1145</v>
      </c>
    </row>
    <row r="802" spans="1:14" x14ac:dyDescent="0.2">
      <c r="A802" s="30" t="s">
        <v>1752</v>
      </c>
      <c r="B802" s="2" t="s">
        <v>815</v>
      </c>
      <c r="C802" t="s">
        <v>1850</v>
      </c>
      <c r="D802" s="2" t="s">
        <v>69</v>
      </c>
      <c r="E802" s="2">
        <v>390</v>
      </c>
      <c r="F802" s="2">
        <v>12</v>
      </c>
      <c r="G802" s="2" t="s">
        <v>1230</v>
      </c>
      <c r="H802" s="2" t="s">
        <v>77</v>
      </c>
      <c r="I802" s="2" t="s">
        <v>1242</v>
      </c>
      <c r="J802" s="2" t="s">
        <v>17</v>
      </c>
      <c r="K802" s="14" t="s">
        <v>8</v>
      </c>
      <c r="L802" s="2" t="s">
        <v>1159</v>
      </c>
      <c r="M802" s="2" t="s">
        <v>24</v>
      </c>
      <c r="N802" s="2" t="s">
        <v>1159</v>
      </c>
    </row>
    <row r="803" spans="1:14" x14ac:dyDescent="0.2">
      <c r="A803" s="30" t="s">
        <v>1752</v>
      </c>
      <c r="B803" s="2" t="s">
        <v>814</v>
      </c>
      <c r="C803" t="s">
        <v>2428</v>
      </c>
      <c r="D803" s="2" t="s">
        <v>70</v>
      </c>
      <c r="E803" s="2">
        <v>389</v>
      </c>
      <c r="F803" s="2">
        <v>12</v>
      </c>
      <c r="G803" s="2" t="s">
        <v>1230</v>
      </c>
      <c r="H803" s="2" t="s">
        <v>77</v>
      </c>
      <c r="I803" s="2" t="s">
        <v>77</v>
      </c>
      <c r="J803" s="2" t="s">
        <v>17</v>
      </c>
      <c r="K803" s="14" t="s">
        <v>8</v>
      </c>
      <c r="L803" s="2" t="s">
        <v>1159</v>
      </c>
      <c r="M803" s="2" t="s">
        <v>24</v>
      </c>
      <c r="N803" s="2" t="s">
        <v>1150</v>
      </c>
    </row>
    <row r="804" spans="1:14" x14ac:dyDescent="0.2">
      <c r="A804" s="30" t="s">
        <v>1752</v>
      </c>
      <c r="B804" s="2" t="s">
        <v>811</v>
      </c>
      <c r="C804" t="s">
        <v>2293</v>
      </c>
      <c r="D804" s="2" t="s">
        <v>71</v>
      </c>
      <c r="E804" s="2">
        <v>389</v>
      </c>
      <c r="F804" s="2">
        <v>12</v>
      </c>
      <c r="G804" s="2" t="s">
        <v>1230</v>
      </c>
      <c r="H804" s="2" t="s">
        <v>77</v>
      </c>
      <c r="I804" s="2" t="s">
        <v>77</v>
      </c>
      <c r="J804" s="2" t="s">
        <v>17</v>
      </c>
      <c r="K804" s="14" t="s">
        <v>8</v>
      </c>
      <c r="L804" s="2" t="s">
        <v>1159</v>
      </c>
      <c r="M804" s="2" t="s">
        <v>24</v>
      </c>
      <c r="N804" s="2" t="s">
        <v>1159</v>
      </c>
    </row>
    <row r="805" spans="1:14" x14ac:dyDescent="0.2">
      <c r="A805" s="30" t="s">
        <v>1752</v>
      </c>
      <c r="B805" s="2" t="s">
        <v>812</v>
      </c>
      <c r="C805" t="s">
        <v>2053</v>
      </c>
      <c r="D805" s="2" t="s">
        <v>72</v>
      </c>
      <c r="E805" s="2">
        <v>390</v>
      </c>
      <c r="F805" s="2">
        <v>12</v>
      </c>
      <c r="G805" s="2" t="s">
        <v>1230</v>
      </c>
      <c r="H805" s="2" t="s">
        <v>77</v>
      </c>
      <c r="I805" s="2" t="s">
        <v>1242</v>
      </c>
      <c r="J805" s="2" t="s">
        <v>17</v>
      </c>
      <c r="K805" s="14" t="s">
        <v>8</v>
      </c>
      <c r="L805" s="2" t="s">
        <v>1159</v>
      </c>
      <c r="M805" s="2" t="s">
        <v>24</v>
      </c>
      <c r="N805" s="2" t="s">
        <v>1191</v>
      </c>
    </row>
    <row r="806" spans="1:14" x14ac:dyDescent="0.2">
      <c r="A806" s="30" t="s">
        <v>1752</v>
      </c>
      <c r="B806" s="2" t="s">
        <v>839</v>
      </c>
      <c r="C806" t="s">
        <v>2531</v>
      </c>
      <c r="D806" s="2" t="s">
        <v>73</v>
      </c>
      <c r="E806" s="2">
        <v>390</v>
      </c>
      <c r="F806" s="2">
        <v>12</v>
      </c>
      <c r="G806" s="2" t="s">
        <v>1230</v>
      </c>
      <c r="H806" s="2" t="s">
        <v>77</v>
      </c>
      <c r="I806" s="2" t="s">
        <v>1242</v>
      </c>
      <c r="J806" s="2" t="s">
        <v>17</v>
      </c>
      <c r="K806" s="14" t="s">
        <v>8</v>
      </c>
      <c r="L806" s="2" t="s">
        <v>1159</v>
      </c>
      <c r="M806" s="2" t="s">
        <v>24</v>
      </c>
      <c r="N806" s="2" t="s">
        <v>1159</v>
      </c>
    </row>
    <row r="807" spans="1:14" x14ac:dyDescent="0.2">
      <c r="A807" s="30" t="s">
        <v>1752</v>
      </c>
      <c r="B807" s="2" t="s">
        <v>813</v>
      </c>
      <c r="C807" t="s">
        <v>2581</v>
      </c>
      <c r="D807" s="2" t="s">
        <v>68</v>
      </c>
      <c r="E807" s="2">
        <v>390</v>
      </c>
      <c r="F807" s="2">
        <v>12</v>
      </c>
      <c r="G807" s="2" t="s">
        <v>1230</v>
      </c>
      <c r="H807" s="2" t="s">
        <v>77</v>
      </c>
      <c r="I807" s="2" t="s">
        <v>1242</v>
      </c>
      <c r="J807" s="2" t="s">
        <v>17</v>
      </c>
      <c r="K807" s="14" t="s">
        <v>8</v>
      </c>
      <c r="L807" s="2" t="s">
        <v>1159</v>
      </c>
      <c r="M807" s="2" t="s">
        <v>24</v>
      </c>
      <c r="N807" s="2" t="s">
        <v>1150</v>
      </c>
    </row>
    <row r="808" spans="1:14" x14ac:dyDescent="0.2">
      <c r="A808" s="30" t="s">
        <v>1752</v>
      </c>
      <c r="B808" s="2" t="s">
        <v>843</v>
      </c>
      <c r="C808" t="s">
        <v>1908</v>
      </c>
      <c r="D808" s="2" t="s">
        <v>75</v>
      </c>
      <c r="E808" s="2">
        <v>403</v>
      </c>
      <c r="F808" s="2">
        <v>12</v>
      </c>
      <c r="G808" s="2" t="s">
        <v>1230</v>
      </c>
      <c r="H808" s="2" t="s">
        <v>77</v>
      </c>
      <c r="I808" s="2" t="s">
        <v>1242</v>
      </c>
      <c r="J808" s="2" t="s">
        <v>17</v>
      </c>
      <c r="K808" s="14" t="s">
        <v>8</v>
      </c>
      <c r="L808" s="2" t="s">
        <v>1150</v>
      </c>
      <c r="M808" s="2" t="s">
        <v>40</v>
      </c>
      <c r="N808" s="2" t="s">
        <v>1181</v>
      </c>
    </row>
    <row r="809" spans="1:14" x14ac:dyDescent="0.2">
      <c r="A809" s="30" t="s">
        <v>1752</v>
      </c>
      <c r="B809" s="2" t="s">
        <v>842</v>
      </c>
      <c r="C809" t="s">
        <v>1915</v>
      </c>
      <c r="D809" s="2" t="s">
        <v>76</v>
      </c>
      <c r="E809" s="2">
        <v>403</v>
      </c>
      <c r="F809" s="2">
        <v>12</v>
      </c>
      <c r="G809" s="2" t="s">
        <v>1230</v>
      </c>
      <c r="H809" s="2" t="s">
        <v>77</v>
      </c>
      <c r="I809" s="2" t="s">
        <v>1242</v>
      </c>
      <c r="J809" s="2" t="s">
        <v>17</v>
      </c>
      <c r="K809" s="14" t="s">
        <v>77</v>
      </c>
      <c r="L809" s="2" t="s">
        <v>77</v>
      </c>
      <c r="M809" s="2" t="s">
        <v>77</v>
      </c>
      <c r="N809" s="2" t="s">
        <v>77</v>
      </c>
    </row>
    <row r="810" spans="1:14" x14ac:dyDescent="0.2">
      <c r="A810" s="30" t="s">
        <v>1752</v>
      </c>
      <c r="B810" s="2" t="s">
        <v>841</v>
      </c>
      <c r="C810" t="s">
        <v>1970</v>
      </c>
      <c r="D810" s="2" t="s">
        <v>74</v>
      </c>
      <c r="E810" s="2">
        <v>403</v>
      </c>
      <c r="F810" s="2">
        <v>12</v>
      </c>
      <c r="G810" s="2" t="s">
        <v>1230</v>
      </c>
      <c r="H810" s="2" t="s">
        <v>77</v>
      </c>
      <c r="I810" s="2" t="s">
        <v>1242</v>
      </c>
      <c r="J810" s="2" t="s">
        <v>17</v>
      </c>
      <c r="K810" s="14" t="s">
        <v>8</v>
      </c>
      <c r="L810" s="2" t="s">
        <v>1145</v>
      </c>
      <c r="M810" s="2" t="s">
        <v>40</v>
      </c>
      <c r="N810" s="2" t="s">
        <v>1181</v>
      </c>
    </row>
    <row r="811" spans="1:14" x14ac:dyDescent="0.2">
      <c r="A811" s="30" t="s">
        <v>1752</v>
      </c>
      <c r="B811" s="2" t="s">
        <v>806</v>
      </c>
      <c r="C811" t="s">
        <v>2509</v>
      </c>
      <c r="D811" s="2" t="s">
        <v>79</v>
      </c>
      <c r="E811" s="2">
        <v>399</v>
      </c>
      <c r="F811" s="2">
        <v>12</v>
      </c>
      <c r="G811" s="2" t="s">
        <v>77</v>
      </c>
      <c r="H811" s="2" t="s">
        <v>77</v>
      </c>
      <c r="I811" s="2" t="s">
        <v>77</v>
      </c>
      <c r="J811" s="2" t="s">
        <v>17</v>
      </c>
      <c r="K811" s="14" t="s">
        <v>8</v>
      </c>
      <c r="L811" s="2" t="s">
        <v>1159</v>
      </c>
      <c r="M811" s="2" t="s">
        <v>9</v>
      </c>
      <c r="N811" s="2" t="s">
        <v>1146</v>
      </c>
    </row>
    <row r="812" spans="1:14" x14ac:dyDescent="0.2">
      <c r="A812" s="30" t="s">
        <v>1752</v>
      </c>
      <c r="B812" s="2" t="s">
        <v>808</v>
      </c>
      <c r="C812" t="s">
        <v>2354</v>
      </c>
      <c r="D812" s="2" t="s">
        <v>80</v>
      </c>
      <c r="E812" s="2">
        <v>390</v>
      </c>
      <c r="F812" s="2">
        <v>12</v>
      </c>
      <c r="G812" s="2" t="s">
        <v>77</v>
      </c>
      <c r="H812" s="2" t="s">
        <v>77</v>
      </c>
      <c r="I812" s="2" t="s">
        <v>77</v>
      </c>
      <c r="J812" s="2" t="s">
        <v>17</v>
      </c>
      <c r="K812" s="14" t="s">
        <v>8</v>
      </c>
      <c r="L812" s="2" t="s">
        <v>1159</v>
      </c>
      <c r="M812" s="2" t="s">
        <v>24</v>
      </c>
      <c r="N812" s="2" t="s">
        <v>1150</v>
      </c>
    </row>
    <row r="813" spans="1:14" x14ac:dyDescent="0.2">
      <c r="A813" s="30" t="s">
        <v>1752</v>
      </c>
      <c r="B813" s="2" t="s">
        <v>807</v>
      </c>
      <c r="C813" t="s">
        <v>2600</v>
      </c>
      <c r="D813" s="2" t="s">
        <v>81</v>
      </c>
      <c r="E813" s="2">
        <v>390</v>
      </c>
      <c r="F813" s="2">
        <v>12</v>
      </c>
      <c r="G813" s="2" t="s">
        <v>77</v>
      </c>
      <c r="H813" s="2" t="s">
        <v>77</v>
      </c>
      <c r="I813" s="2" t="s">
        <v>77</v>
      </c>
      <c r="J813" s="2" t="s">
        <v>17</v>
      </c>
      <c r="K813" s="14" t="s">
        <v>8</v>
      </c>
      <c r="L813" s="2" t="s">
        <v>1159</v>
      </c>
      <c r="M813" s="2" t="s">
        <v>24</v>
      </c>
      <c r="N813" s="2" t="s">
        <v>1150</v>
      </c>
    </row>
    <row r="814" spans="1:14" x14ac:dyDescent="0.2">
      <c r="A814" s="30" t="s">
        <v>1752</v>
      </c>
      <c r="B814" s="2" t="s">
        <v>809</v>
      </c>
      <c r="C814" t="s">
        <v>2584</v>
      </c>
      <c r="D814" s="2" t="s">
        <v>78</v>
      </c>
      <c r="E814" s="2">
        <v>403</v>
      </c>
      <c r="F814" s="2">
        <v>12</v>
      </c>
      <c r="G814" s="2" t="s">
        <v>77</v>
      </c>
      <c r="H814" s="2" t="s">
        <v>77</v>
      </c>
      <c r="I814" s="2" t="s">
        <v>77</v>
      </c>
      <c r="J814" s="2" t="s">
        <v>17</v>
      </c>
      <c r="K814" s="14" t="s">
        <v>8</v>
      </c>
      <c r="L814" s="2" t="s">
        <v>1159</v>
      </c>
      <c r="M814" s="2" t="s">
        <v>9</v>
      </c>
      <c r="N814" s="2" t="s">
        <v>1146</v>
      </c>
    </row>
    <row r="815" spans="1:14" x14ac:dyDescent="0.2">
      <c r="A815" s="30" t="s">
        <v>1752</v>
      </c>
      <c r="B815" s="2" t="s">
        <v>804</v>
      </c>
      <c r="C815" t="s">
        <v>2070</v>
      </c>
      <c r="D815" s="2" t="s">
        <v>83</v>
      </c>
      <c r="E815" s="2">
        <v>401</v>
      </c>
      <c r="F815" s="2">
        <v>12</v>
      </c>
      <c r="G815" s="2" t="s">
        <v>77</v>
      </c>
      <c r="H815" s="2" t="s">
        <v>77</v>
      </c>
      <c r="I815" s="2" t="s">
        <v>77</v>
      </c>
      <c r="J815" s="2" t="s">
        <v>17</v>
      </c>
      <c r="K815" s="14" t="s">
        <v>8</v>
      </c>
      <c r="L815" s="2" t="s">
        <v>1147</v>
      </c>
      <c r="M815" s="2" t="s">
        <v>9</v>
      </c>
      <c r="N815" s="2" t="s">
        <v>1161</v>
      </c>
    </row>
    <row r="816" spans="1:14" x14ac:dyDescent="0.2">
      <c r="A816" s="30" t="s">
        <v>1752</v>
      </c>
      <c r="B816" s="2" t="s">
        <v>803</v>
      </c>
      <c r="C816" t="s">
        <v>1771</v>
      </c>
      <c r="D816" s="2" t="s">
        <v>82</v>
      </c>
      <c r="E816" s="2">
        <v>420</v>
      </c>
      <c r="F816" s="2">
        <v>12</v>
      </c>
      <c r="G816" s="2" t="s">
        <v>77</v>
      </c>
      <c r="H816" s="2" t="s">
        <v>77</v>
      </c>
      <c r="I816" s="2" t="s">
        <v>77</v>
      </c>
      <c r="J816" s="2" t="s">
        <v>17</v>
      </c>
      <c r="K816" s="14" t="s">
        <v>8</v>
      </c>
      <c r="L816" s="2" t="s">
        <v>1147</v>
      </c>
      <c r="M816" s="2" t="s">
        <v>9</v>
      </c>
      <c r="N816" s="2" t="s">
        <v>1158</v>
      </c>
    </row>
    <row r="817" spans="1:14" x14ac:dyDescent="0.2">
      <c r="A817" s="30" t="s">
        <v>1752</v>
      </c>
      <c r="B817" s="2" t="s">
        <v>802</v>
      </c>
      <c r="C817" t="s">
        <v>2573</v>
      </c>
      <c r="D817" s="2" t="s">
        <v>85</v>
      </c>
      <c r="E817" s="2">
        <v>385</v>
      </c>
      <c r="F817" s="2">
        <v>12</v>
      </c>
      <c r="G817" s="2" t="s">
        <v>1230</v>
      </c>
      <c r="H817" s="2" t="s">
        <v>77</v>
      </c>
      <c r="I817" s="2" t="s">
        <v>77</v>
      </c>
      <c r="J817" s="2" t="s">
        <v>17</v>
      </c>
      <c r="K817" s="14" t="s">
        <v>8</v>
      </c>
      <c r="L817" s="2" t="s">
        <v>1147</v>
      </c>
      <c r="M817" s="2" t="s">
        <v>9</v>
      </c>
      <c r="N817" s="2" t="s">
        <v>1146</v>
      </c>
    </row>
    <row r="818" spans="1:14" x14ac:dyDescent="0.2">
      <c r="A818" s="30" t="s">
        <v>1752</v>
      </c>
      <c r="B818" s="2" t="s">
        <v>798</v>
      </c>
      <c r="C818" t="s">
        <v>2546</v>
      </c>
      <c r="D818" s="2" t="s">
        <v>84</v>
      </c>
      <c r="E818" s="2">
        <v>397</v>
      </c>
      <c r="F818" s="2">
        <v>12</v>
      </c>
      <c r="G818" s="2" t="s">
        <v>1230</v>
      </c>
      <c r="H818" s="2" t="s">
        <v>77</v>
      </c>
      <c r="I818" s="2" t="s">
        <v>1242</v>
      </c>
      <c r="J818" s="2" t="s">
        <v>17</v>
      </c>
      <c r="K818" s="14" t="s">
        <v>8</v>
      </c>
      <c r="L818" s="2" t="s">
        <v>1147</v>
      </c>
      <c r="M818" s="2" t="s">
        <v>9</v>
      </c>
      <c r="N818" s="2" t="s">
        <v>1146</v>
      </c>
    </row>
    <row r="819" spans="1:14" x14ac:dyDescent="0.2">
      <c r="A819" s="30" t="s">
        <v>1752</v>
      </c>
      <c r="B819" s="2" t="s">
        <v>799</v>
      </c>
      <c r="C819" t="s">
        <v>2605</v>
      </c>
      <c r="D819" s="2" t="s">
        <v>87</v>
      </c>
      <c r="E819" s="2">
        <v>423</v>
      </c>
      <c r="F819" s="2">
        <v>12</v>
      </c>
      <c r="G819" s="2" t="s">
        <v>1230</v>
      </c>
      <c r="H819" s="2" t="s">
        <v>77</v>
      </c>
      <c r="I819" s="2" t="s">
        <v>77</v>
      </c>
      <c r="J819" s="2" t="s">
        <v>17</v>
      </c>
      <c r="K819" s="14" t="s">
        <v>8</v>
      </c>
      <c r="L819" s="2" t="s">
        <v>1147</v>
      </c>
      <c r="M819" s="2" t="s">
        <v>40</v>
      </c>
      <c r="N819" s="2" t="s">
        <v>1146</v>
      </c>
    </row>
    <row r="820" spans="1:14" x14ac:dyDescent="0.2">
      <c r="A820" s="30" t="s">
        <v>1752</v>
      </c>
      <c r="B820" s="2" t="s">
        <v>800</v>
      </c>
      <c r="C820" t="s">
        <v>2220</v>
      </c>
      <c r="D820" s="2" t="s">
        <v>88</v>
      </c>
      <c r="E820" s="2">
        <v>424</v>
      </c>
      <c r="F820" s="2">
        <v>12</v>
      </c>
      <c r="G820" s="2" t="s">
        <v>1230</v>
      </c>
      <c r="H820" s="2" t="s">
        <v>77</v>
      </c>
      <c r="I820" s="2" t="s">
        <v>77</v>
      </c>
      <c r="J820" s="2" t="s">
        <v>17</v>
      </c>
      <c r="K820" s="14" t="s">
        <v>8</v>
      </c>
      <c r="L820" s="2" t="s">
        <v>1147</v>
      </c>
      <c r="M820" s="2" t="s">
        <v>40</v>
      </c>
      <c r="N820" s="2" t="s">
        <v>1146</v>
      </c>
    </row>
    <row r="821" spans="1:14" x14ac:dyDescent="0.2">
      <c r="A821" s="30" t="s">
        <v>1752</v>
      </c>
      <c r="B821" s="2" t="s">
        <v>801</v>
      </c>
      <c r="C821" t="s">
        <v>2636</v>
      </c>
      <c r="D821" s="2" t="s">
        <v>89</v>
      </c>
      <c r="E821" s="2">
        <v>424</v>
      </c>
      <c r="F821" s="2">
        <v>12</v>
      </c>
      <c r="G821" s="2" t="s">
        <v>1230</v>
      </c>
      <c r="H821" s="2" t="s">
        <v>77</v>
      </c>
      <c r="I821" s="2" t="s">
        <v>77</v>
      </c>
      <c r="J821" s="2" t="s">
        <v>17</v>
      </c>
      <c r="K821" s="14" t="s">
        <v>8</v>
      </c>
      <c r="L821" s="2" t="s">
        <v>1147</v>
      </c>
      <c r="M821" s="2" t="s">
        <v>40</v>
      </c>
      <c r="N821" s="2" t="s">
        <v>1146</v>
      </c>
    </row>
    <row r="822" spans="1:14" x14ac:dyDescent="0.2">
      <c r="A822" s="30" t="s">
        <v>1752</v>
      </c>
      <c r="B822" s="2" t="s">
        <v>844</v>
      </c>
      <c r="C822" t="s">
        <v>2248</v>
      </c>
      <c r="D822" s="2" t="s">
        <v>86</v>
      </c>
      <c r="E822" s="2">
        <v>424</v>
      </c>
      <c r="F822" s="2">
        <v>12</v>
      </c>
      <c r="G822" s="2" t="s">
        <v>1230</v>
      </c>
      <c r="H822" s="2" t="s">
        <v>77</v>
      </c>
      <c r="I822" s="2" t="s">
        <v>77</v>
      </c>
      <c r="J822" s="2" t="s">
        <v>17</v>
      </c>
      <c r="K822" s="14" t="s">
        <v>8</v>
      </c>
      <c r="L822" s="2" t="s">
        <v>1147</v>
      </c>
      <c r="M822" s="2" t="s">
        <v>40</v>
      </c>
      <c r="N822" s="2" t="s">
        <v>1146</v>
      </c>
    </row>
    <row r="823" spans="1:14" x14ac:dyDescent="0.2">
      <c r="A823" s="30" t="s">
        <v>1752</v>
      </c>
      <c r="B823" s="2" t="s">
        <v>796</v>
      </c>
      <c r="C823" t="s">
        <v>2370</v>
      </c>
      <c r="D823" s="2" t="s">
        <v>91</v>
      </c>
      <c r="E823" s="2">
        <v>444</v>
      </c>
      <c r="F823" s="2">
        <v>11</v>
      </c>
      <c r="G823" s="2" t="s">
        <v>77</v>
      </c>
      <c r="H823" s="2" t="s">
        <v>1243</v>
      </c>
      <c r="I823" s="2" t="s">
        <v>77</v>
      </c>
      <c r="J823" s="2" t="s">
        <v>12</v>
      </c>
      <c r="K823" s="14" t="s">
        <v>13</v>
      </c>
      <c r="L823" s="2" t="s">
        <v>1147</v>
      </c>
      <c r="M823" s="2" t="s">
        <v>9</v>
      </c>
      <c r="N823" s="2" t="s">
        <v>1158</v>
      </c>
    </row>
    <row r="824" spans="1:14" x14ac:dyDescent="0.2">
      <c r="A824" s="30" t="s">
        <v>1752</v>
      </c>
      <c r="B824" s="2" t="s">
        <v>797</v>
      </c>
      <c r="C824" t="s">
        <v>2444</v>
      </c>
      <c r="D824" s="2" t="s">
        <v>92</v>
      </c>
      <c r="E824" s="2">
        <v>414</v>
      </c>
      <c r="F824" s="2">
        <v>12</v>
      </c>
      <c r="G824" s="2" t="s">
        <v>77</v>
      </c>
      <c r="H824" s="2" t="s">
        <v>77</v>
      </c>
      <c r="I824" s="2" t="s">
        <v>77</v>
      </c>
      <c r="J824" s="2" t="s">
        <v>17</v>
      </c>
      <c r="K824" s="14" t="s">
        <v>8</v>
      </c>
      <c r="L824" s="2" t="s">
        <v>1147</v>
      </c>
      <c r="M824" s="2" t="s">
        <v>40</v>
      </c>
      <c r="N824" s="2" t="s">
        <v>1192</v>
      </c>
    </row>
    <row r="825" spans="1:14" x14ac:dyDescent="0.2">
      <c r="A825" s="30" t="s">
        <v>1752</v>
      </c>
      <c r="B825" s="2" t="s">
        <v>795</v>
      </c>
      <c r="C825" t="s">
        <v>2502</v>
      </c>
      <c r="D825" s="2" t="s">
        <v>93</v>
      </c>
      <c r="E825" s="2">
        <v>414</v>
      </c>
      <c r="F825" s="2">
        <v>12</v>
      </c>
      <c r="G825" s="2" t="s">
        <v>77</v>
      </c>
      <c r="H825" s="2" t="s">
        <v>77</v>
      </c>
      <c r="I825" s="2" t="s">
        <v>77</v>
      </c>
      <c r="J825" s="2" t="s">
        <v>17</v>
      </c>
      <c r="K825" s="14" t="s">
        <v>8</v>
      </c>
      <c r="L825" s="2" t="s">
        <v>1147</v>
      </c>
      <c r="M825" s="2" t="s">
        <v>40</v>
      </c>
      <c r="N825" s="2" t="s">
        <v>1192</v>
      </c>
    </row>
    <row r="826" spans="1:14" x14ac:dyDescent="0.2">
      <c r="A826" s="30" t="s">
        <v>1752</v>
      </c>
      <c r="B826" s="2" t="s">
        <v>794</v>
      </c>
      <c r="C826" t="s">
        <v>1852</v>
      </c>
      <c r="D826" s="2" t="s">
        <v>90</v>
      </c>
      <c r="E826" s="2">
        <v>445</v>
      </c>
      <c r="F826" s="2">
        <v>11</v>
      </c>
      <c r="G826" s="2" t="s">
        <v>77</v>
      </c>
      <c r="H826" s="2" t="s">
        <v>1243</v>
      </c>
      <c r="I826" s="2" t="s">
        <v>77</v>
      </c>
      <c r="J826" s="2" t="s">
        <v>12</v>
      </c>
      <c r="K826" s="14" t="s">
        <v>13</v>
      </c>
      <c r="L826" s="2" t="s">
        <v>1147</v>
      </c>
      <c r="M826" s="2" t="s">
        <v>14</v>
      </c>
      <c r="N826" s="2" t="s">
        <v>1158</v>
      </c>
    </row>
    <row r="827" spans="1:14" x14ac:dyDescent="0.2">
      <c r="A827" s="30" t="s">
        <v>1752</v>
      </c>
      <c r="B827" s="2" t="s">
        <v>793</v>
      </c>
      <c r="C827" t="s">
        <v>2336</v>
      </c>
      <c r="D827" s="2" t="s">
        <v>94</v>
      </c>
      <c r="E827" s="2">
        <v>355</v>
      </c>
      <c r="F827" s="2">
        <v>12</v>
      </c>
      <c r="G827" s="2" t="s">
        <v>1231</v>
      </c>
      <c r="H827" s="2" t="s">
        <v>77</v>
      </c>
      <c r="I827" s="2" t="s">
        <v>77</v>
      </c>
      <c r="J827" s="2" t="s">
        <v>7</v>
      </c>
      <c r="K827" s="14" t="s">
        <v>8</v>
      </c>
      <c r="L827" s="2" t="s">
        <v>1147</v>
      </c>
      <c r="M827" s="2" t="s">
        <v>9</v>
      </c>
      <c r="N827" s="2" t="s">
        <v>1150</v>
      </c>
    </row>
    <row r="828" spans="1:14" x14ac:dyDescent="0.2">
      <c r="A828" s="30" t="s">
        <v>1752</v>
      </c>
      <c r="B828" s="2" t="s">
        <v>857</v>
      </c>
      <c r="C828" t="s">
        <v>2012</v>
      </c>
      <c r="D828" s="2" t="s">
        <v>95</v>
      </c>
      <c r="E828" s="2">
        <v>355</v>
      </c>
      <c r="F828" s="2">
        <v>12</v>
      </c>
      <c r="G828" s="2" t="s">
        <v>1231</v>
      </c>
      <c r="H828" s="2" t="s">
        <v>77</v>
      </c>
      <c r="I828" s="2" t="s">
        <v>77</v>
      </c>
      <c r="J828" s="2" t="s">
        <v>7</v>
      </c>
      <c r="K828" s="14" t="s">
        <v>8</v>
      </c>
      <c r="L828" s="2" t="s">
        <v>1147</v>
      </c>
      <c r="M828" s="2" t="s">
        <v>9</v>
      </c>
      <c r="N828" s="2" t="s">
        <v>1150</v>
      </c>
    </row>
    <row r="829" spans="1:14" x14ac:dyDescent="0.2">
      <c r="A829" s="30" t="s">
        <v>1752</v>
      </c>
      <c r="B829" s="2" t="s">
        <v>792</v>
      </c>
      <c r="C829" t="s">
        <v>2330</v>
      </c>
      <c r="D829" s="2" t="s">
        <v>97</v>
      </c>
      <c r="E829" s="2">
        <v>426</v>
      </c>
      <c r="F829" s="2">
        <v>11</v>
      </c>
      <c r="G829" s="2" t="s">
        <v>77</v>
      </c>
      <c r="H829" s="2" t="s">
        <v>1243</v>
      </c>
      <c r="I829" s="2" t="s">
        <v>77</v>
      </c>
      <c r="J829" s="2" t="s">
        <v>12</v>
      </c>
      <c r="K829" s="14" t="s">
        <v>77</v>
      </c>
      <c r="L829" s="2" t="s">
        <v>77</v>
      </c>
      <c r="M829" s="2" t="s">
        <v>77</v>
      </c>
      <c r="N829" s="2" t="s">
        <v>77</v>
      </c>
    </row>
    <row r="830" spans="1:14" x14ac:dyDescent="0.2">
      <c r="A830" s="30" t="s">
        <v>1752</v>
      </c>
      <c r="B830" s="2" t="s">
        <v>790</v>
      </c>
      <c r="C830" t="s">
        <v>1774</v>
      </c>
      <c r="D830" s="2" t="s">
        <v>96</v>
      </c>
      <c r="E830" s="2">
        <v>426</v>
      </c>
      <c r="F830" s="2">
        <v>11</v>
      </c>
      <c r="G830" s="2" t="s">
        <v>77</v>
      </c>
      <c r="H830" s="2" t="s">
        <v>1243</v>
      </c>
      <c r="I830" s="2" t="s">
        <v>77</v>
      </c>
      <c r="J830" s="2" t="s">
        <v>12</v>
      </c>
      <c r="K830" s="14" t="s">
        <v>13</v>
      </c>
      <c r="L830" s="2" t="s">
        <v>1147</v>
      </c>
      <c r="M830" s="2" t="s">
        <v>9</v>
      </c>
      <c r="N830" s="2" t="s">
        <v>1161</v>
      </c>
    </row>
    <row r="831" spans="1:14" x14ac:dyDescent="0.2">
      <c r="A831" s="30" t="s">
        <v>1752</v>
      </c>
      <c r="B831" s="2" t="s">
        <v>789</v>
      </c>
      <c r="C831" t="s">
        <v>1920</v>
      </c>
      <c r="D831" s="2" t="s">
        <v>99</v>
      </c>
      <c r="E831" s="2">
        <v>468</v>
      </c>
      <c r="F831" s="2">
        <v>14</v>
      </c>
      <c r="G831" s="2" t="s">
        <v>77</v>
      </c>
      <c r="H831" s="2" t="s">
        <v>77</v>
      </c>
      <c r="I831" s="2" t="s">
        <v>77</v>
      </c>
      <c r="J831" s="2" t="s">
        <v>17</v>
      </c>
      <c r="K831" s="14" t="s">
        <v>8</v>
      </c>
      <c r="L831" s="2" t="s">
        <v>1147</v>
      </c>
      <c r="M831" s="2" t="s">
        <v>9</v>
      </c>
      <c r="N831" s="2" t="s">
        <v>1158</v>
      </c>
    </row>
    <row r="832" spans="1:14" x14ac:dyDescent="0.2">
      <c r="A832" s="30" t="s">
        <v>1752</v>
      </c>
      <c r="B832" s="2" t="s">
        <v>788</v>
      </c>
      <c r="C832" t="s">
        <v>1892</v>
      </c>
      <c r="D832" s="2" t="s">
        <v>100</v>
      </c>
      <c r="E832" s="2">
        <v>395</v>
      </c>
      <c r="F832" s="2">
        <v>12</v>
      </c>
      <c r="G832" s="2" t="s">
        <v>77</v>
      </c>
      <c r="H832" s="2" t="s">
        <v>1250</v>
      </c>
      <c r="I832" s="2" t="s">
        <v>77</v>
      </c>
      <c r="J832" s="2" t="s">
        <v>17</v>
      </c>
      <c r="K832" s="14" t="s">
        <v>8</v>
      </c>
      <c r="L832" s="2" t="s">
        <v>1147</v>
      </c>
      <c r="M832" s="2" t="s">
        <v>40</v>
      </c>
      <c r="N832" s="2" t="s">
        <v>1146</v>
      </c>
    </row>
    <row r="833" spans="1:14" x14ac:dyDescent="0.2">
      <c r="A833" s="30" t="s">
        <v>1752</v>
      </c>
      <c r="B833" s="2" t="s">
        <v>787</v>
      </c>
      <c r="C833" t="s">
        <v>2342</v>
      </c>
      <c r="D833" s="2" t="s">
        <v>98</v>
      </c>
      <c r="E833" s="2">
        <v>397</v>
      </c>
      <c r="F833" s="2">
        <v>12</v>
      </c>
      <c r="G833" s="2" t="s">
        <v>77</v>
      </c>
      <c r="H833" s="2" t="s">
        <v>1250</v>
      </c>
      <c r="I833" s="2" t="s">
        <v>77</v>
      </c>
      <c r="J833" s="2" t="s">
        <v>17</v>
      </c>
      <c r="K833" s="14" t="s">
        <v>8</v>
      </c>
      <c r="L833" s="2" t="s">
        <v>1147</v>
      </c>
      <c r="M833" s="2" t="s">
        <v>40</v>
      </c>
      <c r="N833" s="2" t="s">
        <v>1146</v>
      </c>
    </row>
    <row r="834" spans="1:14" x14ac:dyDescent="0.2">
      <c r="A834" s="30" t="s">
        <v>1752</v>
      </c>
      <c r="B834" s="2" t="s">
        <v>786</v>
      </c>
      <c r="C834" t="s">
        <v>2300</v>
      </c>
      <c r="D834" s="2" t="s">
        <v>101</v>
      </c>
      <c r="E834" s="2">
        <v>416</v>
      </c>
      <c r="F834" s="2">
        <v>12</v>
      </c>
      <c r="G834" s="2" t="s">
        <v>77</v>
      </c>
      <c r="H834" s="2" t="s">
        <v>77</v>
      </c>
      <c r="I834" s="2" t="s">
        <v>77</v>
      </c>
      <c r="J834" s="2" t="s">
        <v>17</v>
      </c>
      <c r="K834" s="14" t="s">
        <v>8</v>
      </c>
      <c r="L834" s="2" t="s">
        <v>1147</v>
      </c>
      <c r="M834" s="2" t="s">
        <v>40</v>
      </c>
      <c r="N834" s="2" t="s">
        <v>1150</v>
      </c>
    </row>
    <row r="835" spans="1:14" x14ac:dyDescent="0.2">
      <c r="A835" s="30" t="s">
        <v>1752</v>
      </c>
      <c r="B835" s="2" t="s">
        <v>845</v>
      </c>
      <c r="C835" t="s">
        <v>2451</v>
      </c>
      <c r="D835" s="2" t="s">
        <v>846</v>
      </c>
      <c r="E835" s="2">
        <v>416</v>
      </c>
      <c r="F835" s="2">
        <v>12</v>
      </c>
      <c r="G835" s="2" t="s">
        <v>77</v>
      </c>
      <c r="H835" s="2" t="s">
        <v>77</v>
      </c>
      <c r="I835" s="2" t="s">
        <v>77</v>
      </c>
      <c r="J835" s="2" t="s">
        <v>17</v>
      </c>
      <c r="K835" s="14" t="s">
        <v>8</v>
      </c>
      <c r="L835" s="2" t="s">
        <v>1147</v>
      </c>
      <c r="M835" s="2" t="s">
        <v>40</v>
      </c>
      <c r="N835" s="2" t="s">
        <v>1150</v>
      </c>
    </row>
    <row r="836" spans="1:14" x14ac:dyDescent="0.2">
      <c r="A836" s="30" t="s">
        <v>1752</v>
      </c>
      <c r="B836" s="2" t="s">
        <v>849</v>
      </c>
      <c r="C836" t="s">
        <v>2551</v>
      </c>
      <c r="D836" s="2" t="s">
        <v>102</v>
      </c>
      <c r="E836" s="2">
        <v>416</v>
      </c>
      <c r="F836" s="2">
        <v>12</v>
      </c>
      <c r="G836" s="2" t="s">
        <v>77</v>
      </c>
      <c r="H836" s="2" t="s">
        <v>77</v>
      </c>
      <c r="I836" s="2" t="s">
        <v>77</v>
      </c>
      <c r="J836" s="2" t="s">
        <v>17</v>
      </c>
      <c r="K836" s="14" t="s">
        <v>8</v>
      </c>
      <c r="L836" s="2" t="s">
        <v>1147</v>
      </c>
      <c r="M836" s="2" t="s">
        <v>40</v>
      </c>
      <c r="N836" s="2" t="s">
        <v>1150</v>
      </c>
    </row>
    <row r="837" spans="1:14" x14ac:dyDescent="0.2">
      <c r="A837" s="30" t="s">
        <v>1752</v>
      </c>
      <c r="B837" s="2" t="s">
        <v>847</v>
      </c>
      <c r="C837" t="s">
        <v>2056</v>
      </c>
      <c r="D837" s="2" t="s">
        <v>848</v>
      </c>
      <c r="E837" s="2">
        <v>416</v>
      </c>
      <c r="F837" s="2">
        <v>12</v>
      </c>
      <c r="G837" s="2" t="s">
        <v>77</v>
      </c>
      <c r="H837" s="2" t="s">
        <v>77</v>
      </c>
      <c r="I837" s="2" t="s">
        <v>77</v>
      </c>
      <c r="J837" s="2" t="s">
        <v>17</v>
      </c>
      <c r="K837" s="14" t="s">
        <v>8</v>
      </c>
      <c r="L837" s="2" t="s">
        <v>1147</v>
      </c>
      <c r="M837" s="2" t="s">
        <v>40</v>
      </c>
      <c r="N837" s="2" t="s">
        <v>1150</v>
      </c>
    </row>
    <row r="838" spans="1:14" x14ac:dyDescent="0.2">
      <c r="A838" s="30" t="s">
        <v>1752</v>
      </c>
      <c r="B838" s="2" t="s">
        <v>755</v>
      </c>
      <c r="C838" t="s">
        <v>2260</v>
      </c>
      <c r="D838" s="2" t="s">
        <v>757</v>
      </c>
      <c r="E838" s="2">
        <v>476</v>
      </c>
      <c r="F838" s="2">
        <v>12</v>
      </c>
      <c r="G838" s="2" t="s">
        <v>1234</v>
      </c>
      <c r="H838" s="2" t="s">
        <v>1243</v>
      </c>
      <c r="I838" s="2" t="s">
        <v>77</v>
      </c>
      <c r="J838" s="2" t="s">
        <v>12</v>
      </c>
      <c r="K838" s="14" t="s">
        <v>77</v>
      </c>
      <c r="L838" s="2" t="s">
        <v>77</v>
      </c>
      <c r="M838" s="2" t="s">
        <v>77</v>
      </c>
      <c r="N838" s="2" t="s">
        <v>77</v>
      </c>
    </row>
    <row r="839" spans="1:14" x14ac:dyDescent="0.2">
      <c r="A839" s="30" t="s">
        <v>1752</v>
      </c>
      <c r="B839" s="2" t="s">
        <v>785</v>
      </c>
      <c r="C839" t="s">
        <v>2123</v>
      </c>
      <c r="D839" s="2" t="s">
        <v>756</v>
      </c>
      <c r="E839" s="2">
        <v>476</v>
      </c>
      <c r="F839" s="2">
        <v>12</v>
      </c>
      <c r="G839" s="2" t="s">
        <v>1234</v>
      </c>
      <c r="H839" s="2" t="s">
        <v>1243</v>
      </c>
      <c r="I839" s="2" t="s">
        <v>77</v>
      </c>
      <c r="J839" s="2" t="s">
        <v>12</v>
      </c>
      <c r="K839" s="14" t="s">
        <v>77</v>
      </c>
      <c r="L839" s="2" t="s">
        <v>77</v>
      </c>
      <c r="M839" s="2" t="s">
        <v>77</v>
      </c>
      <c r="N839" s="2" t="s">
        <v>77</v>
      </c>
    </row>
    <row r="840" spans="1:14" x14ac:dyDescent="0.2">
      <c r="A840" s="30" t="s">
        <v>1752</v>
      </c>
      <c r="B840" s="2" t="s">
        <v>783</v>
      </c>
      <c r="C840" t="s">
        <v>2130</v>
      </c>
      <c r="D840" s="2" t="s">
        <v>104</v>
      </c>
      <c r="E840" s="2">
        <v>410</v>
      </c>
      <c r="F840" s="2">
        <v>12</v>
      </c>
      <c r="G840" s="2" t="s">
        <v>1230</v>
      </c>
      <c r="H840" s="2" t="s">
        <v>77</v>
      </c>
      <c r="I840" s="2" t="s">
        <v>77</v>
      </c>
      <c r="J840" s="2" t="s">
        <v>17</v>
      </c>
      <c r="K840" s="14" t="s">
        <v>8</v>
      </c>
      <c r="L840" s="2" t="s">
        <v>1147</v>
      </c>
      <c r="M840" s="2" t="s">
        <v>40</v>
      </c>
      <c r="N840" s="2" t="s">
        <v>1159</v>
      </c>
    </row>
    <row r="841" spans="1:14" x14ac:dyDescent="0.2">
      <c r="A841" s="30" t="s">
        <v>1752</v>
      </c>
      <c r="B841" s="2" t="s">
        <v>758</v>
      </c>
      <c r="C841" t="s">
        <v>1775</v>
      </c>
      <c r="D841" s="2" t="s">
        <v>103</v>
      </c>
      <c r="E841" s="2">
        <v>410</v>
      </c>
      <c r="F841" s="2">
        <v>12</v>
      </c>
      <c r="G841" s="2" t="s">
        <v>1230</v>
      </c>
      <c r="H841" s="2" t="s">
        <v>77</v>
      </c>
      <c r="I841" s="2" t="s">
        <v>77</v>
      </c>
      <c r="J841" s="2" t="s">
        <v>17</v>
      </c>
      <c r="K841" s="14" t="s">
        <v>8</v>
      </c>
      <c r="L841" s="2" t="s">
        <v>1147</v>
      </c>
      <c r="M841" s="2" t="s">
        <v>40</v>
      </c>
      <c r="N841" s="2" t="s">
        <v>1159</v>
      </c>
    </row>
    <row r="842" spans="1:14" x14ac:dyDescent="0.2">
      <c r="A842" s="30" t="s">
        <v>1752</v>
      </c>
      <c r="B842" s="2" t="s">
        <v>780</v>
      </c>
      <c r="C842" t="s">
        <v>2655</v>
      </c>
      <c r="D842" s="2" t="s">
        <v>106</v>
      </c>
      <c r="E842" s="2">
        <v>411</v>
      </c>
      <c r="F842" s="2">
        <v>12</v>
      </c>
      <c r="G842" s="2" t="s">
        <v>77</v>
      </c>
      <c r="H842" s="2" t="s">
        <v>77</v>
      </c>
      <c r="I842" s="2" t="s">
        <v>77</v>
      </c>
      <c r="J842" s="2" t="s">
        <v>17</v>
      </c>
      <c r="K842" s="14" t="s">
        <v>8</v>
      </c>
      <c r="L842" s="2" t="s">
        <v>1147</v>
      </c>
      <c r="M842" s="2" t="s">
        <v>9</v>
      </c>
      <c r="N842" s="2" t="s">
        <v>1159</v>
      </c>
    </row>
    <row r="843" spans="1:14" x14ac:dyDescent="0.2">
      <c r="A843" s="30" t="s">
        <v>1752</v>
      </c>
      <c r="B843" s="2" t="s">
        <v>779</v>
      </c>
      <c r="C843" t="s">
        <v>1836</v>
      </c>
      <c r="D843" s="2" t="s">
        <v>105</v>
      </c>
      <c r="E843" s="2">
        <v>411</v>
      </c>
      <c r="F843" s="2">
        <v>12</v>
      </c>
      <c r="G843" s="2" t="s">
        <v>77</v>
      </c>
      <c r="H843" s="2" t="s">
        <v>77</v>
      </c>
      <c r="I843" s="2" t="s">
        <v>77</v>
      </c>
      <c r="J843" s="2" t="s">
        <v>17</v>
      </c>
      <c r="K843" s="14" t="s">
        <v>8</v>
      </c>
      <c r="L843" s="2" t="s">
        <v>1147</v>
      </c>
      <c r="M843" s="2" t="s">
        <v>9</v>
      </c>
      <c r="N843" s="2" t="s">
        <v>1159</v>
      </c>
    </row>
    <row r="844" spans="1:14" x14ac:dyDescent="0.2">
      <c r="A844" s="30" t="s">
        <v>1752</v>
      </c>
      <c r="B844" s="2" t="s">
        <v>777</v>
      </c>
      <c r="C844" t="s">
        <v>2134</v>
      </c>
      <c r="D844" s="2" t="s">
        <v>109</v>
      </c>
      <c r="E844" s="2">
        <v>407</v>
      </c>
      <c r="F844" s="2">
        <v>12</v>
      </c>
      <c r="G844" s="2" t="s">
        <v>1230</v>
      </c>
      <c r="H844" s="2" t="s">
        <v>77</v>
      </c>
      <c r="I844" s="2" t="s">
        <v>77</v>
      </c>
      <c r="J844" s="2" t="s">
        <v>17</v>
      </c>
      <c r="K844" s="14" t="s">
        <v>8</v>
      </c>
      <c r="L844" s="2" t="s">
        <v>1147</v>
      </c>
      <c r="M844" s="2" t="s">
        <v>108</v>
      </c>
      <c r="N844" s="2" t="s">
        <v>1161</v>
      </c>
    </row>
    <row r="845" spans="1:14" x14ac:dyDescent="0.2">
      <c r="A845" s="30" t="s">
        <v>1752</v>
      </c>
      <c r="B845" s="2" t="s">
        <v>778</v>
      </c>
      <c r="C845" t="s">
        <v>2257</v>
      </c>
      <c r="D845" s="2" t="s">
        <v>110</v>
      </c>
      <c r="E845" s="2">
        <v>402</v>
      </c>
      <c r="F845" s="2">
        <v>12</v>
      </c>
      <c r="G845" s="2" t="s">
        <v>77</v>
      </c>
      <c r="H845" s="2" t="s">
        <v>77</v>
      </c>
      <c r="I845" s="2" t="s">
        <v>77</v>
      </c>
      <c r="J845" s="2" t="s">
        <v>17</v>
      </c>
      <c r="K845" s="14" t="s">
        <v>8</v>
      </c>
      <c r="L845" s="2" t="s">
        <v>1147</v>
      </c>
      <c r="M845" s="2" t="s">
        <v>108</v>
      </c>
      <c r="N845" s="2" t="s">
        <v>1161</v>
      </c>
    </row>
    <row r="846" spans="1:14" x14ac:dyDescent="0.2">
      <c r="A846" s="30" t="s">
        <v>1752</v>
      </c>
      <c r="B846" s="2" t="s">
        <v>776</v>
      </c>
      <c r="C846" t="s">
        <v>1833</v>
      </c>
      <c r="D846" s="2" t="s">
        <v>111</v>
      </c>
      <c r="E846" s="2">
        <v>410</v>
      </c>
      <c r="F846" s="2">
        <v>12</v>
      </c>
      <c r="G846" s="2" t="s">
        <v>77</v>
      </c>
      <c r="H846" s="2" t="s">
        <v>77</v>
      </c>
      <c r="I846" s="2" t="s">
        <v>77</v>
      </c>
      <c r="J846" s="2" t="s">
        <v>17</v>
      </c>
      <c r="K846" s="14" t="s">
        <v>8</v>
      </c>
      <c r="L846" s="2" t="s">
        <v>1193</v>
      </c>
      <c r="M846" s="2" t="s">
        <v>108</v>
      </c>
      <c r="N846" s="2" t="s">
        <v>1161</v>
      </c>
    </row>
    <row r="847" spans="1:14" x14ac:dyDescent="0.2">
      <c r="A847" s="30" t="s">
        <v>1752</v>
      </c>
      <c r="B847" s="2" t="s">
        <v>773</v>
      </c>
      <c r="C847" t="s">
        <v>1849</v>
      </c>
      <c r="D847" s="2" t="s">
        <v>112</v>
      </c>
      <c r="E847" s="2">
        <v>402</v>
      </c>
      <c r="F847" s="2">
        <v>12</v>
      </c>
      <c r="G847" s="2" t="s">
        <v>77</v>
      </c>
      <c r="H847" s="2" t="s">
        <v>77</v>
      </c>
      <c r="I847" s="2" t="s">
        <v>77</v>
      </c>
      <c r="J847" s="2" t="s">
        <v>17</v>
      </c>
      <c r="K847" s="14" t="s">
        <v>8</v>
      </c>
      <c r="L847" s="2" t="s">
        <v>1147</v>
      </c>
      <c r="M847" s="2" t="s">
        <v>108</v>
      </c>
      <c r="N847" s="2" t="s">
        <v>1161</v>
      </c>
    </row>
    <row r="848" spans="1:14" x14ac:dyDescent="0.2">
      <c r="A848" s="30" t="s">
        <v>1752</v>
      </c>
      <c r="B848" s="2" t="s">
        <v>774</v>
      </c>
      <c r="C848" t="s">
        <v>2302</v>
      </c>
      <c r="D848" s="2" t="s">
        <v>107</v>
      </c>
      <c r="E848" s="2">
        <v>407</v>
      </c>
      <c r="F848" s="2">
        <v>12</v>
      </c>
      <c r="G848" s="2" t="s">
        <v>1230</v>
      </c>
      <c r="H848" s="2" t="s">
        <v>77</v>
      </c>
      <c r="I848" s="2" t="s">
        <v>77</v>
      </c>
      <c r="J848" s="2" t="s">
        <v>17</v>
      </c>
      <c r="K848" s="14" t="s">
        <v>8</v>
      </c>
      <c r="L848" s="2" t="s">
        <v>1147</v>
      </c>
      <c r="M848" s="2" t="s">
        <v>108</v>
      </c>
      <c r="N848" s="2" t="s">
        <v>1161</v>
      </c>
    </row>
    <row r="849" spans="1:14" x14ac:dyDescent="0.2">
      <c r="A849" s="30" t="s">
        <v>1752</v>
      </c>
      <c r="B849" s="2" t="s">
        <v>850</v>
      </c>
      <c r="C849" t="s">
        <v>1820</v>
      </c>
      <c r="D849" s="2" t="s">
        <v>113</v>
      </c>
      <c r="E849" s="2">
        <v>397</v>
      </c>
      <c r="F849" s="2">
        <v>12</v>
      </c>
      <c r="G849" s="2" t="s">
        <v>77</v>
      </c>
      <c r="H849" s="2" t="s">
        <v>77</v>
      </c>
      <c r="I849" s="2" t="s">
        <v>77</v>
      </c>
      <c r="J849" s="2" t="s">
        <v>17</v>
      </c>
      <c r="K849" s="14" t="s">
        <v>8</v>
      </c>
      <c r="L849" s="2" t="s">
        <v>1147</v>
      </c>
      <c r="M849" s="2" t="s">
        <v>108</v>
      </c>
      <c r="N849" s="2" t="s">
        <v>1161</v>
      </c>
    </row>
    <row r="850" spans="1:14" x14ac:dyDescent="0.2">
      <c r="A850" s="30" t="s">
        <v>1752</v>
      </c>
      <c r="B850" s="2" t="s">
        <v>772</v>
      </c>
      <c r="C850" t="s">
        <v>1912</v>
      </c>
      <c r="D850" s="2" t="s">
        <v>115</v>
      </c>
      <c r="E850" s="2">
        <v>397</v>
      </c>
      <c r="F850" s="2">
        <v>12</v>
      </c>
      <c r="G850" s="2" t="s">
        <v>77</v>
      </c>
      <c r="H850" s="2" t="s">
        <v>77</v>
      </c>
      <c r="I850" s="2" t="s">
        <v>77</v>
      </c>
      <c r="J850" s="2" t="s">
        <v>17</v>
      </c>
      <c r="K850" s="14" t="s">
        <v>8</v>
      </c>
      <c r="L850" s="2" t="s">
        <v>1147</v>
      </c>
      <c r="M850" s="2" t="s">
        <v>24</v>
      </c>
      <c r="N850" s="2" t="s">
        <v>1161</v>
      </c>
    </row>
    <row r="851" spans="1:14" x14ac:dyDescent="0.2">
      <c r="A851" s="30" t="s">
        <v>1752</v>
      </c>
      <c r="B851" s="2" t="s">
        <v>771</v>
      </c>
      <c r="C851" t="s">
        <v>2111</v>
      </c>
      <c r="D851" s="2" t="s">
        <v>116</v>
      </c>
      <c r="E851" s="2">
        <v>409</v>
      </c>
      <c r="F851" s="2">
        <v>12</v>
      </c>
      <c r="G851" s="2" t="s">
        <v>77</v>
      </c>
      <c r="H851" s="2" t="s">
        <v>77</v>
      </c>
      <c r="I851" s="2" t="s">
        <v>77</v>
      </c>
      <c r="J851" s="2" t="s">
        <v>17</v>
      </c>
      <c r="K851" s="14" t="s">
        <v>8</v>
      </c>
      <c r="L851" s="2" t="s">
        <v>1147</v>
      </c>
      <c r="M851" s="2" t="s">
        <v>24</v>
      </c>
      <c r="N851" s="2" t="s">
        <v>1161</v>
      </c>
    </row>
    <row r="852" spans="1:14" x14ac:dyDescent="0.2">
      <c r="A852" s="30" t="s">
        <v>1752</v>
      </c>
      <c r="B852" s="2" t="s">
        <v>768</v>
      </c>
      <c r="C852" t="s">
        <v>2244</v>
      </c>
      <c r="D852" s="2" t="s">
        <v>117</v>
      </c>
      <c r="E852" s="2">
        <v>397</v>
      </c>
      <c r="F852" s="2">
        <v>12</v>
      </c>
      <c r="G852" s="2" t="s">
        <v>77</v>
      </c>
      <c r="H852" s="2" t="s">
        <v>77</v>
      </c>
      <c r="I852" s="2" t="s">
        <v>77</v>
      </c>
      <c r="J852" s="2" t="s">
        <v>17</v>
      </c>
      <c r="K852" s="14" t="s">
        <v>8</v>
      </c>
      <c r="L852" s="2" t="s">
        <v>1147</v>
      </c>
      <c r="M852" s="2" t="s">
        <v>24</v>
      </c>
      <c r="N852" s="2" t="s">
        <v>1161</v>
      </c>
    </row>
    <row r="853" spans="1:14" x14ac:dyDescent="0.2">
      <c r="A853" s="30" t="s">
        <v>1752</v>
      </c>
      <c r="B853" s="2" t="s">
        <v>856</v>
      </c>
      <c r="C853" t="s">
        <v>2632</v>
      </c>
      <c r="D853" s="2" t="s">
        <v>118</v>
      </c>
      <c r="E853" s="2">
        <v>409</v>
      </c>
      <c r="F853" s="2">
        <v>12</v>
      </c>
      <c r="G853" s="2" t="s">
        <v>77</v>
      </c>
      <c r="H853" s="2" t="s">
        <v>77</v>
      </c>
      <c r="I853" s="2" t="s">
        <v>77</v>
      </c>
      <c r="J853" s="2" t="s">
        <v>17</v>
      </c>
      <c r="K853" s="14" t="s">
        <v>8</v>
      </c>
      <c r="L853" s="2" t="s">
        <v>1147</v>
      </c>
      <c r="M853" s="2" t="s">
        <v>24</v>
      </c>
      <c r="N853" s="2" t="s">
        <v>1161</v>
      </c>
    </row>
    <row r="854" spans="1:14" x14ac:dyDescent="0.2">
      <c r="A854" s="30" t="s">
        <v>1752</v>
      </c>
      <c r="B854" s="2" t="s">
        <v>769</v>
      </c>
      <c r="C854" t="s">
        <v>1798</v>
      </c>
      <c r="D854" s="2" t="s">
        <v>114</v>
      </c>
      <c r="E854" s="2">
        <v>406</v>
      </c>
      <c r="F854" s="2">
        <v>12</v>
      </c>
      <c r="G854" s="2" t="s">
        <v>77</v>
      </c>
      <c r="H854" s="2" t="s">
        <v>77</v>
      </c>
      <c r="I854" s="2" t="s">
        <v>77</v>
      </c>
      <c r="J854" s="2" t="s">
        <v>17</v>
      </c>
      <c r="K854" s="14" t="s">
        <v>8</v>
      </c>
      <c r="L854" s="2" t="s">
        <v>1193</v>
      </c>
      <c r="M854" s="2" t="s">
        <v>24</v>
      </c>
      <c r="N854" s="2" t="s">
        <v>1161</v>
      </c>
    </row>
    <row r="855" spans="1:14" x14ac:dyDescent="0.2">
      <c r="A855" s="30" t="s">
        <v>1752</v>
      </c>
      <c r="B855" s="2" t="s">
        <v>765</v>
      </c>
      <c r="C855" t="s">
        <v>1779</v>
      </c>
      <c r="D855" s="2" t="s">
        <v>120</v>
      </c>
      <c r="E855" s="2">
        <v>419</v>
      </c>
      <c r="F855" s="2">
        <v>12</v>
      </c>
      <c r="G855" s="2" t="s">
        <v>1230</v>
      </c>
      <c r="H855" s="2" t="s">
        <v>77</v>
      </c>
      <c r="I855" s="2" t="s">
        <v>1242</v>
      </c>
      <c r="J855" s="2" t="s">
        <v>17</v>
      </c>
      <c r="K855" s="14" t="s">
        <v>8</v>
      </c>
      <c r="L855" s="2" t="s">
        <v>1147</v>
      </c>
      <c r="M855" s="2" t="s">
        <v>9</v>
      </c>
      <c r="N855" s="2" t="s">
        <v>1159</v>
      </c>
    </row>
    <row r="856" spans="1:14" x14ac:dyDescent="0.2">
      <c r="A856" s="30" t="s">
        <v>1752</v>
      </c>
      <c r="B856" s="2" t="s">
        <v>760</v>
      </c>
      <c r="C856" t="s">
        <v>2452</v>
      </c>
      <c r="D856" s="2" t="s">
        <v>119</v>
      </c>
      <c r="E856" s="2">
        <v>419</v>
      </c>
      <c r="F856" s="2">
        <v>12</v>
      </c>
      <c r="G856" s="2" t="s">
        <v>1230</v>
      </c>
      <c r="H856" s="2" t="s">
        <v>77</v>
      </c>
      <c r="I856" s="2" t="s">
        <v>1242</v>
      </c>
      <c r="J856" s="2" t="s">
        <v>17</v>
      </c>
      <c r="K856" s="14" t="s">
        <v>8</v>
      </c>
      <c r="L856" s="2" t="s">
        <v>1147</v>
      </c>
      <c r="M856" s="2" t="s">
        <v>9</v>
      </c>
      <c r="N856" s="2" t="s">
        <v>1159</v>
      </c>
    </row>
    <row r="857" spans="1:14" x14ac:dyDescent="0.2">
      <c r="A857" s="30" t="s">
        <v>1752</v>
      </c>
      <c r="B857" s="2" t="s">
        <v>854</v>
      </c>
      <c r="C857" t="s">
        <v>2282</v>
      </c>
      <c r="D857" s="2" t="s">
        <v>122</v>
      </c>
      <c r="E857" s="2">
        <v>362</v>
      </c>
      <c r="F857" s="2">
        <v>12</v>
      </c>
      <c r="G857" s="2" t="s">
        <v>77</v>
      </c>
      <c r="H857" s="2" t="s">
        <v>77</v>
      </c>
      <c r="I857" s="2" t="s">
        <v>77</v>
      </c>
      <c r="J857" s="2" t="s">
        <v>17</v>
      </c>
      <c r="K857" s="14" t="s">
        <v>8</v>
      </c>
      <c r="L857" s="2" t="s">
        <v>1147</v>
      </c>
      <c r="M857" s="2" t="s">
        <v>40</v>
      </c>
      <c r="N857" s="2" t="s">
        <v>1150</v>
      </c>
    </row>
    <row r="858" spans="1:14" x14ac:dyDescent="0.2">
      <c r="A858" s="30" t="s">
        <v>1752</v>
      </c>
      <c r="B858" s="2" t="s">
        <v>855</v>
      </c>
      <c r="C858" t="s">
        <v>2049</v>
      </c>
      <c r="D858" s="2" t="s">
        <v>121</v>
      </c>
      <c r="E858" s="2">
        <v>406</v>
      </c>
      <c r="F858" s="2">
        <v>12</v>
      </c>
      <c r="G858" s="2" t="s">
        <v>77</v>
      </c>
      <c r="H858" s="2" t="s">
        <v>77</v>
      </c>
      <c r="I858" s="2" t="s">
        <v>77</v>
      </c>
      <c r="J858" s="2" t="s">
        <v>17</v>
      </c>
      <c r="K858" s="14" t="s">
        <v>8</v>
      </c>
      <c r="L858" s="2" t="s">
        <v>1193</v>
      </c>
      <c r="M858" s="2" t="s">
        <v>24</v>
      </c>
      <c r="N858" s="2" t="s">
        <v>1161</v>
      </c>
    </row>
    <row r="859" spans="1:14" x14ac:dyDescent="0.2">
      <c r="A859" s="30" t="s">
        <v>1752</v>
      </c>
      <c r="B859" s="2" t="s">
        <v>830</v>
      </c>
      <c r="C859" t="s">
        <v>2440</v>
      </c>
      <c r="D859" s="2" t="s">
        <v>50</v>
      </c>
      <c r="E859" s="2">
        <v>447</v>
      </c>
      <c r="F859" s="2">
        <v>11</v>
      </c>
      <c r="G859" s="2" t="s">
        <v>77</v>
      </c>
      <c r="H859" s="2" t="s">
        <v>1243</v>
      </c>
      <c r="I859" s="2" t="s">
        <v>77</v>
      </c>
      <c r="J859" s="2" t="s">
        <v>12</v>
      </c>
      <c r="K859" s="14" t="s">
        <v>13</v>
      </c>
      <c r="L859" s="2" t="s">
        <v>1147</v>
      </c>
      <c r="M859" s="2" t="s">
        <v>9</v>
      </c>
      <c r="N859" s="2" t="s">
        <v>1158</v>
      </c>
    </row>
    <row r="860" spans="1:14" x14ac:dyDescent="0.2">
      <c r="A860" s="30" t="s">
        <v>1752</v>
      </c>
      <c r="B860" s="2" t="s">
        <v>829</v>
      </c>
      <c r="C860" t="s">
        <v>1785</v>
      </c>
      <c r="D860" s="2" t="s">
        <v>51</v>
      </c>
      <c r="E860" s="2">
        <v>447</v>
      </c>
      <c r="F860" s="2">
        <v>11</v>
      </c>
      <c r="G860" s="2" t="s">
        <v>77</v>
      </c>
      <c r="H860" s="2" t="s">
        <v>1243</v>
      </c>
      <c r="I860" s="2" t="s">
        <v>77</v>
      </c>
      <c r="J860" s="2" t="s">
        <v>12</v>
      </c>
      <c r="K860" s="14" t="s">
        <v>13</v>
      </c>
      <c r="L860" s="2" t="s">
        <v>1147</v>
      </c>
      <c r="M860" s="2" t="s">
        <v>9</v>
      </c>
      <c r="N860" s="2" t="s">
        <v>1158</v>
      </c>
    </row>
    <row r="861" spans="1:14" x14ac:dyDescent="0.2">
      <c r="A861" s="30" t="s">
        <v>1752</v>
      </c>
      <c r="B861" s="2" t="s">
        <v>835</v>
      </c>
      <c r="C861" t="s">
        <v>1968</v>
      </c>
      <c r="D861" s="2" t="s">
        <v>52</v>
      </c>
      <c r="E861" s="2">
        <v>445</v>
      </c>
      <c r="F861" s="2">
        <v>11</v>
      </c>
      <c r="G861" s="2" t="s">
        <v>77</v>
      </c>
      <c r="H861" s="2" t="s">
        <v>1243</v>
      </c>
      <c r="I861" s="2" t="s">
        <v>77</v>
      </c>
      <c r="J861" s="2" t="s">
        <v>12</v>
      </c>
      <c r="K861" s="14" t="s">
        <v>13</v>
      </c>
      <c r="L861" s="2" t="s">
        <v>1147</v>
      </c>
      <c r="M861" s="2" t="s">
        <v>9</v>
      </c>
      <c r="N861" s="2" t="s">
        <v>1158</v>
      </c>
    </row>
    <row r="862" spans="1:14" x14ac:dyDescent="0.2">
      <c r="A862" s="30" t="s">
        <v>1752</v>
      </c>
      <c r="B862" s="2" t="s">
        <v>859</v>
      </c>
      <c r="C862" t="s">
        <v>1930</v>
      </c>
      <c r="D862" s="2" t="s">
        <v>53</v>
      </c>
      <c r="E862" s="2">
        <v>447</v>
      </c>
      <c r="F862" s="2">
        <v>11</v>
      </c>
      <c r="G862" s="2" t="s">
        <v>77</v>
      </c>
      <c r="H862" s="2" t="s">
        <v>1243</v>
      </c>
      <c r="I862" s="2" t="s">
        <v>77</v>
      </c>
      <c r="J862" s="2" t="s">
        <v>12</v>
      </c>
      <c r="K862" s="14" t="s">
        <v>13</v>
      </c>
      <c r="L862" s="2" t="s">
        <v>1147</v>
      </c>
      <c r="M862" s="2" t="s">
        <v>9</v>
      </c>
      <c r="N862" s="2" t="s">
        <v>1158</v>
      </c>
    </row>
    <row r="863" spans="1:14" x14ac:dyDescent="0.2">
      <c r="A863" s="30" t="s">
        <v>1752</v>
      </c>
      <c r="B863" s="2" t="s">
        <v>836</v>
      </c>
      <c r="C863" t="s">
        <v>1862</v>
      </c>
      <c r="D863" s="2" t="s">
        <v>837</v>
      </c>
      <c r="E863" s="2">
        <v>447</v>
      </c>
      <c r="F863" s="2">
        <v>11</v>
      </c>
      <c r="G863" s="2" t="s">
        <v>77</v>
      </c>
      <c r="H863" s="2" t="s">
        <v>1243</v>
      </c>
      <c r="I863" s="2" t="s">
        <v>77</v>
      </c>
      <c r="J863" s="2" t="s">
        <v>12</v>
      </c>
      <c r="K863" s="14" t="s">
        <v>77</v>
      </c>
      <c r="L863" s="2" t="s">
        <v>77</v>
      </c>
      <c r="M863" s="2" t="s">
        <v>77</v>
      </c>
      <c r="N863" s="2" t="s">
        <v>77</v>
      </c>
    </row>
    <row r="864" spans="1:14" x14ac:dyDescent="0.2">
      <c r="A864" s="30" t="s">
        <v>1752</v>
      </c>
      <c r="B864" s="2" t="s">
        <v>838</v>
      </c>
      <c r="C864" t="s">
        <v>1880</v>
      </c>
      <c r="D864" s="2" t="s">
        <v>54</v>
      </c>
      <c r="E864" s="2">
        <v>447</v>
      </c>
      <c r="F864" s="2">
        <v>11</v>
      </c>
      <c r="G864" s="2" t="s">
        <v>77</v>
      </c>
      <c r="H864" s="2" t="s">
        <v>1243</v>
      </c>
      <c r="I864" s="2" t="s">
        <v>77</v>
      </c>
      <c r="J864" s="2" t="s">
        <v>12</v>
      </c>
      <c r="K864" s="14" t="s">
        <v>13</v>
      </c>
      <c r="L864" s="2" t="s">
        <v>1147</v>
      </c>
      <c r="M864" s="2" t="s">
        <v>9</v>
      </c>
      <c r="N864" s="2" t="s">
        <v>1158</v>
      </c>
    </row>
    <row r="865" spans="1:14" x14ac:dyDescent="0.2">
      <c r="A865" s="30" t="s">
        <v>1752</v>
      </c>
      <c r="B865" s="2" t="s">
        <v>840</v>
      </c>
      <c r="C865" t="s">
        <v>2172</v>
      </c>
      <c r="D865" s="2" t="s">
        <v>55</v>
      </c>
      <c r="E865" s="2">
        <v>447</v>
      </c>
      <c r="F865" s="2">
        <v>11</v>
      </c>
      <c r="G865" s="2" t="s">
        <v>77</v>
      </c>
      <c r="H865" s="2" t="s">
        <v>1243</v>
      </c>
      <c r="I865" s="2" t="s">
        <v>77</v>
      </c>
      <c r="J865" s="2" t="s">
        <v>12</v>
      </c>
      <c r="K865" s="14" t="s">
        <v>13</v>
      </c>
      <c r="L865" s="2" t="s">
        <v>1147</v>
      </c>
      <c r="M865" s="2" t="s">
        <v>9</v>
      </c>
      <c r="N865" s="2" t="s">
        <v>1158</v>
      </c>
    </row>
    <row r="866" spans="1:14" x14ac:dyDescent="0.2">
      <c r="A866" s="30" t="s">
        <v>1752</v>
      </c>
      <c r="B866" s="2" t="s">
        <v>828</v>
      </c>
      <c r="C866" t="s">
        <v>1967</v>
      </c>
      <c r="D866" s="2" t="s">
        <v>57</v>
      </c>
      <c r="E866" s="2">
        <v>483</v>
      </c>
      <c r="F866" s="2">
        <v>14</v>
      </c>
      <c r="G866" s="2" t="s">
        <v>77</v>
      </c>
      <c r="H866" s="2" t="s">
        <v>77</v>
      </c>
      <c r="I866" s="2" t="s">
        <v>77</v>
      </c>
      <c r="J866" s="2" t="s">
        <v>17</v>
      </c>
      <c r="K866" s="14" t="s">
        <v>8</v>
      </c>
      <c r="L866" s="2" t="s">
        <v>1159</v>
      </c>
      <c r="M866" s="2" t="s">
        <v>9</v>
      </c>
      <c r="N866" s="2" t="s">
        <v>1145</v>
      </c>
    </row>
    <row r="867" spans="1:14" x14ac:dyDescent="0.2">
      <c r="A867" s="30" t="s">
        <v>1752</v>
      </c>
      <c r="B867" s="2" t="s">
        <v>827</v>
      </c>
      <c r="C867" t="s">
        <v>2439</v>
      </c>
      <c r="D867" s="2" t="s">
        <v>58</v>
      </c>
      <c r="E867" s="2">
        <v>415</v>
      </c>
      <c r="F867" s="2">
        <v>12</v>
      </c>
      <c r="G867" s="2" t="s">
        <v>77</v>
      </c>
      <c r="H867" s="2" t="s">
        <v>77</v>
      </c>
      <c r="I867" s="2" t="s">
        <v>77</v>
      </c>
      <c r="J867" s="2" t="s">
        <v>17</v>
      </c>
      <c r="K867" s="14" t="s">
        <v>8</v>
      </c>
      <c r="L867" s="2" t="s">
        <v>1159</v>
      </c>
      <c r="M867" s="2" t="s">
        <v>40</v>
      </c>
      <c r="N867" s="2" t="s">
        <v>1159</v>
      </c>
    </row>
    <row r="868" spans="1:14" x14ac:dyDescent="0.2">
      <c r="A868" s="30" t="s">
        <v>1752</v>
      </c>
      <c r="B868" s="2" t="s">
        <v>826</v>
      </c>
      <c r="C868" t="s">
        <v>2627</v>
      </c>
      <c r="D868" s="2" t="s">
        <v>59</v>
      </c>
      <c r="E868" s="2">
        <v>415</v>
      </c>
      <c r="F868" s="2">
        <v>12</v>
      </c>
      <c r="G868" s="2" t="s">
        <v>77</v>
      </c>
      <c r="H868" s="2" t="s">
        <v>77</v>
      </c>
      <c r="I868" s="2" t="s">
        <v>77</v>
      </c>
      <c r="J868" s="2" t="s">
        <v>17</v>
      </c>
      <c r="K868" s="14" t="s">
        <v>8</v>
      </c>
      <c r="L868" s="2" t="s">
        <v>1159</v>
      </c>
      <c r="M868" s="2" t="s">
        <v>40</v>
      </c>
      <c r="N868" s="2" t="s">
        <v>1145</v>
      </c>
    </row>
    <row r="869" spans="1:14" x14ac:dyDescent="0.2">
      <c r="A869" s="30" t="s">
        <v>1752</v>
      </c>
      <c r="B869" s="2" t="s">
        <v>825</v>
      </c>
      <c r="C869" t="s">
        <v>2458</v>
      </c>
      <c r="D869" s="2" t="s">
        <v>56</v>
      </c>
      <c r="E869" s="2">
        <v>483</v>
      </c>
      <c r="F869" s="2">
        <v>14</v>
      </c>
      <c r="G869" s="2" t="s">
        <v>77</v>
      </c>
      <c r="H869" s="2" t="s">
        <v>77</v>
      </c>
      <c r="I869" s="2" t="s">
        <v>77</v>
      </c>
      <c r="J869" s="2" t="s">
        <v>17</v>
      </c>
      <c r="K869" s="14" t="s">
        <v>8</v>
      </c>
      <c r="L869" s="2" t="s">
        <v>1159</v>
      </c>
      <c r="M869" s="2" t="s">
        <v>9</v>
      </c>
      <c r="N869" s="2" t="s">
        <v>1145</v>
      </c>
    </row>
    <row r="870" spans="1:14" x14ac:dyDescent="0.2">
      <c r="A870" s="30" t="s">
        <v>1752</v>
      </c>
      <c r="B870" s="2" t="s">
        <v>822</v>
      </c>
      <c r="C870" t="s">
        <v>2369</v>
      </c>
      <c r="D870" s="2" t="s">
        <v>60</v>
      </c>
      <c r="E870" s="2">
        <v>379</v>
      </c>
      <c r="F870" s="2">
        <v>12</v>
      </c>
      <c r="G870" s="2" t="s">
        <v>1230</v>
      </c>
      <c r="H870" s="2" t="s">
        <v>77</v>
      </c>
      <c r="I870" s="2" t="s">
        <v>1242</v>
      </c>
      <c r="J870" s="2" t="s">
        <v>17</v>
      </c>
      <c r="K870" s="14" t="s">
        <v>8</v>
      </c>
      <c r="L870" s="2" t="s">
        <v>1159</v>
      </c>
      <c r="M870" s="2" t="s">
        <v>40</v>
      </c>
      <c r="N870" s="2" t="s">
        <v>1159</v>
      </c>
    </row>
    <row r="871" spans="1:14" x14ac:dyDescent="0.2">
      <c r="A871" s="30" t="s">
        <v>1752</v>
      </c>
      <c r="B871" s="2" t="s">
        <v>823</v>
      </c>
      <c r="C871" t="s">
        <v>2182</v>
      </c>
      <c r="D871" s="2" t="s">
        <v>61</v>
      </c>
      <c r="E871" s="2">
        <v>379</v>
      </c>
      <c r="F871" s="2">
        <v>12</v>
      </c>
      <c r="G871" s="2" t="s">
        <v>1230</v>
      </c>
      <c r="H871" s="2" t="s">
        <v>77</v>
      </c>
      <c r="I871" s="2" t="s">
        <v>1242</v>
      </c>
      <c r="J871" s="2" t="s">
        <v>17</v>
      </c>
      <c r="K871" s="14" t="s">
        <v>8</v>
      </c>
      <c r="L871" s="2" t="s">
        <v>1159</v>
      </c>
      <c r="M871" s="2" t="s">
        <v>40</v>
      </c>
      <c r="N871" s="2" t="s">
        <v>1150</v>
      </c>
    </row>
    <row r="872" spans="1:14" x14ac:dyDescent="0.2">
      <c r="A872" s="30" t="s">
        <v>1752</v>
      </c>
      <c r="B872" s="2" t="s">
        <v>820</v>
      </c>
      <c r="C872" t="s">
        <v>1988</v>
      </c>
      <c r="D872" s="2" t="s">
        <v>62</v>
      </c>
      <c r="E872" s="2">
        <v>379</v>
      </c>
      <c r="F872" s="2">
        <v>12</v>
      </c>
      <c r="G872" s="2" t="s">
        <v>1230</v>
      </c>
      <c r="H872" s="2" t="s">
        <v>77</v>
      </c>
      <c r="I872" s="2" t="s">
        <v>1242</v>
      </c>
      <c r="J872" s="2" t="s">
        <v>17</v>
      </c>
      <c r="K872" s="14" t="s">
        <v>8</v>
      </c>
      <c r="L872" s="2" t="s">
        <v>1159</v>
      </c>
      <c r="M872" s="2" t="s">
        <v>40</v>
      </c>
      <c r="N872" s="2" t="s">
        <v>1150</v>
      </c>
    </row>
    <row r="873" spans="1:14" x14ac:dyDescent="0.2">
      <c r="A873" s="30" t="s">
        <v>1752</v>
      </c>
      <c r="B873" s="2" t="s">
        <v>817</v>
      </c>
      <c r="C873" t="s">
        <v>2057</v>
      </c>
      <c r="D873" s="2" t="s">
        <v>63</v>
      </c>
      <c r="E873" s="2">
        <v>380</v>
      </c>
      <c r="F873" s="2">
        <v>12</v>
      </c>
      <c r="G873" s="2" t="s">
        <v>1230</v>
      </c>
      <c r="H873" s="2" t="s">
        <v>77</v>
      </c>
      <c r="I873" s="2" t="s">
        <v>1242</v>
      </c>
      <c r="J873" s="2" t="s">
        <v>17</v>
      </c>
      <c r="K873" s="14" t="s">
        <v>8</v>
      </c>
      <c r="L873" s="2" t="s">
        <v>1159</v>
      </c>
      <c r="M873" s="2" t="s">
        <v>40</v>
      </c>
      <c r="N873" s="2" t="s">
        <v>1159</v>
      </c>
    </row>
    <row r="874" spans="1:14" x14ac:dyDescent="0.2">
      <c r="A874" s="30" t="s">
        <v>1753</v>
      </c>
      <c r="B874" s="2" t="s">
        <v>43</v>
      </c>
      <c r="C874" t="s">
        <v>1974</v>
      </c>
      <c r="D874" s="2" t="s">
        <v>42</v>
      </c>
      <c r="E874" s="2">
        <v>347</v>
      </c>
      <c r="F874" s="2">
        <v>11</v>
      </c>
      <c r="G874" s="6" t="s">
        <v>77</v>
      </c>
      <c r="H874" s="2" t="s">
        <v>77</v>
      </c>
      <c r="I874" s="2" t="s">
        <v>77</v>
      </c>
      <c r="J874" s="2" t="s">
        <v>17</v>
      </c>
      <c r="K874" s="14" t="s">
        <v>8</v>
      </c>
      <c r="L874" s="2" t="s">
        <v>1145</v>
      </c>
      <c r="M874" s="2" t="s">
        <v>40</v>
      </c>
      <c r="N874" s="2" t="s">
        <v>1159</v>
      </c>
    </row>
    <row r="875" spans="1:14" x14ac:dyDescent="0.2">
      <c r="A875" s="30" t="s">
        <v>1753</v>
      </c>
      <c r="B875" s="2" t="s">
        <v>45</v>
      </c>
      <c r="C875" t="s">
        <v>2357</v>
      </c>
      <c r="D875" s="2" t="s">
        <v>44</v>
      </c>
      <c r="E875" s="2">
        <v>406</v>
      </c>
      <c r="F875" s="2">
        <v>10</v>
      </c>
      <c r="G875" s="6" t="s">
        <v>77</v>
      </c>
      <c r="H875" s="2" t="s">
        <v>77</v>
      </c>
      <c r="I875" t="s">
        <v>1244</v>
      </c>
      <c r="J875" s="2" t="s">
        <v>12</v>
      </c>
      <c r="K875" s="14" t="s">
        <v>13</v>
      </c>
      <c r="L875" s="2" t="s">
        <v>1150</v>
      </c>
      <c r="M875" s="2" t="s">
        <v>14</v>
      </c>
      <c r="N875" s="2" t="s">
        <v>1152</v>
      </c>
    </row>
    <row r="876" spans="1:14" x14ac:dyDescent="0.2">
      <c r="A876" s="30" t="s">
        <v>1753</v>
      </c>
      <c r="B876" s="2" t="s">
        <v>47</v>
      </c>
      <c r="C876" t="s">
        <v>2020</v>
      </c>
      <c r="D876" s="2" t="s">
        <v>46</v>
      </c>
      <c r="E876" s="2">
        <v>363</v>
      </c>
      <c r="F876" s="2">
        <v>12</v>
      </c>
      <c r="G876" s="6" t="s">
        <v>1231</v>
      </c>
      <c r="H876" s="2" t="s">
        <v>77</v>
      </c>
      <c r="I876" s="2" t="s">
        <v>77</v>
      </c>
      <c r="J876" s="2" t="s">
        <v>7</v>
      </c>
      <c r="K876" s="14" t="s">
        <v>8</v>
      </c>
      <c r="L876" s="2" t="s">
        <v>1150</v>
      </c>
      <c r="M876" s="2" t="s">
        <v>9</v>
      </c>
      <c r="N876" s="2" t="s">
        <v>1146</v>
      </c>
    </row>
    <row r="877" spans="1:14" x14ac:dyDescent="0.2">
      <c r="A877" s="30" t="s">
        <v>1753</v>
      </c>
      <c r="B877" s="2" t="s">
        <v>49</v>
      </c>
      <c r="C877" t="s">
        <v>2313</v>
      </c>
      <c r="D877" s="2" t="s">
        <v>48</v>
      </c>
      <c r="E877" s="2">
        <v>404</v>
      </c>
      <c r="F877" s="2">
        <v>11</v>
      </c>
      <c r="G877" s="6" t="s">
        <v>77</v>
      </c>
      <c r="H877" s="2" t="s">
        <v>77</v>
      </c>
      <c r="I877" s="2" t="s">
        <v>77</v>
      </c>
      <c r="J877" s="2" t="s">
        <v>12</v>
      </c>
      <c r="K877" s="14" t="s">
        <v>13</v>
      </c>
      <c r="L877" s="2" t="s">
        <v>1145</v>
      </c>
      <c r="M877" s="2" t="s">
        <v>14</v>
      </c>
      <c r="N877" s="2" t="s">
        <v>1170</v>
      </c>
    </row>
    <row r="878" spans="1:14" x14ac:dyDescent="0.2">
      <c r="A878" s="30" t="s">
        <v>1753</v>
      </c>
      <c r="B878" s="2" t="s">
        <v>6</v>
      </c>
      <c r="C878" t="s">
        <v>2165</v>
      </c>
      <c r="D878" s="2" t="s">
        <v>5</v>
      </c>
      <c r="E878" s="2">
        <v>361</v>
      </c>
      <c r="F878" s="2">
        <v>10</v>
      </c>
      <c r="G878" s="6" t="s">
        <v>77</v>
      </c>
      <c r="H878" s="2" t="s">
        <v>77</v>
      </c>
      <c r="I878" s="2" t="s">
        <v>77</v>
      </c>
      <c r="J878" s="2" t="s">
        <v>7</v>
      </c>
      <c r="K878" s="14" t="s">
        <v>8</v>
      </c>
      <c r="L878" s="2" t="s">
        <v>1150</v>
      </c>
      <c r="M878" s="2" t="s">
        <v>9</v>
      </c>
      <c r="N878" s="2" t="s">
        <v>1146</v>
      </c>
    </row>
    <row r="879" spans="1:14" x14ac:dyDescent="0.2">
      <c r="A879" s="30" t="s">
        <v>1753</v>
      </c>
      <c r="B879" s="2" t="s">
        <v>11</v>
      </c>
      <c r="C879" t="s">
        <v>2371</v>
      </c>
      <c r="D879" s="2" t="s">
        <v>10</v>
      </c>
      <c r="E879" s="2">
        <v>406</v>
      </c>
      <c r="F879" s="2">
        <v>10</v>
      </c>
      <c r="G879" s="6" t="s">
        <v>77</v>
      </c>
      <c r="H879" s="2" t="s">
        <v>77</v>
      </c>
      <c r="I879" t="s">
        <v>1244</v>
      </c>
      <c r="J879" s="2" t="s">
        <v>12</v>
      </c>
      <c r="K879" s="14" t="s">
        <v>13</v>
      </c>
      <c r="L879" s="2" t="s">
        <v>1150</v>
      </c>
      <c r="M879" s="2" t="s">
        <v>14</v>
      </c>
      <c r="N879" s="2" t="s">
        <v>1152</v>
      </c>
    </row>
    <row r="880" spans="1:14" x14ac:dyDescent="0.2">
      <c r="A880" s="30" t="s">
        <v>1753</v>
      </c>
      <c r="B880" s="2" t="s">
        <v>16</v>
      </c>
      <c r="C880" t="s">
        <v>2503</v>
      </c>
      <c r="D880" s="2" t="s">
        <v>15</v>
      </c>
      <c r="E880" s="2">
        <v>450</v>
      </c>
      <c r="F880" s="2">
        <v>13</v>
      </c>
      <c r="G880" s="6" t="s">
        <v>77</v>
      </c>
      <c r="H880" s="2" t="s">
        <v>77</v>
      </c>
      <c r="I880" s="2" t="s">
        <v>77</v>
      </c>
      <c r="J880" s="2" t="s">
        <v>17</v>
      </c>
      <c r="K880" s="14" t="s">
        <v>8</v>
      </c>
      <c r="L880" s="2" t="s">
        <v>1145</v>
      </c>
      <c r="M880" s="2" t="s">
        <v>14</v>
      </c>
      <c r="N880" s="2" t="s">
        <v>1152</v>
      </c>
    </row>
    <row r="881" spans="1:14" x14ac:dyDescent="0.2">
      <c r="A881" s="30" t="s">
        <v>1753</v>
      </c>
      <c r="B881" s="2" t="s">
        <v>19</v>
      </c>
      <c r="C881" t="s">
        <v>2420</v>
      </c>
      <c r="D881" s="2" t="s">
        <v>18</v>
      </c>
      <c r="E881" s="2">
        <v>361</v>
      </c>
      <c r="F881" s="2">
        <v>10</v>
      </c>
      <c r="G881" s="6" t="s">
        <v>77</v>
      </c>
      <c r="H881" s="2" t="s">
        <v>77</v>
      </c>
      <c r="I881" s="2" t="s">
        <v>77</v>
      </c>
      <c r="J881" s="2" t="s">
        <v>7</v>
      </c>
      <c r="K881" s="14" t="s">
        <v>8</v>
      </c>
      <c r="L881" s="2" t="s">
        <v>1150</v>
      </c>
      <c r="M881" s="2" t="s">
        <v>9</v>
      </c>
      <c r="N881" s="2" t="s">
        <v>1146</v>
      </c>
    </row>
    <row r="882" spans="1:14" x14ac:dyDescent="0.2">
      <c r="A882" s="30" t="s">
        <v>1753</v>
      </c>
      <c r="B882" s="2" t="s">
        <v>21</v>
      </c>
      <c r="C882" t="s">
        <v>2186</v>
      </c>
      <c r="D882" s="2" t="s">
        <v>20</v>
      </c>
      <c r="E882" s="2">
        <v>450</v>
      </c>
      <c r="F882" s="2">
        <v>13</v>
      </c>
      <c r="G882" s="6" t="s">
        <v>77</v>
      </c>
      <c r="H882" s="2" t="s">
        <v>77</v>
      </c>
      <c r="I882" s="2" t="s">
        <v>77</v>
      </c>
      <c r="J882" s="2" t="s">
        <v>17</v>
      </c>
      <c r="K882" s="14" t="s">
        <v>8</v>
      </c>
      <c r="L882" s="2" t="s">
        <v>1145</v>
      </c>
      <c r="M882" s="2" t="s">
        <v>14</v>
      </c>
      <c r="N882" s="2" t="s">
        <v>1152</v>
      </c>
    </row>
    <row r="883" spans="1:14" x14ac:dyDescent="0.2">
      <c r="A883" s="30" t="s">
        <v>1753</v>
      </c>
      <c r="B883" s="2" t="s">
        <v>23</v>
      </c>
      <c r="C883" t="s">
        <v>1924</v>
      </c>
      <c r="D883" s="2" t="s">
        <v>22</v>
      </c>
      <c r="E883" s="2">
        <v>432</v>
      </c>
      <c r="F883" s="2">
        <v>12</v>
      </c>
      <c r="G883" s="6" t="s">
        <v>77</v>
      </c>
      <c r="H883" s="2" t="s">
        <v>77</v>
      </c>
      <c r="I883" s="2" t="s">
        <v>77</v>
      </c>
      <c r="J883" s="2" t="s">
        <v>12</v>
      </c>
      <c r="K883" s="14" t="s">
        <v>13</v>
      </c>
      <c r="L883" s="2" t="s">
        <v>1145</v>
      </c>
      <c r="M883" s="2" t="s">
        <v>24</v>
      </c>
      <c r="N883" s="2" t="s">
        <v>1152</v>
      </c>
    </row>
    <row r="884" spans="1:14" x14ac:dyDescent="0.2">
      <c r="A884" s="30" t="s">
        <v>1753</v>
      </c>
      <c r="B884" s="2" t="s">
        <v>1223</v>
      </c>
      <c r="C884" t="s">
        <v>2416</v>
      </c>
      <c r="D884" s="2" t="s">
        <v>25</v>
      </c>
      <c r="E884" s="2">
        <v>419</v>
      </c>
      <c r="F884" s="2">
        <v>10</v>
      </c>
      <c r="G884" s="6" t="s">
        <v>77</v>
      </c>
      <c r="H884" s="2" t="s">
        <v>77</v>
      </c>
      <c r="I884" t="s">
        <v>1244</v>
      </c>
      <c r="J884" s="2" t="s">
        <v>12</v>
      </c>
      <c r="K884" s="14" t="s">
        <v>13</v>
      </c>
      <c r="L884" s="2" t="s">
        <v>1145</v>
      </c>
      <c r="M884" s="2" t="s">
        <v>14</v>
      </c>
      <c r="N884" s="2" t="s">
        <v>1152</v>
      </c>
    </row>
    <row r="885" spans="1:14" x14ac:dyDescent="0.2">
      <c r="A885" s="30" t="s">
        <v>1753</v>
      </c>
      <c r="B885" s="2" t="s">
        <v>27</v>
      </c>
      <c r="C885" t="s">
        <v>1793</v>
      </c>
      <c r="D885" s="2" t="s">
        <v>26</v>
      </c>
      <c r="E885" s="2">
        <v>432</v>
      </c>
      <c r="F885" s="2">
        <v>12</v>
      </c>
      <c r="G885" s="6" t="s">
        <v>77</v>
      </c>
      <c r="H885" s="2" t="s">
        <v>77</v>
      </c>
      <c r="I885" s="2" t="s">
        <v>77</v>
      </c>
      <c r="J885" s="2" t="s">
        <v>12</v>
      </c>
      <c r="K885" s="14" t="s">
        <v>13</v>
      </c>
      <c r="L885" s="2" t="s">
        <v>1150</v>
      </c>
      <c r="M885" s="2" t="s">
        <v>24</v>
      </c>
      <c r="N885" s="2" t="s">
        <v>1152</v>
      </c>
    </row>
    <row r="886" spans="1:14" x14ac:dyDescent="0.2">
      <c r="A886" s="30" t="s">
        <v>1753</v>
      </c>
      <c r="B886" s="2" t="s">
        <v>29</v>
      </c>
      <c r="C886" t="s">
        <v>2417</v>
      </c>
      <c r="D886" s="2" t="s">
        <v>28</v>
      </c>
      <c r="E886" s="2">
        <v>361</v>
      </c>
      <c r="F886" s="2">
        <v>10</v>
      </c>
      <c r="G886" s="6" t="s">
        <v>77</v>
      </c>
      <c r="H886" s="2" t="s">
        <v>77</v>
      </c>
      <c r="I886" s="2" t="s">
        <v>77</v>
      </c>
      <c r="J886" s="2" t="s">
        <v>7</v>
      </c>
      <c r="K886" s="14" t="s">
        <v>8</v>
      </c>
      <c r="L886" s="2" t="s">
        <v>1150</v>
      </c>
      <c r="M886" s="2" t="s">
        <v>9</v>
      </c>
      <c r="N886" s="2" t="s">
        <v>1146</v>
      </c>
    </row>
    <row r="887" spans="1:14" x14ac:dyDescent="0.2">
      <c r="A887" s="30" t="s">
        <v>1753</v>
      </c>
      <c r="B887" s="2" t="s">
        <v>31</v>
      </c>
      <c r="C887" t="s">
        <v>2175</v>
      </c>
      <c r="D887" s="2" t="s">
        <v>30</v>
      </c>
      <c r="E887" s="2">
        <v>404</v>
      </c>
      <c r="F887" s="2">
        <v>11</v>
      </c>
      <c r="G887" s="6" t="s">
        <v>77</v>
      </c>
      <c r="H887" s="2" t="s">
        <v>77</v>
      </c>
      <c r="I887" s="2" t="s">
        <v>77</v>
      </c>
      <c r="J887" s="2" t="s">
        <v>12</v>
      </c>
      <c r="K887" s="14" t="s">
        <v>13</v>
      </c>
      <c r="L887" s="2" t="s">
        <v>1145</v>
      </c>
      <c r="M887" s="2" t="s">
        <v>14</v>
      </c>
      <c r="N887" s="2" t="s">
        <v>1170</v>
      </c>
    </row>
    <row r="888" spans="1:14" x14ac:dyDescent="0.2">
      <c r="A888" s="30" t="s">
        <v>1753</v>
      </c>
      <c r="B888" s="2" t="s">
        <v>33</v>
      </c>
      <c r="C888" t="s">
        <v>2289</v>
      </c>
      <c r="D888" s="2" t="s">
        <v>32</v>
      </c>
      <c r="E888" s="2">
        <v>407</v>
      </c>
      <c r="F888" s="2">
        <v>11</v>
      </c>
      <c r="G888" s="6" t="s">
        <v>77</v>
      </c>
      <c r="H888" s="2" t="s">
        <v>77</v>
      </c>
      <c r="I888" s="2" t="s">
        <v>77</v>
      </c>
      <c r="J888" s="2" t="s">
        <v>12</v>
      </c>
      <c r="K888" s="14" t="s">
        <v>13</v>
      </c>
      <c r="L888" s="2" t="s">
        <v>1145</v>
      </c>
      <c r="M888" s="2" t="s">
        <v>14</v>
      </c>
      <c r="N888" s="2" t="s">
        <v>1170</v>
      </c>
    </row>
    <row r="889" spans="1:14" x14ac:dyDescent="0.2">
      <c r="A889" s="30" t="s">
        <v>1753</v>
      </c>
      <c r="B889" s="2" t="s">
        <v>35</v>
      </c>
      <c r="C889" t="s">
        <v>2178</v>
      </c>
      <c r="D889" s="2" t="s">
        <v>34</v>
      </c>
      <c r="E889" s="2">
        <v>329</v>
      </c>
      <c r="F889" s="2">
        <v>11</v>
      </c>
      <c r="G889" s="6" t="s">
        <v>77</v>
      </c>
      <c r="H889" s="2" t="s">
        <v>77</v>
      </c>
      <c r="I889" s="2" t="s">
        <v>77</v>
      </c>
      <c r="J889" s="2" t="s">
        <v>7</v>
      </c>
      <c r="K889" s="14" t="s">
        <v>8</v>
      </c>
      <c r="L889" s="2" t="s">
        <v>1145</v>
      </c>
      <c r="M889" s="2" t="s">
        <v>9</v>
      </c>
      <c r="N889" s="2" t="s">
        <v>1150</v>
      </c>
    </row>
    <row r="890" spans="1:14" x14ac:dyDescent="0.2">
      <c r="A890" s="30" t="s">
        <v>1753</v>
      </c>
      <c r="B890" s="2" t="s">
        <v>37</v>
      </c>
      <c r="C890" t="s">
        <v>2325</v>
      </c>
      <c r="D890" s="2" t="s">
        <v>36</v>
      </c>
      <c r="E890" s="2">
        <v>398</v>
      </c>
      <c r="F890" s="2">
        <v>12</v>
      </c>
      <c r="G890" s="6" t="s">
        <v>77</v>
      </c>
      <c r="H890" s="2" t="s">
        <v>77</v>
      </c>
      <c r="I890" t="s">
        <v>1242</v>
      </c>
      <c r="J890" s="2" t="s">
        <v>17</v>
      </c>
      <c r="K890" s="14" t="s">
        <v>8</v>
      </c>
      <c r="L890" s="2" t="s">
        <v>1145</v>
      </c>
      <c r="M890" s="2" t="s">
        <v>24</v>
      </c>
      <c r="N890" s="2" t="s">
        <v>1159</v>
      </c>
    </row>
    <row r="891" spans="1:14" x14ac:dyDescent="0.2">
      <c r="A891" s="32" t="s">
        <v>1753</v>
      </c>
      <c r="B891" s="33" t="s">
        <v>39</v>
      </c>
      <c r="C891" s="29" t="s">
        <v>2031</v>
      </c>
      <c r="D891" s="33" t="s">
        <v>38</v>
      </c>
      <c r="E891" s="33">
        <v>437</v>
      </c>
      <c r="F891" s="33">
        <v>12</v>
      </c>
      <c r="G891" s="34" t="s">
        <v>77</v>
      </c>
      <c r="H891" s="33" t="s">
        <v>77</v>
      </c>
      <c r="I891" s="33" t="s">
        <v>77</v>
      </c>
      <c r="J891" s="33" t="s">
        <v>12</v>
      </c>
      <c r="K891" s="35" t="s">
        <v>13</v>
      </c>
      <c r="L891" s="33" t="s">
        <v>1150</v>
      </c>
      <c r="M891" s="33" t="s">
        <v>40</v>
      </c>
      <c r="N891" s="33" t="s">
        <v>41</v>
      </c>
    </row>
    <row r="892" spans="1:14" x14ac:dyDescent="0.2">
      <c r="D892" s="2"/>
    </row>
    <row r="893" spans="1:14" x14ac:dyDescent="0.2">
      <c r="D893" s="2"/>
    </row>
    <row r="894" spans="1:14" x14ac:dyDescent="0.2">
      <c r="D894" s="2"/>
    </row>
    <row r="895" spans="1:14" x14ac:dyDescent="0.2">
      <c r="D895" s="2"/>
    </row>
    <row r="896" spans="1:14" x14ac:dyDescent="0.2">
      <c r="D896" s="2"/>
    </row>
    <row r="897" spans="4:4" x14ac:dyDescent="0.2">
      <c r="D897" s="2"/>
    </row>
    <row r="898" spans="4:4" x14ac:dyDescent="0.2">
      <c r="D898" s="2"/>
    </row>
    <row r="899" spans="4:4" x14ac:dyDescent="0.2">
      <c r="D899" s="2"/>
    </row>
    <row r="900" spans="4:4" x14ac:dyDescent="0.2">
      <c r="D900" s="2"/>
    </row>
    <row r="901" spans="4:4" x14ac:dyDescent="0.2">
      <c r="D901" s="2"/>
    </row>
    <row r="902" spans="4:4" x14ac:dyDescent="0.2">
      <c r="D902" s="2"/>
    </row>
    <row r="903" spans="4:4" x14ac:dyDescent="0.2">
      <c r="D903" s="2"/>
    </row>
    <row r="904" spans="4:4" x14ac:dyDescent="0.2">
      <c r="D904" s="2"/>
    </row>
    <row r="905" spans="4:4" x14ac:dyDescent="0.2">
      <c r="D905" s="2"/>
    </row>
    <row r="906" spans="4:4" x14ac:dyDescent="0.2">
      <c r="D906" s="2"/>
    </row>
    <row r="907" spans="4:4" x14ac:dyDescent="0.2">
      <c r="D907" s="2"/>
    </row>
    <row r="908" spans="4:4" x14ac:dyDescent="0.2">
      <c r="D908" s="2"/>
    </row>
    <row r="909" spans="4:4" x14ac:dyDescent="0.2">
      <c r="D909" s="2"/>
    </row>
    <row r="910" spans="4:4" x14ac:dyDescent="0.2">
      <c r="D910" s="2"/>
    </row>
    <row r="911" spans="4:4" x14ac:dyDescent="0.2">
      <c r="D911" s="2"/>
    </row>
    <row r="912" spans="4:4" x14ac:dyDescent="0.2">
      <c r="D912" s="2"/>
    </row>
    <row r="913" spans="4:4" x14ac:dyDescent="0.2">
      <c r="D913" s="2"/>
    </row>
    <row r="914" spans="4:4" x14ac:dyDescent="0.2">
      <c r="D914" s="2"/>
    </row>
    <row r="915" spans="4:4" x14ac:dyDescent="0.2">
      <c r="D915" s="2"/>
    </row>
    <row r="916" spans="4:4" x14ac:dyDescent="0.2">
      <c r="D916" s="2"/>
    </row>
    <row r="917" spans="4:4" x14ac:dyDescent="0.2">
      <c r="D917" s="2"/>
    </row>
    <row r="918" spans="4:4" x14ac:dyDescent="0.2">
      <c r="D918" s="2"/>
    </row>
    <row r="919" spans="4:4" x14ac:dyDescent="0.2">
      <c r="D919" s="2"/>
    </row>
    <row r="920" spans="4:4" x14ac:dyDescent="0.2">
      <c r="D920" s="2"/>
    </row>
    <row r="921" spans="4:4" x14ac:dyDescent="0.2">
      <c r="D921" s="2"/>
    </row>
    <row r="922" spans="4:4" x14ac:dyDescent="0.2">
      <c r="D922" s="2"/>
    </row>
    <row r="923" spans="4:4" x14ac:dyDescent="0.2">
      <c r="D923" s="2"/>
    </row>
    <row r="924" spans="4:4" x14ac:dyDescent="0.2">
      <c r="D924" s="2"/>
    </row>
    <row r="925" spans="4:4" x14ac:dyDescent="0.2">
      <c r="D925" s="2"/>
    </row>
    <row r="926" spans="4:4" x14ac:dyDescent="0.2">
      <c r="D926" s="2"/>
    </row>
    <row r="927" spans="4:4" x14ac:dyDescent="0.2">
      <c r="D927" s="2"/>
    </row>
    <row r="928" spans="4:4" x14ac:dyDescent="0.2">
      <c r="D928" s="2"/>
    </row>
    <row r="929" spans="4:4" x14ac:dyDescent="0.2">
      <c r="D929" s="2"/>
    </row>
    <row r="930" spans="4:4" x14ac:dyDescent="0.2">
      <c r="D930" s="2"/>
    </row>
    <row r="931" spans="4:4" x14ac:dyDescent="0.2">
      <c r="D931" s="2"/>
    </row>
    <row r="932" spans="4:4" x14ac:dyDescent="0.2">
      <c r="D932" s="2"/>
    </row>
    <row r="933" spans="4:4" x14ac:dyDescent="0.2">
      <c r="D933" s="2"/>
    </row>
    <row r="934" spans="4:4" x14ac:dyDescent="0.2">
      <c r="D934" s="2"/>
    </row>
    <row r="935" spans="4:4" x14ac:dyDescent="0.2">
      <c r="D935" s="2"/>
    </row>
    <row r="936" spans="4:4" x14ac:dyDescent="0.2">
      <c r="D936" s="2"/>
    </row>
    <row r="937" spans="4:4" x14ac:dyDescent="0.2">
      <c r="D937" s="2"/>
    </row>
    <row r="938" spans="4:4" x14ac:dyDescent="0.2">
      <c r="D938" s="2"/>
    </row>
    <row r="939" spans="4:4" x14ac:dyDescent="0.2">
      <c r="D939" s="2"/>
    </row>
    <row r="940" spans="4:4" x14ac:dyDescent="0.2">
      <c r="D940" s="2"/>
    </row>
    <row r="941" spans="4:4" x14ac:dyDescent="0.2">
      <c r="D941" s="2"/>
    </row>
    <row r="942" spans="4:4" x14ac:dyDescent="0.2">
      <c r="D942" s="2"/>
    </row>
    <row r="943" spans="4:4" x14ac:dyDescent="0.2">
      <c r="D943" s="2"/>
    </row>
    <row r="944" spans="4:4" x14ac:dyDescent="0.2">
      <c r="D944" s="2"/>
    </row>
    <row r="945" spans="4:4" x14ac:dyDescent="0.2">
      <c r="D945" s="2"/>
    </row>
    <row r="946" spans="4:4" x14ac:dyDescent="0.2">
      <c r="D946" s="2"/>
    </row>
    <row r="947" spans="4:4" x14ac:dyDescent="0.2">
      <c r="D947" s="2"/>
    </row>
    <row r="948" spans="4:4" x14ac:dyDescent="0.2">
      <c r="D948" s="2"/>
    </row>
    <row r="949" spans="4:4" x14ac:dyDescent="0.2">
      <c r="D949" s="2"/>
    </row>
    <row r="950" spans="4:4" x14ac:dyDescent="0.2">
      <c r="D950" s="2"/>
    </row>
    <row r="951" spans="4:4" x14ac:dyDescent="0.2">
      <c r="D951" s="2"/>
    </row>
    <row r="952" spans="4:4" x14ac:dyDescent="0.2">
      <c r="D952" s="2"/>
    </row>
    <row r="953" spans="4:4" x14ac:dyDescent="0.2">
      <c r="D953" s="2"/>
    </row>
    <row r="954" spans="4:4" x14ac:dyDescent="0.2">
      <c r="D954" s="2"/>
    </row>
    <row r="955" spans="4:4" x14ac:dyDescent="0.2">
      <c r="D955" s="2"/>
    </row>
    <row r="956" spans="4:4" x14ac:dyDescent="0.2">
      <c r="D956" s="2"/>
    </row>
    <row r="957" spans="4:4" x14ac:dyDescent="0.2">
      <c r="D957" s="2"/>
    </row>
    <row r="958" spans="4:4" x14ac:dyDescent="0.2">
      <c r="D958" s="2"/>
    </row>
    <row r="959" spans="4:4" x14ac:dyDescent="0.2">
      <c r="D959" s="2"/>
    </row>
    <row r="960" spans="4:4" x14ac:dyDescent="0.2">
      <c r="D960" s="2"/>
    </row>
    <row r="961" spans="4:4" x14ac:dyDescent="0.2">
      <c r="D961" s="2"/>
    </row>
    <row r="962" spans="4:4" x14ac:dyDescent="0.2">
      <c r="D962" s="2"/>
    </row>
    <row r="963" spans="4:4" x14ac:dyDescent="0.2">
      <c r="D963" s="2"/>
    </row>
    <row r="964" spans="4:4" x14ac:dyDescent="0.2">
      <c r="D964" s="2"/>
    </row>
    <row r="965" spans="4:4" x14ac:dyDescent="0.2">
      <c r="D965" s="2"/>
    </row>
    <row r="966" spans="4:4" x14ac:dyDescent="0.2">
      <c r="D966" s="2"/>
    </row>
    <row r="967" spans="4:4" x14ac:dyDescent="0.2">
      <c r="D967" s="2"/>
    </row>
    <row r="968" spans="4:4" x14ac:dyDescent="0.2">
      <c r="D968" s="2"/>
    </row>
    <row r="969" spans="4:4" x14ac:dyDescent="0.2">
      <c r="D969" s="2"/>
    </row>
  </sheetData>
  <sortState xmlns:xlrd2="http://schemas.microsoft.com/office/spreadsheetml/2017/richdata2" ref="A467:Q620">
    <sortCondition ref="D467:D620"/>
  </sortState>
  <phoneticPr fontId="2" type="noConversion"/>
  <conditionalFormatting sqref="J3:J891">
    <cfRule type="expression" dxfId="0" priority="4">
      <formula>#REF!&lt;&gt;$J3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F288-4E8D-0A46-A849-95C7890ADE39}">
  <dimension ref="A1:F18"/>
  <sheetViews>
    <sheetView zoomScale="90" zoomScaleNormal="90" workbookViewId="0">
      <selection activeCell="A3" sqref="A3:A18"/>
    </sheetView>
  </sheetViews>
  <sheetFormatPr baseColWidth="10" defaultRowHeight="16" x14ac:dyDescent="0.2"/>
  <cols>
    <col min="1" max="1" width="23.5" customWidth="1"/>
    <col min="3" max="3" width="16.83203125" bestFit="1" customWidth="1"/>
    <col min="6" max="6" width="17.33203125" bestFit="1" customWidth="1"/>
  </cols>
  <sheetData>
    <row r="1" spans="1:6" x14ac:dyDescent="0.2">
      <c r="A1" s="11" t="s">
        <v>1726</v>
      </c>
    </row>
    <row r="2" spans="1:6" x14ac:dyDescent="0.2">
      <c r="A2" s="36" t="s">
        <v>708</v>
      </c>
      <c r="B2" s="36" t="s">
        <v>1692</v>
      </c>
      <c r="C2" s="37" t="s">
        <v>0</v>
      </c>
      <c r="D2" s="37" t="s">
        <v>892</v>
      </c>
      <c r="E2" s="37" t="s">
        <v>1252</v>
      </c>
      <c r="F2" s="37" t="s">
        <v>1239</v>
      </c>
    </row>
    <row r="3" spans="1:6" x14ac:dyDescent="0.2">
      <c r="A3" s="38" t="s">
        <v>1694</v>
      </c>
      <c r="B3" s="39" t="s">
        <v>1257</v>
      </c>
      <c r="C3" s="39" t="s">
        <v>1691</v>
      </c>
      <c r="D3" s="39">
        <v>542</v>
      </c>
      <c r="E3" s="39">
        <v>12</v>
      </c>
      <c r="F3" s="39" t="s">
        <v>1724</v>
      </c>
    </row>
    <row r="4" spans="1:6" x14ac:dyDescent="0.2">
      <c r="A4" s="38" t="s">
        <v>1694</v>
      </c>
      <c r="B4" s="39" t="s">
        <v>1260</v>
      </c>
      <c r="C4" s="39" t="s">
        <v>1283</v>
      </c>
      <c r="D4" s="39">
        <v>436</v>
      </c>
      <c r="E4" s="39">
        <v>13</v>
      </c>
      <c r="F4" s="39" t="s">
        <v>1723</v>
      </c>
    </row>
    <row r="5" spans="1:6" x14ac:dyDescent="0.2">
      <c r="A5" s="38" t="s">
        <v>1693</v>
      </c>
      <c r="B5" s="39" t="s">
        <v>1257</v>
      </c>
      <c r="C5" s="39" t="s">
        <v>1695</v>
      </c>
      <c r="D5" s="39">
        <v>604</v>
      </c>
      <c r="E5" s="39">
        <v>13</v>
      </c>
      <c r="F5" s="39" t="s">
        <v>1723</v>
      </c>
    </row>
    <row r="6" spans="1:6" x14ac:dyDescent="0.2">
      <c r="A6" s="38" t="s">
        <v>1696</v>
      </c>
      <c r="B6" s="39" t="s">
        <v>1257</v>
      </c>
      <c r="C6" s="39" t="s">
        <v>1697</v>
      </c>
      <c r="D6" s="39">
        <v>597</v>
      </c>
      <c r="E6" s="39">
        <v>13</v>
      </c>
      <c r="F6" s="39" t="s">
        <v>1724</v>
      </c>
    </row>
    <row r="7" spans="1:6" x14ac:dyDescent="0.2">
      <c r="A7" s="38" t="s">
        <v>1698</v>
      </c>
      <c r="B7" s="39" t="s">
        <v>1699</v>
      </c>
      <c r="C7" s="39" t="s">
        <v>1700</v>
      </c>
      <c r="D7" s="39">
        <v>417</v>
      </c>
      <c r="E7" s="39">
        <v>10</v>
      </c>
      <c r="F7" s="39" t="s">
        <v>1723</v>
      </c>
    </row>
    <row r="8" spans="1:6" x14ac:dyDescent="0.2">
      <c r="A8" s="38" t="s">
        <v>1698</v>
      </c>
      <c r="B8" s="39" t="s">
        <v>1705</v>
      </c>
      <c r="C8" s="39" t="s">
        <v>1701</v>
      </c>
      <c r="D8" s="39">
        <v>402</v>
      </c>
      <c r="E8" s="39">
        <v>11</v>
      </c>
      <c r="F8" s="39" t="s">
        <v>1723</v>
      </c>
    </row>
    <row r="9" spans="1:6" x14ac:dyDescent="0.2">
      <c r="A9" s="38" t="s">
        <v>1698</v>
      </c>
      <c r="B9" s="39" t="s">
        <v>1706</v>
      </c>
      <c r="C9" s="39" t="s">
        <v>1702</v>
      </c>
      <c r="D9" s="39">
        <v>405</v>
      </c>
      <c r="E9" s="39">
        <v>8</v>
      </c>
      <c r="F9" s="39" t="s">
        <v>1723</v>
      </c>
    </row>
    <row r="10" spans="1:6" x14ac:dyDescent="0.2">
      <c r="A10" s="38" t="s">
        <v>1698</v>
      </c>
      <c r="B10" s="39" t="s">
        <v>1707</v>
      </c>
      <c r="C10" s="39" t="s">
        <v>1703</v>
      </c>
      <c r="D10" s="39">
        <v>417</v>
      </c>
      <c r="E10" s="39">
        <v>10</v>
      </c>
      <c r="F10" s="39" t="s">
        <v>1723</v>
      </c>
    </row>
    <row r="11" spans="1:6" x14ac:dyDescent="0.2">
      <c r="A11" s="38" t="s">
        <v>1698</v>
      </c>
      <c r="B11" s="39" t="s">
        <v>1708</v>
      </c>
      <c r="C11" s="39" t="s">
        <v>1704</v>
      </c>
      <c r="D11" s="39">
        <v>419</v>
      </c>
      <c r="E11" s="39">
        <v>12</v>
      </c>
      <c r="F11" s="39" t="s">
        <v>1723</v>
      </c>
    </row>
    <row r="12" spans="1:6" x14ac:dyDescent="0.2">
      <c r="A12" s="38" t="s">
        <v>1696</v>
      </c>
      <c r="B12" s="39" t="s">
        <v>1710</v>
      </c>
      <c r="C12" s="39" t="s">
        <v>1709</v>
      </c>
      <c r="D12" s="39">
        <v>399</v>
      </c>
      <c r="E12" s="39">
        <v>11</v>
      </c>
      <c r="F12" s="39" t="s">
        <v>1723</v>
      </c>
    </row>
    <row r="13" spans="1:6" x14ac:dyDescent="0.2">
      <c r="A13" s="38" t="s">
        <v>1712</v>
      </c>
      <c r="B13" s="39" t="s">
        <v>1710</v>
      </c>
      <c r="C13" s="39" t="s">
        <v>1711</v>
      </c>
      <c r="D13" s="39">
        <v>401</v>
      </c>
      <c r="E13" s="39">
        <v>11</v>
      </c>
      <c r="F13" s="39" t="s">
        <v>1723</v>
      </c>
    </row>
    <row r="14" spans="1:6" x14ac:dyDescent="0.2">
      <c r="A14" s="38" t="s">
        <v>1713</v>
      </c>
      <c r="B14" s="39" t="s">
        <v>1710</v>
      </c>
      <c r="C14" s="39" t="s">
        <v>1714</v>
      </c>
      <c r="D14" s="39">
        <v>413</v>
      </c>
      <c r="E14" s="39">
        <v>10</v>
      </c>
      <c r="F14" s="39" t="s">
        <v>1723</v>
      </c>
    </row>
    <row r="15" spans="1:6" x14ac:dyDescent="0.2">
      <c r="A15" s="38" t="s">
        <v>1713</v>
      </c>
      <c r="B15" s="39" t="s">
        <v>1716</v>
      </c>
      <c r="C15" s="39" t="s">
        <v>1715</v>
      </c>
      <c r="D15" s="39">
        <v>575</v>
      </c>
      <c r="E15" s="39">
        <v>11</v>
      </c>
      <c r="F15" s="39" t="s">
        <v>1725</v>
      </c>
    </row>
    <row r="16" spans="1:6" x14ac:dyDescent="0.2">
      <c r="A16" s="38" t="s">
        <v>1718</v>
      </c>
      <c r="B16" s="39" t="s">
        <v>1710</v>
      </c>
      <c r="C16" s="39" t="s">
        <v>1717</v>
      </c>
      <c r="D16" s="39">
        <v>360</v>
      </c>
      <c r="E16" s="39">
        <v>9</v>
      </c>
      <c r="F16" s="39" t="s">
        <v>1723</v>
      </c>
    </row>
    <row r="17" spans="1:6" x14ac:dyDescent="0.2">
      <c r="A17" s="38" t="s">
        <v>1719</v>
      </c>
      <c r="B17" s="39" t="s">
        <v>1710</v>
      </c>
      <c r="C17" s="39" t="s">
        <v>1720</v>
      </c>
      <c r="D17" s="39">
        <v>441</v>
      </c>
      <c r="E17" s="39">
        <v>8</v>
      </c>
      <c r="F17" s="39" t="s">
        <v>1723</v>
      </c>
    </row>
    <row r="18" spans="1:6" x14ac:dyDescent="0.2">
      <c r="A18" s="40" t="s">
        <v>1722</v>
      </c>
      <c r="B18" s="41" t="s">
        <v>1710</v>
      </c>
      <c r="C18" s="41" t="s">
        <v>1721</v>
      </c>
      <c r="D18" s="41">
        <v>422</v>
      </c>
      <c r="E18" s="41">
        <v>12</v>
      </c>
      <c r="F18" s="41" t="s">
        <v>1723</v>
      </c>
    </row>
  </sheetData>
  <phoneticPr fontId="2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97A0-C677-1242-94D5-ED13DD183E15}">
  <dimension ref="A1:T83"/>
  <sheetViews>
    <sheetView zoomScale="82" zoomScaleNormal="82" workbookViewId="0"/>
  </sheetViews>
  <sheetFormatPr baseColWidth="10" defaultRowHeight="16" x14ac:dyDescent="0.2"/>
  <cols>
    <col min="1" max="1" width="14.5" style="16" bestFit="1" customWidth="1"/>
    <col min="2" max="2" width="17.83203125" style="16" customWidth="1"/>
    <col min="3" max="5" width="10.83203125" style="16"/>
    <col min="6" max="6" width="26.33203125" style="16" bestFit="1" customWidth="1"/>
    <col min="7" max="8" width="9.6640625" style="16" customWidth="1"/>
    <col min="9" max="9" width="18.5" style="16" customWidth="1"/>
    <col min="10" max="11" width="15.5" style="16" customWidth="1"/>
    <col min="12" max="12" width="17.6640625" style="16" customWidth="1"/>
    <col min="13" max="14" width="15.5" style="16" customWidth="1"/>
    <col min="15" max="15" width="18.33203125" style="16" customWidth="1"/>
    <col min="16" max="16384" width="10.83203125" style="16"/>
  </cols>
  <sheetData>
    <row r="1" spans="1:20" x14ac:dyDescent="0.2">
      <c r="A1" s="15" t="s">
        <v>1728</v>
      </c>
    </row>
    <row r="2" spans="1:20" s="20" customFormat="1" x14ac:dyDescent="0.2">
      <c r="A2" s="17" t="s">
        <v>1253</v>
      </c>
      <c r="B2" s="18" t="s">
        <v>1254</v>
      </c>
      <c r="C2" s="18" t="s">
        <v>1255</v>
      </c>
      <c r="D2" s="18" t="s">
        <v>1256</v>
      </c>
      <c r="E2" s="19" t="s">
        <v>1735</v>
      </c>
      <c r="F2" s="17" t="s">
        <v>1261</v>
      </c>
      <c r="G2" s="18" t="s">
        <v>1258</v>
      </c>
      <c r="H2" s="19" t="s">
        <v>1259</v>
      </c>
      <c r="I2" s="17" t="s">
        <v>1257</v>
      </c>
      <c r="J2" s="18" t="s">
        <v>1258</v>
      </c>
      <c r="K2" s="19" t="s">
        <v>1259</v>
      </c>
      <c r="L2" s="17" t="s">
        <v>1260</v>
      </c>
      <c r="M2" s="18" t="s">
        <v>1258</v>
      </c>
      <c r="N2" s="19" t="s">
        <v>1259</v>
      </c>
      <c r="O2" s="17" t="s">
        <v>1689</v>
      </c>
      <c r="P2" s="18" t="s">
        <v>1258</v>
      </c>
      <c r="Q2" s="19" t="s">
        <v>1259</v>
      </c>
      <c r="R2" s="17" t="s">
        <v>1690</v>
      </c>
      <c r="S2" s="18" t="s">
        <v>1258</v>
      </c>
      <c r="T2" s="19" t="s">
        <v>1259</v>
      </c>
    </row>
    <row r="3" spans="1:20" x14ac:dyDescent="0.2">
      <c r="A3" s="21" t="s">
        <v>1262</v>
      </c>
      <c r="B3" s="16" t="s">
        <v>1263</v>
      </c>
      <c r="C3" s="16" t="s">
        <v>1264</v>
      </c>
      <c r="D3" s="16" t="s">
        <v>893</v>
      </c>
      <c r="E3" s="22">
        <v>1</v>
      </c>
      <c r="F3" s="21" t="s">
        <v>1266</v>
      </c>
      <c r="G3" s="16" t="s">
        <v>17</v>
      </c>
      <c r="H3" s="22">
        <v>87.4</v>
      </c>
      <c r="I3" s="21" t="s">
        <v>1265</v>
      </c>
      <c r="J3" s="16" t="s">
        <v>17</v>
      </c>
      <c r="K3" s="22">
        <v>85.5</v>
      </c>
      <c r="L3" s="21" t="s">
        <v>77</v>
      </c>
      <c r="M3" s="16" t="s">
        <v>77</v>
      </c>
      <c r="N3" s="22" t="s">
        <v>77</v>
      </c>
      <c r="O3" s="21" t="s">
        <v>77</v>
      </c>
      <c r="P3" s="16" t="s">
        <v>77</v>
      </c>
      <c r="Q3" s="22" t="s">
        <v>77</v>
      </c>
      <c r="R3" s="21" t="s">
        <v>77</v>
      </c>
      <c r="S3" s="16" t="s">
        <v>77</v>
      </c>
      <c r="T3" s="22" t="s">
        <v>77</v>
      </c>
    </row>
    <row r="4" spans="1:20" x14ac:dyDescent="0.2">
      <c r="A4" s="21" t="s">
        <v>1267</v>
      </c>
      <c r="B4" s="16" t="s">
        <v>1731</v>
      </c>
      <c r="C4" s="16" t="s">
        <v>1264</v>
      </c>
      <c r="D4" s="16" t="s">
        <v>893</v>
      </c>
      <c r="E4" s="22">
        <v>2</v>
      </c>
      <c r="F4" s="21" t="s">
        <v>1738</v>
      </c>
      <c r="G4" s="16" t="s">
        <v>17</v>
      </c>
      <c r="H4" s="22">
        <v>87.4</v>
      </c>
      <c r="I4" s="21" t="s">
        <v>1739</v>
      </c>
      <c r="J4" s="16" t="s">
        <v>17</v>
      </c>
      <c r="K4" s="22">
        <v>85.5</v>
      </c>
      <c r="L4" s="21" t="s">
        <v>77</v>
      </c>
      <c r="M4" s="16" t="s">
        <v>77</v>
      </c>
      <c r="N4" s="22" t="s">
        <v>77</v>
      </c>
      <c r="O4" s="21" t="s">
        <v>77</v>
      </c>
      <c r="P4" s="16" t="s">
        <v>77</v>
      </c>
      <c r="Q4" s="22" t="s">
        <v>77</v>
      </c>
      <c r="R4" s="21" t="s">
        <v>77</v>
      </c>
      <c r="S4" s="16" t="s">
        <v>77</v>
      </c>
      <c r="T4" s="22" t="s">
        <v>77</v>
      </c>
    </row>
    <row r="5" spans="1:20" x14ac:dyDescent="0.2">
      <c r="A5" s="21" t="s">
        <v>1268</v>
      </c>
      <c r="B5" s="16" t="s">
        <v>1269</v>
      </c>
      <c r="C5" s="16" t="s">
        <v>1270</v>
      </c>
      <c r="D5" s="16" t="s">
        <v>1271</v>
      </c>
      <c r="E5" s="22">
        <v>3</v>
      </c>
      <c r="F5" s="21" t="s">
        <v>77</v>
      </c>
      <c r="G5" s="16" t="s">
        <v>77</v>
      </c>
      <c r="H5" s="22" t="s">
        <v>77</v>
      </c>
      <c r="I5" s="21" t="s">
        <v>1272</v>
      </c>
      <c r="J5" s="16" t="s">
        <v>17</v>
      </c>
      <c r="K5" s="22">
        <v>85.5</v>
      </c>
      <c r="L5" s="21" t="s">
        <v>77</v>
      </c>
      <c r="M5" s="16" t="s">
        <v>77</v>
      </c>
      <c r="N5" s="22" t="s">
        <v>77</v>
      </c>
      <c r="O5" s="21" t="s">
        <v>1273</v>
      </c>
      <c r="P5" s="16" t="s">
        <v>17</v>
      </c>
      <c r="Q5" s="22">
        <v>104.9</v>
      </c>
      <c r="R5" s="21" t="s">
        <v>77</v>
      </c>
      <c r="S5" s="16" t="s">
        <v>77</v>
      </c>
      <c r="T5" s="22" t="s">
        <v>77</v>
      </c>
    </row>
    <row r="6" spans="1:20" x14ac:dyDescent="0.2">
      <c r="A6" s="21" t="s">
        <v>1274</v>
      </c>
      <c r="B6" s="16" t="s">
        <v>1275</v>
      </c>
      <c r="C6" s="16" t="s">
        <v>1276</v>
      </c>
      <c r="D6" s="16" t="s">
        <v>894</v>
      </c>
      <c r="E6" s="22">
        <v>4</v>
      </c>
      <c r="F6" s="21" t="s">
        <v>1279</v>
      </c>
      <c r="G6" s="16" t="s">
        <v>7</v>
      </c>
      <c r="H6" s="22">
        <v>156.5</v>
      </c>
      <c r="I6" s="21" t="s">
        <v>1277</v>
      </c>
      <c r="J6" s="16" t="s">
        <v>17</v>
      </c>
      <c r="K6" s="22">
        <v>84.2</v>
      </c>
      <c r="L6" s="21" t="s">
        <v>1278</v>
      </c>
      <c r="M6" s="16" t="s">
        <v>17</v>
      </c>
      <c r="N6" s="22">
        <v>95.8</v>
      </c>
      <c r="O6" s="21" t="s">
        <v>77</v>
      </c>
      <c r="P6" s="16" t="s">
        <v>77</v>
      </c>
      <c r="Q6" s="22" t="s">
        <v>77</v>
      </c>
      <c r="R6" s="21" t="s">
        <v>77</v>
      </c>
      <c r="S6" s="16" t="s">
        <v>77</v>
      </c>
      <c r="T6" s="22" t="s">
        <v>77</v>
      </c>
    </row>
    <row r="7" spans="1:20" x14ac:dyDescent="0.2">
      <c r="A7" s="21" t="s">
        <v>1280</v>
      </c>
      <c r="B7" s="16" t="s">
        <v>1281</v>
      </c>
      <c r="C7" s="16" t="s">
        <v>1276</v>
      </c>
      <c r="D7" s="16" t="s">
        <v>894</v>
      </c>
      <c r="E7" s="22">
        <v>5</v>
      </c>
      <c r="F7" s="21" t="s">
        <v>1284</v>
      </c>
      <c r="G7" s="16" t="s">
        <v>7</v>
      </c>
      <c r="H7" s="22">
        <v>156.5</v>
      </c>
      <c r="I7" s="21" t="s">
        <v>1282</v>
      </c>
      <c r="J7" s="16" t="s">
        <v>17</v>
      </c>
      <c r="K7" s="22">
        <v>83.1</v>
      </c>
      <c r="L7" s="21" t="s">
        <v>1283</v>
      </c>
      <c r="M7" s="16" t="s">
        <v>17</v>
      </c>
      <c r="N7" s="22">
        <v>96.3</v>
      </c>
      <c r="O7" s="21" t="s">
        <v>77</v>
      </c>
      <c r="P7" s="16" t="s">
        <v>77</v>
      </c>
      <c r="Q7" s="22" t="s">
        <v>77</v>
      </c>
      <c r="R7" s="21" t="s">
        <v>77</v>
      </c>
      <c r="S7" s="16" t="s">
        <v>77</v>
      </c>
      <c r="T7" s="22" t="s">
        <v>77</v>
      </c>
    </row>
    <row r="8" spans="1:20" x14ac:dyDescent="0.2">
      <c r="A8" s="21" t="s">
        <v>1285</v>
      </c>
      <c r="B8" s="16" t="s">
        <v>1286</v>
      </c>
      <c r="C8" s="16" t="s">
        <v>1287</v>
      </c>
      <c r="D8" s="16" t="s">
        <v>895</v>
      </c>
      <c r="E8" s="22">
        <v>2</v>
      </c>
      <c r="F8" s="21" t="s">
        <v>1290</v>
      </c>
      <c r="G8" s="16" t="s">
        <v>7</v>
      </c>
      <c r="H8" s="22">
        <v>185.5</v>
      </c>
      <c r="I8" s="21" t="s">
        <v>1288</v>
      </c>
      <c r="J8" s="16" t="s">
        <v>17</v>
      </c>
      <c r="K8" s="22">
        <v>82.7</v>
      </c>
      <c r="L8" s="21" t="s">
        <v>1289</v>
      </c>
      <c r="M8" s="16" t="s">
        <v>17</v>
      </c>
      <c r="N8" s="22">
        <v>95</v>
      </c>
      <c r="O8" s="21" t="s">
        <v>77</v>
      </c>
      <c r="P8" s="16" t="s">
        <v>77</v>
      </c>
      <c r="Q8" s="22" t="s">
        <v>77</v>
      </c>
      <c r="R8" s="21" t="s">
        <v>77</v>
      </c>
      <c r="S8" s="16" t="s">
        <v>77</v>
      </c>
      <c r="T8" s="22" t="s">
        <v>77</v>
      </c>
    </row>
    <row r="9" spans="1:20" x14ac:dyDescent="0.2">
      <c r="A9" s="21" t="s">
        <v>1291</v>
      </c>
      <c r="B9" s="16" t="s">
        <v>1292</v>
      </c>
      <c r="C9" s="16" t="s">
        <v>1287</v>
      </c>
      <c r="D9" s="16" t="s">
        <v>895</v>
      </c>
      <c r="E9" s="22">
        <v>6</v>
      </c>
      <c r="F9" s="21" t="s">
        <v>1294</v>
      </c>
      <c r="G9" s="16" t="s">
        <v>7</v>
      </c>
      <c r="H9" s="22">
        <v>185.5</v>
      </c>
      <c r="I9" s="21" t="s">
        <v>1293</v>
      </c>
      <c r="J9" s="16" t="s">
        <v>17</v>
      </c>
      <c r="K9" s="22">
        <v>83.1</v>
      </c>
      <c r="L9" s="21" t="s">
        <v>77</v>
      </c>
      <c r="M9" s="16" t="s">
        <v>77</v>
      </c>
      <c r="N9" s="22" t="s">
        <v>77</v>
      </c>
      <c r="O9" s="21" t="s">
        <v>77</v>
      </c>
      <c r="P9" s="16" t="s">
        <v>77</v>
      </c>
      <c r="Q9" s="22" t="s">
        <v>77</v>
      </c>
      <c r="R9" s="21" t="s">
        <v>77</v>
      </c>
      <c r="S9" s="16" t="s">
        <v>77</v>
      </c>
      <c r="T9" s="22" t="s">
        <v>77</v>
      </c>
    </row>
    <row r="10" spans="1:20" x14ac:dyDescent="0.2">
      <c r="A10" s="21" t="s">
        <v>1295</v>
      </c>
      <c r="B10" s="16" t="s">
        <v>1296</v>
      </c>
      <c r="C10" s="16" t="s">
        <v>1287</v>
      </c>
      <c r="D10" s="16" t="s">
        <v>895</v>
      </c>
      <c r="E10" s="22">
        <v>7</v>
      </c>
      <c r="F10" s="21" t="s">
        <v>1298</v>
      </c>
      <c r="G10" s="16" t="s">
        <v>7</v>
      </c>
      <c r="H10" s="22">
        <v>185.5</v>
      </c>
      <c r="I10" s="21" t="s">
        <v>1297</v>
      </c>
      <c r="J10" s="16" t="s">
        <v>17</v>
      </c>
      <c r="K10" s="22">
        <v>84</v>
      </c>
      <c r="L10" s="21" t="s">
        <v>77</v>
      </c>
      <c r="M10" s="16" t="s">
        <v>77</v>
      </c>
      <c r="N10" s="22" t="s">
        <v>77</v>
      </c>
      <c r="O10" s="21" t="s">
        <v>77</v>
      </c>
      <c r="P10" s="16" t="s">
        <v>77</v>
      </c>
      <c r="Q10" s="22" t="s">
        <v>77</v>
      </c>
      <c r="R10" s="21" t="s">
        <v>77</v>
      </c>
      <c r="S10" s="16" t="s">
        <v>77</v>
      </c>
      <c r="T10" s="22" t="s">
        <v>77</v>
      </c>
    </row>
    <row r="11" spans="1:20" x14ac:dyDescent="0.2">
      <c r="A11" s="21">
        <v>15827</v>
      </c>
      <c r="B11" s="16" t="s">
        <v>1299</v>
      </c>
      <c r="C11" s="16" t="s">
        <v>1287</v>
      </c>
      <c r="D11" s="16" t="s">
        <v>914</v>
      </c>
      <c r="E11" s="22">
        <v>7</v>
      </c>
      <c r="F11" s="21" t="s">
        <v>1301</v>
      </c>
      <c r="G11" s="16" t="s">
        <v>7</v>
      </c>
      <c r="H11" s="22">
        <v>185.5</v>
      </c>
      <c r="I11" s="21" t="s">
        <v>1300</v>
      </c>
      <c r="J11" s="16" t="s">
        <v>17</v>
      </c>
      <c r="K11" s="22">
        <v>84</v>
      </c>
      <c r="L11" s="21" t="s">
        <v>77</v>
      </c>
      <c r="N11" s="22" t="s">
        <v>77</v>
      </c>
      <c r="O11" s="21" t="s">
        <v>77</v>
      </c>
      <c r="P11" s="16" t="s">
        <v>77</v>
      </c>
      <c r="Q11" s="22" t="s">
        <v>77</v>
      </c>
      <c r="R11" s="21" t="s">
        <v>77</v>
      </c>
      <c r="S11" s="16" t="s">
        <v>77</v>
      </c>
      <c r="T11" s="22" t="s">
        <v>77</v>
      </c>
    </row>
    <row r="12" spans="1:20" x14ac:dyDescent="0.2">
      <c r="A12" s="21" t="s">
        <v>1302</v>
      </c>
      <c r="B12" s="16" t="s">
        <v>1303</v>
      </c>
      <c r="C12" s="16" t="s">
        <v>1287</v>
      </c>
      <c r="D12" s="16" t="s">
        <v>914</v>
      </c>
      <c r="E12" s="22">
        <v>8</v>
      </c>
      <c r="F12" s="21" t="s">
        <v>1305</v>
      </c>
      <c r="G12" s="16" t="s">
        <v>7</v>
      </c>
      <c r="H12" s="22">
        <v>185.5</v>
      </c>
      <c r="I12" s="21" t="s">
        <v>1304</v>
      </c>
      <c r="J12" s="16" t="s">
        <v>17</v>
      </c>
      <c r="K12" s="22">
        <v>84</v>
      </c>
      <c r="L12" s="21" t="s">
        <v>77</v>
      </c>
      <c r="M12" s="16" t="s">
        <v>77</v>
      </c>
      <c r="N12" s="22" t="s">
        <v>77</v>
      </c>
      <c r="O12" s="21" t="s">
        <v>77</v>
      </c>
      <c r="P12" s="16" t="s">
        <v>77</v>
      </c>
      <c r="Q12" s="22" t="s">
        <v>77</v>
      </c>
      <c r="R12" s="21" t="s">
        <v>77</v>
      </c>
      <c r="S12" s="16" t="s">
        <v>77</v>
      </c>
      <c r="T12" s="22" t="s">
        <v>77</v>
      </c>
    </row>
    <row r="13" spans="1:20" x14ac:dyDescent="0.2">
      <c r="A13" s="21" t="s">
        <v>1306</v>
      </c>
      <c r="B13" s="16" t="s">
        <v>1307</v>
      </c>
      <c r="C13" s="16" t="s">
        <v>1308</v>
      </c>
      <c r="D13" s="16" t="s">
        <v>895</v>
      </c>
      <c r="E13" s="22">
        <v>9</v>
      </c>
      <c r="F13" s="21" t="s">
        <v>1311</v>
      </c>
      <c r="G13" s="16" t="s">
        <v>7</v>
      </c>
      <c r="H13" s="22">
        <v>185.5</v>
      </c>
      <c r="I13" s="21" t="s">
        <v>1309</v>
      </c>
      <c r="J13" s="16" t="s">
        <v>17</v>
      </c>
      <c r="K13" s="22">
        <v>83.1</v>
      </c>
      <c r="L13" s="21" t="s">
        <v>1310</v>
      </c>
      <c r="M13" s="16" t="s">
        <v>17</v>
      </c>
      <c r="N13" s="22">
        <v>96.3</v>
      </c>
      <c r="O13" s="21" t="s">
        <v>77</v>
      </c>
      <c r="P13" s="16" t="s">
        <v>77</v>
      </c>
      <c r="Q13" s="22" t="s">
        <v>77</v>
      </c>
      <c r="R13" s="21" t="s">
        <v>77</v>
      </c>
      <c r="S13" s="16" t="s">
        <v>77</v>
      </c>
      <c r="T13" s="22" t="s">
        <v>77</v>
      </c>
    </row>
    <row r="14" spans="1:20" ht="17" x14ac:dyDescent="0.2">
      <c r="A14" s="21" t="s">
        <v>1312</v>
      </c>
      <c r="B14" s="23" t="s">
        <v>1313</v>
      </c>
      <c r="C14" s="16" t="s">
        <v>1308</v>
      </c>
      <c r="D14" s="16" t="s">
        <v>914</v>
      </c>
      <c r="E14" s="22">
        <v>7</v>
      </c>
      <c r="F14" s="21" t="s">
        <v>1315</v>
      </c>
      <c r="G14" s="16" t="s">
        <v>7</v>
      </c>
      <c r="H14" s="22">
        <v>185.5</v>
      </c>
      <c r="I14" s="21" t="s">
        <v>1314</v>
      </c>
      <c r="J14" s="16" t="s">
        <v>17</v>
      </c>
      <c r="K14" s="22">
        <v>84</v>
      </c>
      <c r="L14" s="21" t="s">
        <v>77</v>
      </c>
      <c r="M14" s="16" t="s">
        <v>77</v>
      </c>
      <c r="N14" s="22" t="s">
        <v>77</v>
      </c>
      <c r="O14" s="21" t="s">
        <v>77</v>
      </c>
      <c r="P14" s="16" t="s">
        <v>77</v>
      </c>
      <c r="Q14" s="22" t="s">
        <v>77</v>
      </c>
      <c r="R14" s="21" t="s">
        <v>77</v>
      </c>
      <c r="S14" s="16" t="s">
        <v>77</v>
      </c>
      <c r="T14" s="22" t="s">
        <v>77</v>
      </c>
    </row>
    <row r="15" spans="1:20" x14ac:dyDescent="0.2">
      <c r="A15" s="21" t="s">
        <v>1316</v>
      </c>
      <c r="B15" s="16" t="s">
        <v>1317</v>
      </c>
      <c r="C15" s="16" t="s">
        <v>1318</v>
      </c>
      <c r="D15" s="16" t="s">
        <v>896</v>
      </c>
      <c r="E15" s="22">
        <v>10</v>
      </c>
      <c r="F15" s="21" t="s">
        <v>1320</v>
      </c>
      <c r="G15" s="16" t="s">
        <v>12</v>
      </c>
      <c r="H15" s="22">
        <v>169.3</v>
      </c>
      <c r="I15" s="21" t="s">
        <v>1319</v>
      </c>
      <c r="J15" s="16" t="s">
        <v>17</v>
      </c>
      <c r="K15" s="22">
        <v>85.5</v>
      </c>
      <c r="L15" s="21" t="s">
        <v>77</v>
      </c>
      <c r="M15" s="16" t="s">
        <v>77</v>
      </c>
      <c r="N15" s="22" t="s">
        <v>77</v>
      </c>
      <c r="O15" s="21" t="s">
        <v>77</v>
      </c>
      <c r="P15" s="16" t="s">
        <v>77</v>
      </c>
      <c r="Q15" s="22" t="s">
        <v>77</v>
      </c>
      <c r="R15" s="21" t="s">
        <v>77</v>
      </c>
      <c r="S15" s="16" t="s">
        <v>77</v>
      </c>
      <c r="T15" s="22" t="s">
        <v>77</v>
      </c>
    </row>
    <row r="16" spans="1:20" x14ac:dyDescent="0.2">
      <c r="A16" s="21" t="s">
        <v>1321</v>
      </c>
      <c r="B16" s="16" t="s">
        <v>1322</v>
      </c>
      <c r="C16" s="16" t="s">
        <v>1323</v>
      </c>
      <c r="D16" s="16" t="s">
        <v>1757</v>
      </c>
      <c r="E16" s="22">
        <v>11</v>
      </c>
      <c r="F16" s="21" t="s">
        <v>1325</v>
      </c>
      <c r="G16" s="16" t="s">
        <v>7</v>
      </c>
      <c r="H16" s="22">
        <v>116.5</v>
      </c>
      <c r="I16" s="21" t="s">
        <v>1324</v>
      </c>
      <c r="J16" s="16" t="s">
        <v>17</v>
      </c>
      <c r="K16" s="22">
        <v>83.9</v>
      </c>
      <c r="L16" s="21" t="s">
        <v>77</v>
      </c>
      <c r="M16" s="16" t="s">
        <v>77</v>
      </c>
      <c r="N16" s="22" t="s">
        <v>77</v>
      </c>
      <c r="O16" s="21" t="s">
        <v>77</v>
      </c>
      <c r="P16" s="16" t="s">
        <v>77</v>
      </c>
      <c r="Q16" s="22" t="s">
        <v>77</v>
      </c>
      <c r="R16" s="21" t="s">
        <v>77</v>
      </c>
      <c r="S16" s="16" t="s">
        <v>77</v>
      </c>
      <c r="T16" s="22" t="s">
        <v>77</v>
      </c>
    </row>
    <row r="17" spans="1:20" x14ac:dyDescent="0.2">
      <c r="A17" s="21" t="s">
        <v>1326</v>
      </c>
      <c r="B17" s="16" t="s">
        <v>1327</v>
      </c>
      <c r="C17" s="16" t="s">
        <v>1328</v>
      </c>
      <c r="D17" s="16" t="s">
        <v>898</v>
      </c>
      <c r="E17" s="22">
        <v>12</v>
      </c>
      <c r="F17" s="21" t="s">
        <v>1329</v>
      </c>
      <c r="G17" s="16" t="s">
        <v>12</v>
      </c>
      <c r="H17" s="22">
        <v>108.8</v>
      </c>
      <c r="I17" s="21" t="s">
        <v>1282</v>
      </c>
      <c r="J17" s="16" t="s">
        <v>17</v>
      </c>
      <c r="K17" s="22">
        <v>83.1</v>
      </c>
      <c r="L17" s="21" t="s">
        <v>1283</v>
      </c>
      <c r="M17" s="16" t="s">
        <v>17</v>
      </c>
      <c r="N17" s="22">
        <v>96.3</v>
      </c>
      <c r="O17" s="21" t="s">
        <v>77</v>
      </c>
      <c r="P17" s="16" t="s">
        <v>77</v>
      </c>
      <c r="Q17" s="22" t="s">
        <v>77</v>
      </c>
      <c r="R17" s="21" t="s">
        <v>77</v>
      </c>
      <c r="S17" s="16" t="s">
        <v>77</v>
      </c>
      <c r="T17" s="22" t="s">
        <v>77</v>
      </c>
    </row>
    <row r="18" spans="1:20" x14ac:dyDescent="0.2">
      <c r="A18" s="21" t="s">
        <v>1330</v>
      </c>
      <c r="B18" s="16" t="s">
        <v>1331</v>
      </c>
      <c r="C18" s="16" t="s">
        <v>1332</v>
      </c>
      <c r="D18" s="16" t="s">
        <v>899</v>
      </c>
      <c r="E18" s="22">
        <v>13</v>
      </c>
      <c r="F18" s="21" t="s">
        <v>1334</v>
      </c>
      <c r="G18" s="16" t="s">
        <v>7</v>
      </c>
      <c r="H18" s="22">
        <v>111.5</v>
      </c>
      <c r="I18" s="21" t="s">
        <v>1333</v>
      </c>
      <c r="J18" s="16" t="s">
        <v>17</v>
      </c>
      <c r="K18" s="22">
        <v>84.2</v>
      </c>
      <c r="L18" s="21" t="s">
        <v>77</v>
      </c>
      <c r="M18" s="16" t="s">
        <v>77</v>
      </c>
      <c r="N18" s="22" t="s">
        <v>77</v>
      </c>
      <c r="O18" s="21" t="s">
        <v>77</v>
      </c>
      <c r="P18" s="16" t="s">
        <v>77</v>
      </c>
      <c r="Q18" s="22" t="s">
        <v>77</v>
      </c>
      <c r="R18" s="21" t="s">
        <v>77</v>
      </c>
      <c r="S18" s="16" t="s">
        <v>77</v>
      </c>
      <c r="T18" s="22" t="s">
        <v>77</v>
      </c>
    </row>
    <row r="19" spans="1:20" x14ac:dyDescent="0.2">
      <c r="A19" s="21" t="s">
        <v>1335</v>
      </c>
      <c r="B19" s="16" t="s">
        <v>1336</v>
      </c>
      <c r="C19" s="16" t="s">
        <v>1337</v>
      </c>
      <c r="D19" s="16" t="s">
        <v>900</v>
      </c>
      <c r="E19" s="22">
        <v>14</v>
      </c>
      <c r="F19" s="21" t="s">
        <v>1340</v>
      </c>
      <c r="G19" s="16" t="s">
        <v>7</v>
      </c>
      <c r="H19" s="22">
        <v>121.1</v>
      </c>
      <c r="I19" s="21" t="s">
        <v>1338</v>
      </c>
      <c r="J19" s="16" t="s">
        <v>17</v>
      </c>
      <c r="K19" s="22">
        <v>84.8</v>
      </c>
      <c r="L19" s="21" t="s">
        <v>1339</v>
      </c>
      <c r="M19" s="16" t="s">
        <v>17</v>
      </c>
      <c r="N19" s="22">
        <v>90.3</v>
      </c>
      <c r="O19" s="21" t="s">
        <v>77</v>
      </c>
      <c r="P19" s="16" t="s">
        <v>77</v>
      </c>
      <c r="Q19" s="22" t="s">
        <v>77</v>
      </c>
      <c r="R19" s="21" t="s">
        <v>77</v>
      </c>
      <c r="S19" s="16" t="s">
        <v>77</v>
      </c>
      <c r="T19" s="22" t="s">
        <v>77</v>
      </c>
    </row>
    <row r="20" spans="1:20" x14ac:dyDescent="0.2">
      <c r="A20" s="21" t="s">
        <v>1341</v>
      </c>
      <c r="B20" s="16" t="s">
        <v>1342</v>
      </c>
      <c r="C20" s="16" t="s">
        <v>1343</v>
      </c>
      <c r="D20" s="16" t="s">
        <v>901</v>
      </c>
      <c r="E20" s="22">
        <v>15</v>
      </c>
      <c r="F20" s="21" t="s">
        <v>1346</v>
      </c>
      <c r="G20" s="16" t="s">
        <v>7</v>
      </c>
      <c r="H20" s="22">
        <v>93.5</v>
      </c>
      <c r="I20" s="21" t="s">
        <v>1344</v>
      </c>
      <c r="J20" s="16" t="s">
        <v>17</v>
      </c>
      <c r="K20" s="22">
        <v>83.1</v>
      </c>
      <c r="L20" s="21" t="s">
        <v>1345</v>
      </c>
      <c r="M20" s="16" t="s">
        <v>17</v>
      </c>
      <c r="N20" s="22">
        <v>96.3</v>
      </c>
      <c r="O20" s="21" t="s">
        <v>77</v>
      </c>
      <c r="P20" s="16" t="s">
        <v>77</v>
      </c>
      <c r="Q20" s="22" t="s">
        <v>77</v>
      </c>
      <c r="R20" s="21" t="s">
        <v>77</v>
      </c>
      <c r="S20" s="16" t="s">
        <v>77</v>
      </c>
      <c r="T20" s="22" t="s">
        <v>77</v>
      </c>
    </row>
    <row r="21" spans="1:20" x14ac:dyDescent="0.2">
      <c r="A21" s="21" t="s">
        <v>1347</v>
      </c>
      <c r="B21" s="16" t="s">
        <v>1348</v>
      </c>
      <c r="C21" s="16" t="s">
        <v>1349</v>
      </c>
      <c r="D21" s="16" t="s">
        <v>903</v>
      </c>
      <c r="E21" s="22">
        <v>16</v>
      </c>
      <c r="F21" s="21" t="s">
        <v>1351</v>
      </c>
      <c r="G21" s="16" t="s">
        <v>7</v>
      </c>
      <c r="H21" s="22">
        <v>195.5</v>
      </c>
      <c r="I21" s="21" t="s">
        <v>1350</v>
      </c>
      <c r="J21" s="16" t="s">
        <v>17</v>
      </c>
      <c r="K21" s="22">
        <v>85.6</v>
      </c>
      <c r="L21" s="21" t="s">
        <v>77</v>
      </c>
      <c r="M21" s="16" t="s">
        <v>77</v>
      </c>
      <c r="N21" s="16" t="s">
        <v>77</v>
      </c>
      <c r="O21" s="21" t="s">
        <v>77</v>
      </c>
      <c r="P21" s="16" t="s">
        <v>77</v>
      </c>
      <c r="Q21" s="22" t="s">
        <v>77</v>
      </c>
      <c r="R21" s="21" t="s">
        <v>77</v>
      </c>
      <c r="S21" s="16" t="s">
        <v>77</v>
      </c>
      <c r="T21" s="22" t="s">
        <v>77</v>
      </c>
    </row>
    <row r="22" spans="1:20" x14ac:dyDescent="0.2">
      <c r="A22" s="21" t="s">
        <v>1352</v>
      </c>
      <c r="B22" s="16" t="s">
        <v>1353</v>
      </c>
      <c r="C22" s="16" t="s">
        <v>1354</v>
      </c>
      <c r="D22" s="16" t="s">
        <v>904</v>
      </c>
      <c r="E22" s="22">
        <v>17</v>
      </c>
      <c r="F22" s="21" t="s">
        <v>1356</v>
      </c>
      <c r="G22" s="16" t="s">
        <v>12</v>
      </c>
      <c r="H22" s="22">
        <v>207.8</v>
      </c>
      <c r="I22" s="21" t="s">
        <v>1355</v>
      </c>
      <c r="J22" s="16" t="s">
        <v>17</v>
      </c>
      <c r="K22" s="22" t="s">
        <v>1734</v>
      </c>
      <c r="L22" s="21" t="s">
        <v>77</v>
      </c>
      <c r="M22" s="16" t="s">
        <v>77</v>
      </c>
      <c r="N22" s="16" t="s">
        <v>77</v>
      </c>
      <c r="O22" s="21" t="s">
        <v>77</v>
      </c>
      <c r="P22" s="16" t="s">
        <v>77</v>
      </c>
      <c r="Q22" s="22" t="s">
        <v>77</v>
      </c>
      <c r="R22" s="21" t="s">
        <v>77</v>
      </c>
      <c r="S22" s="16" t="s">
        <v>77</v>
      </c>
      <c r="T22" s="22" t="s">
        <v>77</v>
      </c>
    </row>
    <row r="23" spans="1:20" x14ac:dyDescent="0.2">
      <c r="A23" s="21" t="s">
        <v>1357</v>
      </c>
      <c r="B23" s="16" t="s">
        <v>1358</v>
      </c>
      <c r="C23" s="16" t="s">
        <v>1359</v>
      </c>
      <c r="D23" s="16" t="s">
        <v>905</v>
      </c>
      <c r="E23" s="22">
        <v>18</v>
      </c>
      <c r="F23" s="21" t="s">
        <v>1361</v>
      </c>
      <c r="G23" s="16" t="s">
        <v>12</v>
      </c>
      <c r="H23" s="22">
        <v>83.9</v>
      </c>
      <c r="I23" s="21" t="s">
        <v>1360</v>
      </c>
      <c r="J23" s="16" t="s">
        <v>17</v>
      </c>
      <c r="K23" s="22">
        <v>84</v>
      </c>
      <c r="L23" s="21" t="s">
        <v>77</v>
      </c>
      <c r="M23" s="16" t="s">
        <v>77</v>
      </c>
      <c r="N23" s="16" t="s">
        <v>77</v>
      </c>
      <c r="O23" s="21" t="s">
        <v>77</v>
      </c>
      <c r="P23" s="16" t="s">
        <v>77</v>
      </c>
      <c r="Q23" s="22" t="s">
        <v>77</v>
      </c>
      <c r="R23" s="21" t="s">
        <v>77</v>
      </c>
      <c r="S23" s="16" t="s">
        <v>77</v>
      </c>
      <c r="T23" s="22" t="s">
        <v>77</v>
      </c>
    </row>
    <row r="24" spans="1:20" x14ac:dyDescent="0.2">
      <c r="A24" s="21" t="s">
        <v>1362</v>
      </c>
      <c r="B24" s="16" t="s">
        <v>1363</v>
      </c>
      <c r="C24" s="16" t="s">
        <v>1364</v>
      </c>
      <c r="D24" s="16" t="s">
        <v>906</v>
      </c>
      <c r="E24" s="22">
        <v>19</v>
      </c>
      <c r="F24" s="21" t="s">
        <v>1366</v>
      </c>
      <c r="G24" s="16" t="s">
        <v>12</v>
      </c>
      <c r="H24" s="22">
        <v>230</v>
      </c>
      <c r="I24" s="21" t="s">
        <v>1365</v>
      </c>
      <c r="J24" s="16" t="s">
        <v>17</v>
      </c>
      <c r="K24" s="22">
        <v>83.7</v>
      </c>
      <c r="L24" s="21" t="s">
        <v>77</v>
      </c>
      <c r="M24" s="16" t="s">
        <v>77</v>
      </c>
      <c r="N24" s="16" t="s">
        <v>77</v>
      </c>
      <c r="O24" s="21" t="s">
        <v>77</v>
      </c>
      <c r="P24" s="16" t="s">
        <v>77</v>
      </c>
      <c r="Q24" s="22" t="s">
        <v>77</v>
      </c>
      <c r="R24" s="21" t="s">
        <v>77</v>
      </c>
      <c r="S24" s="16" t="s">
        <v>77</v>
      </c>
      <c r="T24" s="22" t="s">
        <v>77</v>
      </c>
    </row>
    <row r="25" spans="1:20" x14ac:dyDescent="0.2">
      <c r="A25" s="21" t="s">
        <v>1367</v>
      </c>
      <c r="B25" s="16" t="s">
        <v>1368</v>
      </c>
      <c r="C25" s="16" t="s">
        <v>1369</v>
      </c>
      <c r="D25" s="16" t="s">
        <v>907</v>
      </c>
      <c r="E25" s="22">
        <v>20</v>
      </c>
      <c r="F25" s="21" t="s">
        <v>1371</v>
      </c>
      <c r="G25" s="16" t="s">
        <v>12</v>
      </c>
      <c r="H25" s="22">
        <v>131.6</v>
      </c>
      <c r="I25" s="21" t="s">
        <v>1370</v>
      </c>
      <c r="J25" s="16" t="s">
        <v>17</v>
      </c>
      <c r="K25" s="22">
        <v>88</v>
      </c>
      <c r="L25" s="21" t="s">
        <v>77</v>
      </c>
      <c r="M25" s="16" t="s">
        <v>77</v>
      </c>
      <c r="N25" s="16" t="s">
        <v>77</v>
      </c>
      <c r="O25" s="21" t="s">
        <v>77</v>
      </c>
      <c r="P25" s="16" t="s">
        <v>77</v>
      </c>
      <c r="Q25" s="22" t="s">
        <v>77</v>
      </c>
      <c r="R25" s="21" t="s">
        <v>77</v>
      </c>
      <c r="S25" s="16" t="s">
        <v>77</v>
      </c>
      <c r="T25" s="22" t="s">
        <v>77</v>
      </c>
    </row>
    <row r="26" spans="1:20" x14ac:dyDescent="0.2">
      <c r="A26" s="21" t="s">
        <v>1372</v>
      </c>
      <c r="B26" s="16" t="s">
        <v>1373</v>
      </c>
      <c r="C26" s="16" t="s">
        <v>1374</v>
      </c>
      <c r="D26" s="16" t="s">
        <v>908</v>
      </c>
      <c r="E26" s="22">
        <v>21</v>
      </c>
      <c r="F26" s="21" t="s">
        <v>1376</v>
      </c>
      <c r="G26" s="16" t="s">
        <v>17</v>
      </c>
      <c r="H26" s="22">
        <v>107.8</v>
      </c>
      <c r="I26" s="21" t="s">
        <v>1375</v>
      </c>
      <c r="J26" s="16" t="s">
        <v>17</v>
      </c>
      <c r="K26" s="22">
        <v>83.7</v>
      </c>
      <c r="L26" s="21" t="s">
        <v>77</v>
      </c>
      <c r="M26" s="16" t="s">
        <v>77</v>
      </c>
      <c r="N26" s="16" t="s">
        <v>77</v>
      </c>
      <c r="O26" s="21" t="s">
        <v>77</v>
      </c>
      <c r="P26" s="16" t="s">
        <v>77</v>
      </c>
      <c r="Q26" s="22" t="s">
        <v>77</v>
      </c>
      <c r="R26" s="21" t="s">
        <v>77</v>
      </c>
      <c r="S26" s="16" t="s">
        <v>77</v>
      </c>
      <c r="T26" s="22" t="s">
        <v>77</v>
      </c>
    </row>
    <row r="27" spans="1:20" x14ac:dyDescent="0.2">
      <c r="A27" s="21" t="s">
        <v>1377</v>
      </c>
      <c r="B27" s="16" t="s">
        <v>1378</v>
      </c>
      <c r="C27" s="16" t="s">
        <v>1379</v>
      </c>
      <c r="D27" s="16" t="s">
        <v>909</v>
      </c>
      <c r="E27" s="22">
        <v>22</v>
      </c>
      <c r="F27" s="21" t="s">
        <v>1381</v>
      </c>
      <c r="G27" s="16" t="s">
        <v>12</v>
      </c>
      <c r="H27" s="22">
        <v>127.4</v>
      </c>
      <c r="I27" s="21" t="s">
        <v>1380</v>
      </c>
      <c r="J27" s="16" t="s">
        <v>17</v>
      </c>
      <c r="K27" s="22">
        <v>85.5</v>
      </c>
      <c r="L27" s="21" t="s">
        <v>77</v>
      </c>
      <c r="M27" s="16" t="s">
        <v>77</v>
      </c>
      <c r="N27" s="16" t="s">
        <v>77</v>
      </c>
      <c r="O27" s="21" t="s">
        <v>1382</v>
      </c>
      <c r="P27" s="16" t="s">
        <v>7</v>
      </c>
      <c r="Q27" s="22">
        <v>84.3</v>
      </c>
      <c r="R27" s="21" t="s">
        <v>77</v>
      </c>
      <c r="S27" s="16" t="s">
        <v>77</v>
      </c>
      <c r="T27" s="22" t="s">
        <v>77</v>
      </c>
    </row>
    <row r="28" spans="1:20" x14ac:dyDescent="0.2">
      <c r="A28" s="21" t="s">
        <v>1383</v>
      </c>
      <c r="B28" s="16" t="s">
        <v>1384</v>
      </c>
      <c r="C28" s="16" t="s">
        <v>1385</v>
      </c>
      <c r="D28" s="16" t="s">
        <v>1386</v>
      </c>
      <c r="E28" s="22">
        <v>23</v>
      </c>
      <c r="F28" s="21" t="s">
        <v>77</v>
      </c>
      <c r="G28" s="16" t="s">
        <v>77</v>
      </c>
      <c r="H28" s="22" t="s">
        <v>77</v>
      </c>
      <c r="I28" s="21" t="s">
        <v>1387</v>
      </c>
      <c r="J28" s="16" t="s">
        <v>17</v>
      </c>
      <c r="K28" s="22">
        <v>85.4</v>
      </c>
      <c r="L28" s="21" t="s">
        <v>77</v>
      </c>
      <c r="M28" s="16" t="s">
        <v>77</v>
      </c>
      <c r="N28" s="16" t="s">
        <v>77</v>
      </c>
      <c r="O28" s="21" t="s">
        <v>1388</v>
      </c>
      <c r="P28" s="16" t="s">
        <v>17</v>
      </c>
      <c r="Q28" s="22">
        <v>104.9</v>
      </c>
      <c r="R28" s="21" t="s">
        <v>77</v>
      </c>
      <c r="S28" s="16" t="s">
        <v>77</v>
      </c>
      <c r="T28" s="22" t="s">
        <v>77</v>
      </c>
    </row>
    <row r="29" spans="1:20" x14ac:dyDescent="0.2">
      <c r="A29" s="21" t="s">
        <v>1389</v>
      </c>
      <c r="B29" s="16" t="s">
        <v>1390</v>
      </c>
      <c r="C29" s="16" t="s">
        <v>1391</v>
      </c>
      <c r="D29" s="16" t="s">
        <v>912</v>
      </c>
      <c r="E29" s="22">
        <v>24</v>
      </c>
      <c r="F29" s="21" t="s">
        <v>1393</v>
      </c>
      <c r="G29" s="16" t="s">
        <v>17</v>
      </c>
      <c r="H29" s="22">
        <v>137.4</v>
      </c>
      <c r="I29" s="21" t="s">
        <v>1392</v>
      </c>
      <c r="J29" s="16" t="s">
        <v>17</v>
      </c>
      <c r="K29" s="22">
        <v>85.5</v>
      </c>
      <c r="L29" s="21" t="s">
        <v>77</v>
      </c>
      <c r="M29" s="16" t="s">
        <v>77</v>
      </c>
      <c r="N29" s="16" t="s">
        <v>77</v>
      </c>
      <c r="O29" s="21" t="s">
        <v>77</v>
      </c>
      <c r="P29" s="16" t="s">
        <v>77</v>
      </c>
      <c r="Q29" s="22" t="s">
        <v>77</v>
      </c>
      <c r="R29" s="21" t="s">
        <v>77</v>
      </c>
      <c r="S29" s="16" t="s">
        <v>77</v>
      </c>
      <c r="T29" s="22" t="s">
        <v>77</v>
      </c>
    </row>
    <row r="30" spans="1:20" x14ac:dyDescent="0.2">
      <c r="A30" s="21" t="s">
        <v>1394</v>
      </c>
      <c r="B30" s="16" t="s">
        <v>1395</v>
      </c>
      <c r="C30" s="16" t="s">
        <v>1396</v>
      </c>
      <c r="D30" s="16" t="s">
        <v>913</v>
      </c>
      <c r="E30" s="22">
        <v>24</v>
      </c>
      <c r="F30" s="21" t="s">
        <v>1397</v>
      </c>
      <c r="G30" s="16" t="s">
        <v>17</v>
      </c>
      <c r="H30" s="22">
        <v>129.30000000000001</v>
      </c>
      <c r="I30" s="21" t="s">
        <v>1319</v>
      </c>
      <c r="J30" s="16" t="s">
        <v>17</v>
      </c>
      <c r="K30" s="22">
        <v>85.5</v>
      </c>
      <c r="L30" s="21" t="s">
        <v>77</v>
      </c>
      <c r="M30" s="16" t="s">
        <v>77</v>
      </c>
      <c r="N30" s="16" t="s">
        <v>77</v>
      </c>
      <c r="O30" s="21" t="s">
        <v>77</v>
      </c>
      <c r="P30" s="16" t="s">
        <v>77</v>
      </c>
      <c r="Q30" s="22" t="s">
        <v>77</v>
      </c>
      <c r="R30" s="21" t="s">
        <v>77</v>
      </c>
      <c r="S30" s="16" t="s">
        <v>77</v>
      </c>
      <c r="T30" s="22" t="s">
        <v>77</v>
      </c>
    </row>
    <row r="31" spans="1:20" x14ac:dyDescent="0.2">
      <c r="A31" s="21" t="s">
        <v>1398</v>
      </c>
      <c r="B31" s="16" t="s">
        <v>1399</v>
      </c>
      <c r="C31" s="16" t="s">
        <v>1400</v>
      </c>
      <c r="D31" s="16" t="s">
        <v>1401</v>
      </c>
      <c r="E31" s="22">
        <v>25</v>
      </c>
      <c r="F31" s="21" t="s">
        <v>77</v>
      </c>
      <c r="G31" s="16" t="s">
        <v>77</v>
      </c>
      <c r="H31" s="22" t="s">
        <v>77</v>
      </c>
      <c r="I31" s="21" t="s">
        <v>1402</v>
      </c>
      <c r="J31" s="16" t="s">
        <v>17</v>
      </c>
      <c r="K31" s="22">
        <v>84.6</v>
      </c>
      <c r="L31" s="21" t="s">
        <v>1403</v>
      </c>
      <c r="M31" s="16" t="s">
        <v>17</v>
      </c>
      <c r="N31" s="22">
        <v>90.1</v>
      </c>
      <c r="O31" s="21" t="s">
        <v>1404</v>
      </c>
      <c r="P31" s="16" t="s">
        <v>7</v>
      </c>
      <c r="Q31" s="22">
        <v>87.2</v>
      </c>
      <c r="R31" s="21" t="s">
        <v>77</v>
      </c>
      <c r="S31" s="16" t="s">
        <v>77</v>
      </c>
      <c r="T31" s="22" t="s">
        <v>77</v>
      </c>
    </row>
    <row r="32" spans="1:20" x14ac:dyDescent="0.2">
      <c r="A32" s="21" t="s">
        <v>1405</v>
      </c>
      <c r="B32" s="16" t="s">
        <v>1406</v>
      </c>
      <c r="C32" s="16" t="s">
        <v>1407</v>
      </c>
      <c r="D32" s="16" t="s">
        <v>917</v>
      </c>
      <c r="E32" s="22">
        <v>26</v>
      </c>
      <c r="F32" s="21" t="s">
        <v>1409</v>
      </c>
      <c r="G32" s="16" t="s">
        <v>12</v>
      </c>
      <c r="H32" s="22">
        <v>189</v>
      </c>
      <c r="I32" s="21" t="s">
        <v>1408</v>
      </c>
      <c r="J32" s="16" t="s">
        <v>17</v>
      </c>
      <c r="K32" s="22">
        <v>85.5</v>
      </c>
      <c r="L32" s="21" t="s">
        <v>77</v>
      </c>
      <c r="M32" s="16" t="s">
        <v>77</v>
      </c>
      <c r="N32" s="16" t="s">
        <v>77</v>
      </c>
      <c r="O32" s="21" t="s">
        <v>77</v>
      </c>
      <c r="P32" s="16" t="s">
        <v>77</v>
      </c>
      <c r="Q32" s="22" t="s">
        <v>77</v>
      </c>
      <c r="R32" s="21" t="s">
        <v>77</v>
      </c>
      <c r="S32" s="16" t="s">
        <v>77</v>
      </c>
      <c r="T32" s="22" t="s">
        <v>77</v>
      </c>
    </row>
    <row r="33" spans="1:20" x14ac:dyDescent="0.2">
      <c r="A33" s="21">
        <v>4190</v>
      </c>
      <c r="B33" s="16" t="s">
        <v>1730</v>
      </c>
      <c r="C33" s="16" t="s">
        <v>1410</v>
      </c>
      <c r="D33" s="16" t="s">
        <v>919</v>
      </c>
      <c r="E33" s="22">
        <v>27</v>
      </c>
      <c r="F33" s="21" t="s">
        <v>1740</v>
      </c>
      <c r="G33" s="16" t="s">
        <v>7</v>
      </c>
      <c r="H33" s="22">
        <v>113.1</v>
      </c>
      <c r="I33" s="21" t="s">
        <v>1741</v>
      </c>
      <c r="J33" s="16" t="s">
        <v>17</v>
      </c>
      <c r="K33" s="16">
        <v>81.8</v>
      </c>
      <c r="L33" s="21" t="s">
        <v>77</v>
      </c>
      <c r="M33" s="16" t="s">
        <v>77</v>
      </c>
      <c r="N33" s="16" t="s">
        <v>77</v>
      </c>
      <c r="O33" s="21" t="s">
        <v>77</v>
      </c>
      <c r="P33" s="16" t="s">
        <v>77</v>
      </c>
      <c r="Q33" s="22" t="s">
        <v>77</v>
      </c>
      <c r="R33" s="21" t="s">
        <v>77</v>
      </c>
      <c r="S33" s="16" t="s">
        <v>77</v>
      </c>
      <c r="T33" s="22" t="s">
        <v>77</v>
      </c>
    </row>
    <row r="34" spans="1:20" x14ac:dyDescent="0.2">
      <c r="A34" s="21" t="s">
        <v>1411</v>
      </c>
      <c r="B34" s="16" t="s">
        <v>1412</v>
      </c>
      <c r="C34" s="16" t="s">
        <v>1413</v>
      </c>
      <c r="D34" s="16" t="s">
        <v>922</v>
      </c>
      <c r="E34" s="22">
        <v>28</v>
      </c>
      <c r="F34" s="21" t="s">
        <v>1415</v>
      </c>
      <c r="G34" s="16" t="s">
        <v>17</v>
      </c>
      <c r="H34" s="22">
        <v>144.5</v>
      </c>
      <c r="I34" s="21" t="s">
        <v>1414</v>
      </c>
      <c r="J34" s="16" t="s">
        <v>17</v>
      </c>
      <c r="K34" s="22">
        <v>88.6</v>
      </c>
      <c r="L34" s="21" t="s">
        <v>77</v>
      </c>
      <c r="M34" s="16" t="s">
        <v>77</v>
      </c>
      <c r="N34" s="16" t="s">
        <v>77</v>
      </c>
      <c r="O34" s="21" t="s">
        <v>77</v>
      </c>
      <c r="P34" s="16" t="s">
        <v>77</v>
      </c>
      <c r="Q34" s="22" t="s">
        <v>77</v>
      </c>
      <c r="R34" s="21" t="s">
        <v>77</v>
      </c>
      <c r="S34" s="16" t="s">
        <v>77</v>
      </c>
      <c r="T34" s="22" t="s">
        <v>77</v>
      </c>
    </row>
    <row r="35" spans="1:20" x14ac:dyDescent="0.2">
      <c r="A35" s="21" t="s">
        <v>1416</v>
      </c>
      <c r="B35" s="16" t="s">
        <v>1417</v>
      </c>
      <c r="C35" s="16" t="s">
        <v>1418</v>
      </c>
      <c r="D35" s="16" t="s">
        <v>924</v>
      </c>
      <c r="E35" s="22">
        <v>29</v>
      </c>
      <c r="F35" s="21" t="s">
        <v>1420</v>
      </c>
      <c r="G35" s="16" t="s">
        <v>7</v>
      </c>
      <c r="H35" s="22">
        <v>167.5</v>
      </c>
      <c r="I35" s="21" t="s">
        <v>1419</v>
      </c>
      <c r="J35" s="16" t="s">
        <v>17</v>
      </c>
      <c r="K35" s="22">
        <v>83.4</v>
      </c>
      <c r="L35" s="21" t="s">
        <v>77</v>
      </c>
      <c r="M35" s="16" t="s">
        <v>77</v>
      </c>
      <c r="N35" s="16" t="s">
        <v>77</v>
      </c>
      <c r="O35" s="21" t="s">
        <v>77</v>
      </c>
      <c r="P35" s="16" t="s">
        <v>77</v>
      </c>
      <c r="Q35" s="22" t="s">
        <v>77</v>
      </c>
      <c r="R35" s="21" t="s">
        <v>77</v>
      </c>
      <c r="S35" s="16" t="s">
        <v>77</v>
      </c>
      <c r="T35" s="22" t="s">
        <v>77</v>
      </c>
    </row>
    <row r="36" spans="1:20" x14ac:dyDescent="0.2">
      <c r="A36" s="21" t="s">
        <v>1421</v>
      </c>
      <c r="B36" s="16" t="s">
        <v>1422</v>
      </c>
      <c r="C36" s="16" t="s">
        <v>1423</v>
      </c>
      <c r="D36" s="16" t="s">
        <v>925</v>
      </c>
      <c r="E36" s="22">
        <v>30</v>
      </c>
      <c r="F36" s="21" t="s">
        <v>1426</v>
      </c>
      <c r="G36" s="16" t="s">
        <v>12</v>
      </c>
      <c r="H36" s="22">
        <v>150.30000000000001</v>
      </c>
      <c r="I36" s="21" t="s">
        <v>1424</v>
      </c>
      <c r="J36" s="16" t="s">
        <v>17</v>
      </c>
      <c r="K36" s="22">
        <v>86.7</v>
      </c>
      <c r="L36" s="21" t="s">
        <v>1425</v>
      </c>
      <c r="M36" s="16" t="s">
        <v>17</v>
      </c>
      <c r="N36" s="22">
        <v>83.5</v>
      </c>
      <c r="O36" s="21" t="s">
        <v>77</v>
      </c>
      <c r="P36" s="16" t="s">
        <v>77</v>
      </c>
      <c r="Q36" s="22" t="s">
        <v>77</v>
      </c>
      <c r="R36" s="21" t="s">
        <v>77</v>
      </c>
      <c r="S36" s="16" t="s">
        <v>77</v>
      </c>
      <c r="T36" s="22" t="s">
        <v>77</v>
      </c>
    </row>
    <row r="37" spans="1:20" x14ac:dyDescent="0.2">
      <c r="A37" s="21" t="s">
        <v>1427</v>
      </c>
      <c r="B37" s="16" t="s">
        <v>1428</v>
      </c>
      <c r="C37" s="16" t="s">
        <v>1429</v>
      </c>
      <c r="D37" s="16" t="s">
        <v>927</v>
      </c>
      <c r="E37" s="22">
        <v>20</v>
      </c>
      <c r="F37" s="21" t="s">
        <v>1431</v>
      </c>
      <c r="G37" s="16" t="s">
        <v>7</v>
      </c>
      <c r="H37" s="22">
        <v>46.5</v>
      </c>
      <c r="I37" s="21" t="s">
        <v>1430</v>
      </c>
      <c r="J37" s="16" t="s">
        <v>17</v>
      </c>
      <c r="K37" s="22">
        <v>83.9</v>
      </c>
      <c r="L37" s="21" t="s">
        <v>77</v>
      </c>
      <c r="M37" s="16" t="s">
        <v>77</v>
      </c>
      <c r="N37" s="16" t="s">
        <v>77</v>
      </c>
      <c r="O37" s="21" t="s">
        <v>77</v>
      </c>
      <c r="P37" s="16" t="s">
        <v>77</v>
      </c>
      <c r="Q37" s="22" t="s">
        <v>77</v>
      </c>
      <c r="R37" s="21" t="s">
        <v>77</v>
      </c>
      <c r="S37" s="16" t="s">
        <v>77</v>
      </c>
      <c r="T37" s="22" t="s">
        <v>77</v>
      </c>
    </row>
    <row r="38" spans="1:20" x14ac:dyDescent="0.2">
      <c r="A38" s="21" t="s">
        <v>1432</v>
      </c>
      <c r="B38" s="16" t="s">
        <v>1433</v>
      </c>
      <c r="C38" s="16" t="s">
        <v>1434</v>
      </c>
      <c r="D38" s="16" t="s">
        <v>929</v>
      </c>
      <c r="E38" s="22">
        <v>31</v>
      </c>
      <c r="F38" s="21" t="s">
        <v>1436</v>
      </c>
      <c r="G38" s="16" t="s">
        <v>7</v>
      </c>
      <c r="H38" s="22">
        <v>184.5</v>
      </c>
      <c r="I38" s="21" t="s">
        <v>1435</v>
      </c>
      <c r="J38" s="16" t="s">
        <v>17</v>
      </c>
      <c r="K38" s="22">
        <v>83.7</v>
      </c>
      <c r="L38" s="21" t="s">
        <v>77</v>
      </c>
      <c r="M38" s="16" t="s">
        <v>77</v>
      </c>
      <c r="N38" s="16" t="s">
        <v>77</v>
      </c>
      <c r="O38" s="21" t="s">
        <v>77</v>
      </c>
      <c r="P38" s="16" t="s">
        <v>77</v>
      </c>
      <c r="Q38" s="22" t="s">
        <v>77</v>
      </c>
      <c r="R38" s="21" t="s">
        <v>77</v>
      </c>
      <c r="S38" s="16" t="s">
        <v>77</v>
      </c>
      <c r="T38" s="22" t="s">
        <v>77</v>
      </c>
    </row>
    <row r="39" spans="1:20" x14ac:dyDescent="0.2">
      <c r="A39" s="21" t="s">
        <v>1437</v>
      </c>
      <c r="B39" s="16" t="s">
        <v>1438</v>
      </c>
      <c r="C39" s="16" t="s">
        <v>1439</v>
      </c>
      <c r="D39" s="16" t="s">
        <v>934</v>
      </c>
      <c r="E39" s="22">
        <v>32</v>
      </c>
      <c r="F39" s="21" t="s">
        <v>1442</v>
      </c>
      <c r="G39" s="16" t="s">
        <v>7</v>
      </c>
      <c r="H39" s="22">
        <v>119.9</v>
      </c>
      <c r="I39" s="21" t="s">
        <v>1440</v>
      </c>
      <c r="J39" s="16" t="s">
        <v>17</v>
      </c>
      <c r="K39" s="22">
        <v>84.2</v>
      </c>
      <c r="L39" s="21" t="s">
        <v>1441</v>
      </c>
      <c r="M39" s="16" t="s">
        <v>17</v>
      </c>
      <c r="N39" s="22">
        <v>95.8</v>
      </c>
      <c r="O39" s="21" t="s">
        <v>77</v>
      </c>
      <c r="P39" s="16" t="s">
        <v>77</v>
      </c>
      <c r="Q39" s="22" t="s">
        <v>77</v>
      </c>
      <c r="R39" s="21" t="s">
        <v>77</v>
      </c>
      <c r="S39" s="16" t="s">
        <v>77</v>
      </c>
      <c r="T39" s="22" t="s">
        <v>77</v>
      </c>
    </row>
    <row r="40" spans="1:20" x14ac:dyDescent="0.2">
      <c r="A40" s="21" t="s">
        <v>1443</v>
      </c>
      <c r="B40" s="16" t="s">
        <v>1444</v>
      </c>
      <c r="C40" s="16" t="s">
        <v>1445</v>
      </c>
      <c r="D40" s="16" t="s">
        <v>935</v>
      </c>
      <c r="E40" s="22">
        <v>33</v>
      </c>
      <c r="F40" s="21" t="s">
        <v>1448</v>
      </c>
      <c r="G40" s="16" t="s">
        <v>12</v>
      </c>
      <c r="H40" s="22">
        <v>206.4</v>
      </c>
      <c r="I40" s="21" t="s">
        <v>1446</v>
      </c>
      <c r="J40" s="16" t="s">
        <v>17</v>
      </c>
      <c r="K40" s="22">
        <v>83.3</v>
      </c>
      <c r="L40" s="21" t="s">
        <v>1447</v>
      </c>
      <c r="M40" s="16" t="s">
        <v>17</v>
      </c>
      <c r="N40" s="22" t="s">
        <v>1733</v>
      </c>
      <c r="O40" s="21" t="s">
        <v>77</v>
      </c>
      <c r="P40" s="16" t="s">
        <v>77</v>
      </c>
      <c r="Q40" s="22" t="s">
        <v>77</v>
      </c>
      <c r="R40" s="21" t="s">
        <v>77</v>
      </c>
      <c r="S40" s="16" t="s">
        <v>77</v>
      </c>
      <c r="T40" s="22" t="s">
        <v>77</v>
      </c>
    </row>
    <row r="41" spans="1:20" x14ac:dyDescent="0.2">
      <c r="A41" s="21" t="s">
        <v>1449</v>
      </c>
      <c r="B41" s="16" t="s">
        <v>1450</v>
      </c>
      <c r="C41" s="16" t="s">
        <v>1451</v>
      </c>
      <c r="D41" s="16" t="s">
        <v>936</v>
      </c>
      <c r="E41" s="22">
        <v>27</v>
      </c>
      <c r="F41" s="21" t="s">
        <v>1454</v>
      </c>
      <c r="G41" s="16" t="s">
        <v>17</v>
      </c>
      <c r="H41" s="22">
        <v>67.3</v>
      </c>
      <c r="I41" s="21" t="s">
        <v>1452</v>
      </c>
      <c r="J41" s="16" t="s">
        <v>17</v>
      </c>
      <c r="K41" s="22">
        <v>84.2</v>
      </c>
      <c r="L41" s="21" t="s">
        <v>1453</v>
      </c>
      <c r="M41" s="16" t="s">
        <v>17</v>
      </c>
      <c r="N41" s="22">
        <v>97.3</v>
      </c>
      <c r="O41" s="21" t="s">
        <v>77</v>
      </c>
      <c r="P41" s="16" t="s">
        <v>77</v>
      </c>
      <c r="Q41" s="22" t="s">
        <v>77</v>
      </c>
      <c r="R41" s="21" t="s">
        <v>77</v>
      </c>
      <c r="S41" s="16" t="s">
        <v>77</v>
      </c>
      <c r="T41" s="22" t="s">
        <v>77</v>
      </c>
    </row>
    <row r="42" spans="1:20" x14ac:dyDescent="0.2">
      <c r="A42" s="21" t="s">
        <v>1455</v>
      </c>
      <c r="B42" s="16" t="s">
        <v>1456</v>
      </c>
      <c r="C42" s="16" t="s">
        <v>1457</v>
      </c>
      <c r="D42" s="16" t="s">
        <v>937</v>
      </c>
      <c r="E42" s="22">
        <v>28</v>
      </c>
      <c r="F42" s="21" t="s">
        <v>1460</v>
      </c>
      <c r="G42" s="16" t="s">
        <v>12</v>
      </c>
      <c r="H42" s="22">
        <v>177.2</v>
      </c>
      <c r="I42" s="21" t="s">
        <v>1458</v>
      </c>
      <c r="J42" s="16" t="s">
        <v>17</v>
      </c>
      <c r="K42" s="22">
        <v>83.1</v>
      </c>
      <c r="L42" s="21" t="s">
        <v>1459</v>
      </c>
      <c r="M42" s="16" t="s">
        <v>17</v>
      </c>
      <c r="N42" s="22">
        <v>80.099999999999994</v>
      </c>
      <c r="O42" s="21" t="s">
        <v>77</v>
      </c>
      <c r="P42" s="16" t="s">
        <v>77</v>
      </c>
      <c r="Q42" s="22" t="s">
        <v>77</v>
      </c>
      <c r="R42" s="21" t="s">
        <v>77</v>
      </c>
      <c r="S42" s="16" t="s">
        <v>77</v>
      </c>
      <c r="T42" s="22" t="s">
        <v>77</v>
      </c>
    </row>
    <row r="43" spans="1:20" x14ac:dyDescent="0.2">
      <c r="A43" s="21" t="s">
        <v>1461</v>
      </c>
      <c r="B43" s="16" t="s">
        <v>1462</v>
      </c>
      <c r="C43" s="16" t="s">
        <v>1463</v>
      </c>
      <c r="D43" s="16" t="s">
        <v>1464</v>
      </c>
      <c r="E43" s="22">
        <v>34</v>
      </c>
      <c r="F43" s="21" t="s">
        <v>1466</v>
      </c>
      <c r="G43" s="16" t="s">
        <v>7</v>
      </c>
      <c r="H43" s="22">
        <v>118</v>
      </c>
      <c r="I43" s="21" t="s">
        <v>1465</v>
      </c>
      <c r="J43" s="16" t="s">
        <v>17</v>
      </c>
      <c r="K43" s="22">
        <v>84</v>
      </c>
      <c r="L43" s="21" t="s">
        <v>77</v>
      </c>
      <c r="M43" s="16" t="s">
        <v>77</v>
      </c>
      <c r="N43" s="16" t="s">
        <v>77</v>
      </c>
      <c r="O43" s="21" t="s">
        <v>77</v>
      </c>
      <c r="P43" s="16" t="s">
        <v>77</v>
      </c>
      <c r="Q43" s="22" t="s">
        <v>77</v>
      </c>
      <c r="R43" s="21" t="s">
        <v>77</v>
      </c>
      <c r="S43" s="16" t="s">
        <v>77</v>
      </c>
      <c r="T43" s="22" t="s">
        <v>77</v>
      </c>
    </row>
    <row r="44" spans="1:20" x14ac:dyDescent="0.2">
      <c r="A44" s="21" t="s">
        <v>1467</v>
      </c>
      <c r="B44" s="16" t="s">
        <v>1468</v>
      </c>
      <c r="C44" s="16" t="s">
        <v>1469</v>
      </c>
      <c r="D44" s="16" t="s">
        <v>939</v>
      </c>
      <c r="E44" s="22">
        <v>33</v>
      </c>
      <c r="F44" s="21" t="s">
        <v>1472</v>
      </c>
      <c r="G44" s="16" t="s">
        <v>12</v>
      </c>
      <c r="H44" s="22">
        <v>211.4</v>
      </c>
      <c r="I44" s="21" t="s">
        <v>1470</v>
      </c>
      <c r="J44" s="16" t="s">
        <v>17</v>
      </c>
      <c r="K44" s="22">
        <v>84.3</v>
      </c>
      <c r="L44" s="21" t="s">
        <v>1471</v>
      </c>
      <c r="M44" s="16" t="s">
        <v>17</v>
      </c>
      <c r="N44" s="22">
        <v>94.4</v>
      </c>
      <c r="O44" s="21" t="s">
        <v>77</v>
      </c>
      <c r="P44" s="16" t="s">
        <v>77</v>
      </c>
      <c r="Q44" s="22" t="s">
        <v>77</v>
      </c>
      <c r="R44" s="21" t="s">
        <v>77</v>
      </c>
      <c r="S44" s="16" t="s">
        <v>77</v>
      </c>
      <c r="T44" s="22" t="s">
        <v>77</v>
      </c>
    </row>
    <row r="45" spans="1:20" x14ac:dyDescent="0.2">
      <c r="A45" s="21" t="s">
        <v>1473</v>
      </c>
      <c r="B45" s="16" t="s">
        <v>1474</v>
      </c>
      <c r="C45" s="16" t="s">
        <v>1475</v>
      </c>
      <c r="D45" s="16" t="s">
        <v>940</v>
      </c>
      <c r="E45" s="22">
        <v>28</v>
      </c>
      <c r="F45" s="21" t="s">
        <v>1478</v>
      </c>
      <c r="G45" s="16" t="s">
        <v>7</v>
      </c>
      <c r="H45" s="22">
        <v>93.5</v>
      </c>
      <c r="I45" s="21" t="s">
        <v>1476</v>
      </c>
      <c r="J45" s="16" t="s">
        <v>17</v>
      </c>
      <c r="K45" s="22">
        <v>84.3</v>
      </c>
      <c r="L45" s="21" t="s">
        <v>1477</v>
      </c>
      <c r="M45" s="16" t="s">
        <v>17</v>
      </c>
      <c r="N45" s="22">
        <v>95</v>
      </c>
      <c r="O45" s="21" t="s">
        <v>77</v>
      </c>
      <c r="P45" s="16" t="s">
        <v>77</v>
      </c>
      <c r="Q45" s="22" t="s">
        <v>77</v>
      </c>
      <c r="R45" s="21" t="s">
        <v>77</v>
      </c>
      <c r="S45" s="16" t="s">
        <v>77</v>
      </c>
      <c r="T45" s="22" t="s">
        <v>77</v>
      </c>
    </row>
    <row r="46" spans="1:20" x14ac:dyDescent="0.2">
      <c r="A46" s="21" t="s">
        <v>1479</v>
      </c>
      <c r="B46" s="16" t="s">
        <v>1480</v>
      </c>
      <c r="C46" s="16" t="s">
        <v>1481</v>
      </c>
      <c r="D46" s="16" t="s">
        <v>941</v>
      </c>
      <c r="E46" s="22">
        <v>35</v>
      </c>
      <c r="F46" s="21" t="s">
        <v>1484</v>
      </c>
      <c r="G46" s="16" t="s">
        <v>12</v>
      </c>
      <c r="H46" s="22">
        <v>74.099999999999994</v>
      </c>
      <c r="I46" s="21" t="s">
        <v>1482</v>
      </c>
      <c r="J46" s="16" t="s">
        <v>17</v>
      </c>
      <c r="K46" s="22">
        <v>84.8</v>
      </c>
      <c r="L46" s="21" t="s">
        <v>1483</v>
      </c>
      <c r="M46" s="16" t="s">
        <v>17</v>
      </c>
      <c r="N46" s="22">
        <v>85.2</v>
      </c>
      <c r="O46" s="21" t="s">
        <v>77</v>
      </c>
      <c r="P46" s="16" t="s">
        <v>77</v>
      </c>
      <c r="Q46" s="22" t="s">
        <v>77</v>
      </c>
      <c r="R46" s="21" t="s">
        <v>77</v>
      </c>
      <c r="S46" s="16" t="s">
        <v>77</v>
      </c>
      <c r="T46" s="22" t="s">
        <v>77</v>
      </c>
    </row>
    <row r="47" spans="1:20" x14ac:dyDescent="0.2">
      <c r="A47" s="21" t="s">
        <v>1485</v>
      </c>
      <c r="B47" s="16" t="s">
        <v>1486</v>
      </c>
      <c r="C47" s="16" t="s">
        <v>1481</v>
      </c>
      <c r="D47" s="16" t="s">
        <v>941</v>
      </c>
      <c r="E47" s="22">
        <v>36</v>
      </c>
      <c r="F47" s="21" t="s">
        <v>1489</v>
      </c>
      <c r="G47" s="16" t="s">
        <v>12</v>
      </c>
      <c r="H47" s="22">
        <v>101.5</v>
      </c>
      <c r="I47" s="21" t="s">
        <v>1487</v>
      </c>
      <c r="J47" s="16" t="s">
        <v>17</v>
      </c>
      <c r="K47" s="22">
        <v>84.8</v>
      </c>
      <c r="L47" s="21" t="s">
        <v>1488</v>
      </c>
      <c r="M47" s="16" t="s">
        <v>17</v>
      </c>
      <c r="N47" s="22">
        <v>85.2</v>
      </c>
      <c r="O47" s="21" t="s">
        <v>77</v>
      </c>
      <c r="P47" s="16" t="s">
        <v>77</v>
      </c>
      <c r="Q47" s="22" t="s">
        <v>77</v>
      </c>
      <c r="R47" s="21" t="s">
        <v>77</v>
      </c>
      <c r="S47" s="16" t="s">
        <v>77</v>
      </c>
      <c r="T47" s="22" t="s">
        <v>77</v>
      </c>
    </row>
    <row r="48" spans="1:20" x14ac:dyDescent="0.2">
      <c r="A48" s="21" t="s">
        <v>1490</v>
      </c>
      <c r="B48" s="16" t="s">
        <v>1491</v>
      </c>
      <c r="C48" s="16" t="s">
        <v>1492</v>
      </c>
      <c r="D48" s="16" t="s">
        <v>944</v>
      </c>
      <c r="E48" s="22">
        <v>37</v>
      </c>
      <c r="F48" s="21" t="s">
        <v>1494</v>
      </c>
      <c r="G48" s="16" t="s">
        <v>7</v>
      </c>
      <c r="H48" s="22">
        <v>166.1</v>
      </c>
      <c r="I48" s="21" t="s">
        <v>1493</v>
      </c>
      <c r="J48" s="16" t="s">
        <v>17</v>
      </c>
      <c r="K48" s="22">
        <v>83.4</v>
      </c>
      <c r="L48" s="21" t="s">
        <v>77</v>
      </c>
      <c r="M48" s="16" t="s">
        <v>77</v>
      </c>
      <c r="N48" s="16" t="s">
        <v>77</v>
      </c>
      <c r="O48" s="21" t="s">
        <v>1495</v>
      </c>
      <c r="P48" s="16" t="s">
        <v>7</v>
      </c>
      <c r="Q48" s="22">
        <v>86.4</v>
      </c>
      <c r="R48" s="21" t="s">
        <v>77</v>
      </c>
      <c r="S48" s="16" t="s">
        <v>77</v>
      </c>
      <c r="T48" s="22" t="s">
        <v>77</v>
      </c>
    </row>
    <row r="49" spans="1:20" x14ac:dyDescent="0.2">
      <c r="A49" s="21" t="s">
        <v>1496</v>
      </c>
      <c r="B49" s="16" t="s">
        <v>1497</v>
      </c>
      <c r="C49" s="16" t="s">
        <v>1498</v>
      </c>
      <c r="D49" s="16" t="s">
        <v>945</v>
      </c>
      <c r="E49" s="22">
        <v>38</v>
      </c>
      <c r="F49" s="21" t="s">
        <v>1500</v>
      </c>
      <c r="G49" s="16" t="s">
        <v>7</v>
      </c>
      <c r="H49" s="22">
        <v>109.4</v>
      </c>
      <c r="I49" s="21" t="s">
        <v>1499</v>
      </c>
      <c r="J49" s="16" t="s">
        <v>17</v>
      </c>
      <c r="K49" s="22">
        <v>42.6</v>
      </c>
      <c r="L49" s="21" t="s">
        <v>77</v>
      </c>
      <c r="M49" s="16" t="s">
        <v>77</v>
      </c>
      <c r="N49" s="16" t="s">
        <v>77</v>
      </c>
      <c r="O49" s="21" t="s">
        <v>77</v>
      </c>
      <c r="P49" s="16" t="s">
        <v>77</v>
      </c>
      <c r="Q49" s="22" t="s">
        <v>77</v>
      </c>
      <c r="R49" s="21" t="s">
        <v>77</v>
      </c>
      <c r="S49" s="16" t="s">
        <v>77</v>
      </c>
      <c r="T49" s="22" t="s">
        <v>77</v>
      </c>
    </row>
    <row r="50" spans="1:20" x14ac:dyDescent="0.2">
      <c r="A50" s="21" t="s">
        <v>1501</v>
      </c>
      <c r="B50" s="16" t="s">
        <v>1502</v>
      </c>
      <c r="C50" s="16" t="s">
        <v>1503</v>
      </c>
      <c r="D50" s="16" t="s">
        <v>946</v>
      </c>
      <c r="E50" s="22">
        <v>14</v>
      </c>
      <c r="F50" s="21" t="s">
        <v>1505</v>
      </c>
      <c r="G50" s="16" t="s">
        <v>7</v>
      </c>
      <c r="H50" s="22">
        <v>128.30000000000001</v>
      </c>
      <c r="I50" s="21" t="s">
        <v>1504</v>
      </c>
      <c r="J50" s="16" t="s">
        <v>17</v>
      </c>
      <c r="K50" s="22">
        <v>83.7</v>
      </c>
      <c r="L50" s="21" t="s">
        <v>77</v>
      </c>
      <c r="M50" s="16" t="s">
        <v>77</v>
      </c>
      <c r="N50" s="16" t="s">
        <v>77</v>
      </c>
      <c r="O50" s="21" t="s">
        <v>77</v>
      </c>
      <c r="P50" s="16" t="s">
        <v>77</v>
      </c>
      <c r="Q50" s="22" t="s">
        <v>77</v>
      </c>
      <c r="R50" s="21" t="s">
        <v>77</v>
      </c>
      <c r="S50" s="16" t="s">
        <v>77</v>
      </c>
      <c r="T50" s="22" t="s">
        <v>77</v>
      </c>
    </row>
    <row r="51" spans="1:20" x14ac:dyDescent="0.2">
      <c r="A51" s="21" t="s">
        <v>1506</v>
      </c>
      <c r="B51" s="16" t="s">
        <v>1507</v>
      </c>
      <c r="C51" s="16" t="s">
        <v>1508</v>
      </c>
      <c r="D51" s="16" t="s">
        <v>947</v>
      </c>
      <c r="E51" s="22">
        <v>39</v>
      </c>
      <c r="F51" s="21" t="s">
        <v>1511</v>
      </c>
      <c r="G51" s="16" t="s">
        <v>7</v>
      </c>
      <c r="H51" s="22">
        <v>125</v>
      </c>
      <c r="I51" s="21" t="s">
        <v>1509</v>
      </c>
      <c r="J51" s="16" t="s">
        <v>17</v>
      </c>
      <c r="K51" s="22">
        <v>84.2</v>
      </c>
      <c r="L51" s="21" t="s">
        <v>1510</v>
      </c>
      <c r="M51" s="16" t="s">
        <v>17</v>
      </c>
      <c r="N51" s="22">
        <v>95.8</v>
      </c>
      <c r="O51" s="21" t="s">
        <v>77</v>
      </c>
      <c r="P51" s="16" t="s">
        <v>77</v>
      </c>
      <c r="Q51" s="22" t="s">
        <v>77</v>
      </c>
      <c r="R51" s="21" t="s">
        <v>77</v>
      </c>
      <c r="S51" s="16" t="s">
        <v>77</v>
      </c>
      <c r="T51" s="22" t="s">
        <v>77</v>
      </c>
    </row>
    <row r="52" spans="1:20" x14ac:dyDescent="0.2">
      <c r="A52" s="21" t="s">
        <v>1512</v>
      </c>
      <c r="B52" s="16" t="s">
        <v>1513</v>
      </c>
      <c r="C52" s="16" t="s">
        <v>1514</v>
      </c>
      <c r="D52" s="16" t="s">
        <v>949</v>
      </c>
      <c r="E52" s="22">
        <v>40</v>
      </c>
      <c r="F52" s="21" t="s">
        <v>1517</v>
      </c>
      <c r="G52" s="16" t="s">
        <v>12</v>
      </c>
      <c r="H52" s="22">
        <v>75.8</v>
      </c>
      <c r="I52" s="21" t="s">
        <v>1515</v>
      </c>
      <c r="J52" s="16" t="s">
        <v>17</v>
      </c>
      <c r="K52" s="22">
        <v>81.400000000000006</v>
      </c>
      <c r="L52" s="21" t="s">
        <v>1516</v>
      </c>
      <c r="M52" s="16" t="s">
        <v>17</v>
      </c>
      <c r="N52" s="22">
        <v>89.8</v>
      </c>
      <c r="O52" s="21" t="s">
        <v>77</v>
      </c>
      <c r="P52" s="16" t="s">
        <v>77</v>
      </c>
      <c r="Q52" s="22" t="s">
        <v>77</v>
      </c>
      <c r="R52" s="21" t="s">
        <v>77</v>
      </c>
      <c r="S52" s="16" t="s">
        <v>77</v>
      </c>
      <c r="T52" s="22" t="s">
        <v>77</v>
      </c>
    </row>
    <row r="53" spans="1:20" x14ac:dyDescent="0.2">
      <c r="A53" s="21" t="s">
        <v>1518</v>
      </c>
      <c r="B53" s="16" t="s">
        <v>1519</v>
      </c>
      <c r="C53" s="16" t="s">
        <v>1520</v>
      </c>
      <c r="D53" s="16" t="s">
        <v>2681</v>
      </c>
      <c r="E53" s="22" t="s">
        <v>1736</v>
      </c>
      <c r="F53" s="21" t="s">
        <v>1522</v>
      </c>
      <c r="G53" s="16" t="s">
        <v>7</v>
      </c>
      <c r="H53" s="22">
        <v>157</v>
      </c>
      <c r="I53" s="21" t="s">
        <v>1521</v>
      </c>
      <c r="J53" s="16" t="s">
        <v>17</v>
      </c>
      <c r="K53" s="22">
        <v>84.1</v>
      </c>
      <c r="L53" s="21" t="s">
        <v>77</v>
      </c>
      <c r="M53" s="16" t="s">
        <v>77</v>
      </c>
      <c r="N53" s="16" t="s">
        <v>77</v>
      </c>
      <c r="O53" s="21" t="s">
        <v>77</v>
      </c>
      <c r="P53" s="16" t="s">
        <v>77</v>
      </c>
      <c r="Q53" s="22" t="s">
        <v>77</v>
      </c>
      <c r="R53" s="21" t="s">
        <v>77</v>
      </c>
      <c r="S53" s="16" t="s">
        <v>77</v>
      </c>
      <c r="T53" s="22" t="s">
        <v>77</v>
      </c>
    </row>
    <row r="54" spans="1:20" ht="17" x14ac:dyDescent="0.2">
      <c r="A54" s="21" t="s">
        <v>1523</v>
      </c>
      <c r="B54" s="23" t="s">
        <v>1524</v>
      </c>
      <c r="C54" s="16" t="s">
        <v>1758</v>
      </c>
      <c r="D54" s="16" t="s">
        <v>1525</v>
      </c>
      <c r="E54" s="22">
        <v>43</v>
      </c>
      <c r="F54" s="21" t="s">
        <v>1528</v>
      </c>
      <c r="G54" s="16" t="s">
        <v>7</v>
      </c>
      <c r="H54" s="22">
        <v>157</v>
      </c>
      <c r="I54" s="21" t="s">
        <v>1526</v>
      </c>
      <c r="J54" s="16" t="s">
        <v>17</v>
      </c>
      <c r="K54" s="22">
        <v>83.1</v>
      </c>
      <c r="L54" s="21" t="s">
        <v>1527</v>
      </c>
      <c r="M54" s="16" t="s">
        <v>17</v>
      </c>
      <c r="N54" s="22">
        <v>96.3</v>
      </c>
      <c r="O54" s="21" t="s">
        <v>77</v>
      </c>
      <c r="P54" s="16" t="s">
        <v>77</v>
      </c>
      <c r="Q54" s="22" t="s">
        <v>77</v>
      </c>
      <c r="R54" s="21" t="s">
        <v>77</v>
      </c>
      <c r="S54" s="16" t="s">
        <v>77</v>
      </c>
      <c r="T54" s="22" t="s">
        <v>77</v>
      </c>
    </row>
    <row r="55" spans="1:20" x14ac:dyDescent="0.2">
      <c r="A55" s="21" t="s">
        <v>1529</v>
      </c>
      <c r="B55" s="16" t="s">
        <v>1530</v>
      </c>
      <c r="C55" s="16" t="s">
        <v>1531</v>
      </c>
      <c r="D55" s="16" t="s">
        <v>1737</v>
      </c>
      <c r="E55" s="22">
        <v>44</v>
      </c>
      <c r="F55" s="21" t="s">
        <v>1534</v>
      </c>
      <c r="G55" s="16" t="s">
        <v>7</v>
      </c>
      <c r="H55" s="22">
        <v>77.3</v>
      </c>
      <c r="I55" s="21" t="s">
        <v>1532</v>
      </c>
      <c r="J55" s="16" t="s">
        <v>17</v>
      </c>
      <c r="K55" s="22">
        <v>83.1</v>
      </c>
      <c r="L55" s="21" t="s">
        <v>1533</v>
      </c>
      <c r="M55" s="16" t="s">
        <v>17</v>
      </c>
      <c r="N55" s="22">
        <v>96.3</v>
      </c>
      <c r="O55" s="21" t="s">
        <v>1535</v>
      </c>
      <c r="P55" s="16" t="s">
        <v>7</v>
      </c>
      <c r="Q55" s="22">
        <v>157.1</v>
      </c>
      <c r="R55" s="21" t="s">
        <v>1536</v>
      </c>
      <c r="S55" s="16" t="s">
        <v>17</v>
      </c>
      <c r="T55" s="22">
        <v>86.4</v>
      </c>
    </row>
    <row r="56" spans="1:20" x14ac:dyDescent="0.2">
      <c r="A56" s="21" t="s">
        <v>1537</v>
      </c>
      <c r="B56" s="16" t="s">
        <v>1538</v>
      </c>
      <c r="C56" s="16" t="s">
        <v>1539</v>
      </c>
      <c r="D56" s="16" t="s">
        <v>955</v>
      </c>
      <c r="E56" s="22">
        <v>45</v>
      </c>
      <c r="F56" s="21" t="s">
        <v>1541</v>
      </c>
      <c r="G56" s="16" t="s">
        <v>12</v>
      </c>
      <c r="H56" s="22">
        <v>112.8</v>
      </c>
      <c r="I56" s="21" t="s">
        <v>1540</v>
      </c>
      <c r="J56" s="16" t="s">
        <v>17</v>
      </c>
      <c r="K56" s="22">
        <v>84.2</v>
      </c>
      <c r="L56" s="21" t="s">
        <v>77</v>
      </c>
      <c r="M56" s="16" t="s">
        <v>77</v>
      </c>
      <c r="N56" s="16" t="s">
        <v>77</v>
      </c>
      <c r="O56" s="21" t="s">
        <v>77</v>
      </c>
      <c r="P56" s="16" t="s">
        <v>77</v>
      </c>
      <c r="Q56" s="22" t="s">
        <v>77</v>
      </c>
      <c r="R56" s="21" t="s">
        <v>77</v>
      </c>
      <c r="S56" s="16" t="s">
        <v>77</v>
      </c>
      <c r="T56" s="22" t="s">
        <v>77</v>
      </c>
    </row>
    <row r="57" spans="1:20" x14ac:dyDescent="0.2">
      <c r="A57" s="21" t="s">
        <v>1542</v>
      </c>
      <c r="B57" s="16" t="s">
        <v>1543</v>
      </c>
      <c r="C57" s="16" t="s">
        <v>1544</v>
      </c>
      <c r="D57" s="16" t="s">
        <v>962</v>
      </c>
      <c r="E57" s="22">
        <v>15</v>
      </c>
      <c r="F57" s="21" t="s">
        <v>1546</v>
      </c>
      <c r="G57" s="16" t="s">
        <v>7</v>
      </c>
      <c r="H57" s="22">
        <v>93.5</v>
      </c>
      <c r="I57" s="21" t="s">
        <v>1545</v>
      </c>
      <c r="J57" s="16" t="s">
        <v>17</v>
      </c>
      <c r="K57" s="22">
        <v>85.5</v>
      </c>
      <c r="L57" s="21" t="s">
        <v>77</v>
      </c>
      <c r="M57" s="16" t="s">
        <v>77</v>
      </c>
      <c r="N57" s="16" t="s">
        <v>77</v>
      </c>
      <c r="O57" s="21" t="s">
        <v>77</v>
      </c>
      <c r="P57" s="16" t="s">
        <v>77</v>
      </c>
      <c r="Q57" s="22" t="s">
        <v>77</v>
      </c>
      <c r="R57" s="21" t="s">
        <v>77</v>
      </c>
      <c r="S57" s="16" t="s">
        <v>77</v>
      </c>
      <c r="T57" s="22" t="s">
        <v>77</v>
      </c>
    </row>
    <row r="58" spans="1:20" x14ac:dyDescent="0.2">
      <c r="A58" s="21" t="s">
        <v>1547</v>
      </c>
      <c r="B58" s="16" t="s">
        <v>1548</v>
      </c>
      <c r="C58" s="16" t="s">
        <v>1549</v>
      </c>
      <c r="D58" s="16" t="s">
        <v>963</v>
      </c>
      <c r="E58" s="22">
        <v>46</v>
      </c>
      <c r="F58" s="21" t="s">
        <v>1552</v>
      </c>
      <c r="G58" s="16" t="s">
        <v>7</v>
      </c>
      <c r="H58" s="22">
        <v>142.69999999999999</v>
      </c>
      <c r="I58" s="21" t="s">
        <v>1550</v>
      </c>
      <c r="J58" s="16" t="s">
        <v>17</v>
      </c>
      <c r="K58" s="22">
        <v>84</v>
      </c>
      <c r="L58" s="21" t="s">
        <v>1551</v>
      </c>
      <c r="M58" s="16" t="s">
        <v>17</v>
      </c>
      <c r="N58" s="22">
        <v>89.7</v>
      </c>
      <c r="O58" s="21" t="s">
        <v>77</v>
      </c>
      <c r="P58" s="16" t="s">
        <v>77</v>
      </c>
      <c r="Q58" s="22" t="s">
        <v>77</v>
      </c>
      <c r="R58" s="21" t="s">
        <v>77</v>
      </c>
      <c r="S58" s="16" t="s">
        <v>77</v>
      </c>
      <c r="T58" s="22" t="s">
        <v>77</v>
      </c>
    </row>
    <row r="59" spans="1:20" x14ac:dyDescent="0.2">
      <c r="A59" s="21" t="s">
        <v>1553</v>
      </c>
      <c r="B59" s="16" t="s">
        <v>1554</v>
      </c>
      <c r="C59" s="16" t="s">
        <v>1555</v>
      </c>
      <c r="D59" s="16" t="s">
        <v>965</v>
      </c>
      <c r="E59" s="22">
        <v>18</v>
      </c>
      <c r="F59" s="21" t="s">
        <v>1556</v>
      </c>
      <c r="G59" s="16" t="s">
        <v>12</v>
      </c>
      <c r="H59" s="22">
        <v>89.3</v>
      </c>
      <c r="I59" s="21" t="s">
        <v>1282</v>
      </c>
      <c r="J59" s="16" t="s">
        <v>17</v>
      </c>
      <c r="K59" s="22">
        <v>83.1</v>
      </c>
      <c r="L59" s="21" t="s">
        <v>1283</v>
      </c>
      <c r="M59" s="16" t="s">
        <v>17</v>
      </c>
      <c r="N59" s="22">
        <v>96.3</v>
      </c>
      <c r="O59" s="21" t="s">
        <v>77</v>
      </c>
      <c r="P59" s="16" t="s">
        <v>77</v>
      </c>
      <c r="Q59" s="22" t="s">
        <v>77</v>
      </c>
      <c r="R59" s="21" t="s">
        <v>77</v>
      </c>
      <c r="S59" s="16" t="s">
        <v>77</v>
      </c>
      <c r="T59" s="22" t="s">
        <v>77</v>
      </c>
    </row>
    <row r="60" spans="1:20" x14ac:dyDescent="0.2">
      <c r="A60" s="21" t="s">
        <v>1557</v>
      </c>
      <c r="B60" s="16" t="s">
        <v>1558</v>
      </c>
      <c r="C60" s="16" t="s">
        <v>1559</v>
      </c>
      <c r="D60" s="16" t="s">
        <v>966</v>
      </c>
      <c r="E60" s="22">
        <v>39</v>
      </c>
      <c r="F60" s="21" t="s">
        <v>1562</v>
      </c>
      <c r="G60" s="16" t="s">
        <v>7</v>
      </c>
      <c r="H60" s="22">
        <v>149.6</v>
      </c>
      <c r="I60" s="21" t="s">
        <v>1560</v>
      </c>
      <c r="J60" s="16" t="s">
        <v>17</v>
      </c>
      <c r="K60" s="22">
        <v>84</v>
      </c>
      <c r="L60" s="21" t="s">
        <v>1561</v>
      </c>
      <c r="M60" s="16" t="s">
        <v>17</v>
      </c>
      <c r="N60" s="22">
        <v>89.7</v>
      </c>
      <c r="O60" s="21" t="s">
        <v>77</v>
      </c>
      <c r="P60" s="16" t="s">
        <v>77</v>
      </c>
      <c r="Q60" s="22" t="s">
        <v>77</v>
      </c>
      <c r="R60" s="21" t="s">
        <v>77</v>
      </c>
      <c r="S60" s="16" t="s">
        <v>77</v>
      </c>
      <c r="T60" s="22" t="s">
        <v>77</v>
      </c>
    </row>
    <row r="61" spans="1:20" x14ac:dyDescent="0.2">
      <c r="A61" s="21" t="s">
        <v>1563</v>
      </c>
      <c r="B61" s="16" t="s">
        <v>1564</v>
      </c>
      <c r="C61" s="16" t="s">
        <v>1565</v>
      </c>
      <c r="D61" s="16" t="s">
        <v>972</v>
      </c>
      <c r="E61" s="22">
        <v>47</v>
      </c>
      <c r="F61" s="21" t="s">
        <v>1567</v>
      </c>
      <c r="G61" s="16" t="s">
        <v>7</v>
      </c>
      <c r="H61" s="22">
        <v>211.4</v>
      </c>
      <c r="I61" s="21" t="s">
        <v>1566</v>
      </c>
      <c r="J61" s="16" t="s">
        <v>17</v>
      </c>
      <c r="K61" s="22">
        <v>83.4</v>
      </c>
      <c r="L61" s="21" t="s">
        <v>77</v>
      </c>
      <c r="M61" s="16" t="s">
        <v>77</v>
      </c>
      <c r="N61" s="16" t="s">
        <v>77</v>
      </c>
      <c r="O61" s="21" t="s">
        <v>77</v>
      </c>
      <c r="P61" s="16" t="s">
        <v>77</v>
      </c>
      <c r="Q61" s="22" t="s">
        <v>77</v>
      </c>
      <c r="R61" s="21" t="s">
        <v>77</v>
      </c>
      <c r="S61" s="16" t="s">
        <v>77</v>
      </c>
      <c r="T61" s="22" t="s">
        <v>77</v>
      </c>
    </row>
    <row r="62" spans="1:20" x14ac:dyDescent="0.2">
      <c r="A62" s="21" t="s">
        <v>1568</v>
      </c>
      <c r="B62" s="16" t="s">
        <v>1569</v>
      </c>
      <c r="C62" s="16" t="s">
        <v>1570</v>
      </c>
      <c r="D62" s="16" t="s">
        <v>974</v>
      </c>
      <c r="E62" s="22">
        <v>48</v>
      </c>
      <c r="F62" s="21" t="s">
        <v>1572</v>
      </c>
      <c r="G62" s="16" t="s">
        <v>17</v>
      </c>
      <c r="H62" s="28">
        <v>112.8</v>
      </c>
      <c r="I62" s="21" t="s">
        <v>1571</v>
      </c>
      <c r="J62" s="16" t="s">
        <v>17</v>
      </c>
      <c r="K62" s="22">
        <v>84.9</v>
      </c>
      <c r="L62" s="21" t="s">
        <v>77</v>
      </c>
      <c r="M62" s="16" t="s">
        <v>77</v>
      </c>
      <c r="N62" s="16" t="s">
        <v>77</v>
      </c>
      <c r="O62" s="21" t="s">
        <v>77</v>
      </c>
      <c r="P62" s="16" t="s">
        <v>77</v>
      </c>
      <c r="Q62" s="22" t="s">
        <v>77</v>
      </c>
      <c r="R62" s="21" t="s">
        <v>77</v>
      </c>
      <c r="S62" s="16" t="s">
        <v>77</v>
      </c>
      <c r="T62" s="22" t="s">
        <v>77</v>
      </c>
    </row>
    <row r="63" spans="1:20" x14ac:dyDescent="0.2">
      <c r="A63" s="21" t="s">
        <v>1573</v>
      </c>
      <c r="B63" s="16" t="s">
        <v>1574</v>
      </c>
      <c r="C63" s="16" t="s">
        <v>1575</v>
      </c>
      <c r="D63" s="16" t="s">
        <v>975</v>
      </c>
      <c r="E63" s="22">
        <v>16</v>
      </c>
      <c r="F63" s="21" t="s">
        <v>1578</v>
      </c>
      <c r="G63" s="16" t="s">
        <v>7</v>
      </c>
      <c r="H63" s="22">
        <v>159</v>
      </c>
      <c r="I63" s="21" t="s">
        <v>1576</v>
      </c>
      <c r="J63" s="16" t="s">
        <v>17</v>
      </c>
      <c r="K63" s="22">
        <v>81.400000000000006</v>
      </c>
      <c r="L63" s="21" t="s">
        <v>1577</v>
      </c>
      <c r="M63" s="16" t="s">
        <v>17</v>
      </c>
      <c r="N63" s="22">
        <v>91.9</v>
      </c>
      <c r="O63" s="21" t="s">
        <v>77</v>
      </c>
      <c r="P63" s="16" t="s">
        <v>77</v>
      </c>
      <c r="Q63" s="22" t="s">
        <v>77</v>
      </c>
      <c r="R63" s="21" t="s">
        <v>77</v>
      </c>
      <c r="S63" s="16" t="s">
        <v>77</v>
      </c>
      <c r="T63" s="22" t="s">
        <v>77</v>
      </c>
    </row>
    <row r="64" spans="1:20" x14ac:dyDescent="0.2">
      <c r="A64" s="21" t="s">
        <v>1579</v>
      </c>
      <c r="B64" s="16" t="s">
        <v>1580</v>
      </c>
      <c r="C64" s="16" t="s">
        <v>1581</v>
      </c>
      <c r="D64" s="16" t="s">
        <v>976</v>
      </c>
      <c r="E64" s="22">
        <v>49</v>
      </c>
      <c r="F64" s="21" t="s">
        <v>1584</v>
      </c>
      <c r="G64" s="16" t="s">
        <v>12</v>
      </c>
      <c r="H64" s="22">
        <v>109.6</v>
      </c>
      <c r="I64" s="21" t="s">
        <v>1582</v>
      </c>
      <c r="J64" s="16" t="s">
        <v>17</v>
      </c>
      <c r="K64" s="22">
        <v>84.1</v>
      </c>
      <c r="L64" s="21" t="s">
        <v>1583</v>
      </c>
      <c r="M64" s="16" t="s">
        <v>17</v>
      </c>
      <c r="N64" s="22">
        <v>92.7</v>
      </c>
      <c r="O64" s="21" t="s">
        <v>77</v>
      </c>
      <c r="P64" s="16" t="s">
        <v>77</v>
      </c>
      <c r="Q64" s="22" t="s">
        <v>77</v>
      </c>
      <c r="R64" s="21" t="s">
        <v>77</v>
      </c>
      <c r="S64" s="16" t="s">
        <v>77</v>
      </c>
      <c r="T64" s="22" t="s">
        <v>77</v>
      </c>
    </row>
    <row r="65" spans="1:20" x14ac:dyDescent="0.2">
      <c r="A65" s="21" t="s">
        <v>1585</v>
      </c>
      <c r="B65" s="16" t="s">
        <v>1586</v>
      </c>
      <c r="C65" s="16" t="s">
        <v>1587</v>
      </c>
      <c r="D65" s="16" t="s">
        <v>977</v>
      </c>
      <c r="E65" s="22">
        <v>39</v>
      </c>
      <c r="F65" s="21" t="s">
        <v>1590</v>
      </c>
      <c r="G65" s="16" t="s">
        <v>7</v>
      </c>
      <c r="H65" s="22">
        <v>148.19999999999999</v>
      </c>
      <c r="I65" s="21" t="s">
        <v>1588</v>
      </c>
      <c r="J65" s="16" t="s">
        <v>17</v>
      </c>
      <c r="K65" s="22">
        <v>84.2</v>
      </c>
      <c r="L65" s="21" t="s">
        <v>1589</v>
      </c>
      <c r="M65" s="16" t="s">
        <v>17</v>
      </c>
      <c r="N65" s="22">
        <v>96.9</v>
      </c>
      <c r="O65" s="21" t="s">
        <v>77</v>
      </c>
      <c r="P65" s="16" t="s">
        <v>77</v>
      </c>
      <c r="Q65" s="22" t="s">
        <v>77</v>
      </c>
      <c r="R65" s="21" t="s">
        <v>77</v>
      </c>
      <c r="S65" s="16" t="s">
        <v>77</v>
      </c>
      <c r="T65" s="22" t="s">
        <v>77</v>
      </c>
    </row>
    <row r="66" spans="1:20" x14ac:dyDescent="0.2">
      <c r="A66" s="21" t="s">
        <v>1591</v>
      </c>
      <c r="B66" s="16" t="s">
        <v>1592</v>
      </c>
      <c r="C66" s="16" t="s">
        <v>1593</v>
      </c>
      <c r="D66" s="16" t="s">
        <v>979</v>
      </c>
      <c r="E66" s="22">
        <v>50</v>
      </c>
      <c r="F66" s="21" t="s">
        <v>1595</v>
      </c>
      <c r="G66" s="16" t="s">
        <v>7</v>
      </c>
      <c r="H66" s="22">
        <v>136.1</v>
      </c>
      <c r="I66" s="21" t="s">
        <v>1594</v>
      </c>
      <c r="J66" s="16" t="s">
        <v>17</v>
      </c>
      <c r="K66" s="22">
        <v>136.1</v>
      </c>
      <c r="L66" s="21" t="s">
        <v>77</v>
      </c>
      <c r="M66" s="16" t="s">
        <v>77</v>
      </c>
      <c r="N66" s="16" t="s">
        <v>77</v>
      </c>
      <c r="O66" s="21" t="s">
        <v>77</v>
      </c>
      <c r="P66" s="16" t="s">
        <v>77</v>
      </c>
      <c r="Q66" s="22" t="s">
        <v>77</v>
      </c>
      <c r="R66" s="21" t="s">
        <v>77</v>
      </c>
      <c r="S66" s="16" t="s">
        <v>77</v>
      </c>
      <c r="T66" s="22" t="s">
        <v>77</v>
      </c>
    </row>
    <row r="67" spans="1:20" x14ac:dyDescent="0.2">
      <c r="A67" s="21" t="s">
        <v>1596</v>
      </c>
      <c r="B67" s="16" t="s">
        <v>1597</v>
      </c>
      <c r="C67" s="16" t="s">
        <v>1598</v>
      </c>
      <c r="D67" s="16" t="s">
        <v>980</v>
      </c>
      <c r="E67" s="22">
        <v>33</v>
      </c>
      <c r="F67" s="21" t="s">
        <v>1601</v>
      </c>
      <c r="G67" s="16" t="s">
        <v>7</v>
      </c>
      <c r="H67" s="22">
        <v>91.5</v>
      </c>
      <c r="I67" s="21" t="s">
        <v>1599</v>
      </c>
      <c r="J67" s="16" t="s">
        <v>17</v>
      </c>
      <c r="K67" s="22">
        <v>85.9</v>
      </c>
      <c r="L67" s="21" t="s">
        <v>1600</v>
      </c>
      <c r="M67" s="16" t="s">
        <v>17</v>
      </c>
      <c r="N67" s="22">
        <v>83.8</v>
      </c>
      <c r="O67" s="21" t="s">
        <v>77</v>
      </c>
      <c r="P67" s="16" t="s">
        <v>77</v>
      </c>
      <c r="Q67" s="22" t="s">
        <v>77</v>
      </c>
      <c r="R67" s="21" t="s">
        <v>77</v>
      </c>
      <c r="S67" s="16" t="s">
        <v>77</v>
      </c>
      <c r="T67" s="22" t="s">
        <v>77</v>
      </c>
    </row>
    <row r="68" spans="1:20" x14ac:dyDescent="0.2">
      <c r="A68" s="21" t="s">
        <v>1602</v>
      </c>
      <c r="B68" s="16" t="s">
        <v>1603</v>
      </c>
      <c r="C68" s="16" t="s">
        <v>1604</v>
      </c>
      <c r="D68" s="16" t="s">
        <v>981</v>
      </c>
      <c r="E68" s="22">
        <v>51</v>
      </c>
      <c r="F68" s="21" t="s">
        <v>1607</v>
      </c>
      <c r="G68" s="16" t="s">
        <v>7</v>
      </c>
      <c r="H68" s="22">
        <v>242.3</v>
      </c>
      <c r="I68" s="21" t="s">
        <v>1605</v>
      </c>
      <c r="J68" s="16" t="s">
        <v>17</v>
      </c>
      <c r="K68" s="22">
        <v>85.9</v>
      </c>
      <c r="L68" s="21" t="s">
        <v>1606</v>
      </c>
      <c r="M68" s="16" t="s">
        <v>17</v>
      </c>
      <c r="N68" s="22">
        <v>84.4</v>
      </c>
      <c r="O68" s="21" t="s">
        <v>77</v>
      </c>
      <c r="P68" s="16" t="s">
        <v>77</v>
      </c>
      <c r="Q68" s="22" t="s">
        <v>77</v>
      </c>
      <c r="R68" s="21" t="s">
        <v>77</v>
      </c>
      <c r="S68" s="16" t="s">
        <v>77</v>
      </c>
      <c r="T68" s="22" t="s">
        <v>77</v>
      </c>
    </row>
    <row r="69" spans="1:20" x14ac:dyDescent="0.2">
      <c r="A69" s="21" t="s">
        <v>1608</v>
      </c>
      <c r="B69" s="16" t="s">
        <v>1609</v>
      </c>
      <c r="C69" s="16" t="s">
        <v>1610</v>
      </c>
      <c r="D69" s="16" t="s">
        <v>982</v>
      </c>
      <c r="E69" s="22">
        <v>52</v>
      </c>
      <c r="F69" s="21" t="s">
        <v>1613</v>
      </c>
      <c r="G69" s="16" t="s">
        <v>7</v>
      </c>
      <c r="H69" s="22">
        <v>211.9</v>
      </c>
      <c r="I69" s="21" t="s">
        <v>1611</v>
      </c>
      <c r="J69" s="16" t="s">
        <v>17</v>
      </c>
      <c r="K69" s="22">
        <v>82.7</v>
      </c>
      <c r="L69" s="21" t="s">
        <v>1612</v>
      </c>
      <c r="M69" s="16" t="s">
        <v>17</v>
      </c>
      <c r="N69" s="22">
        <v>86.1</v>
      </c>
      <c r="O69" s="21" t="s">
        <v>77</v>
      </c>
      <c r="P69" s="16" t="s">
        <v>77</v>
      </c>
      <c r="Q69" s="22" t="s">
        <v>77</v>
      </c>
      <c r="R69" s="21" t="s">
        <v>77</v>
      </c>
      <c r="S69" s="16" t="s">
        <v>77</v>
      </c>
      <c r="T69" s="22" t="s">
        <v>77</v>
      </c>
    </row>
    <row r="70" spans="1:20" x14ac:dyDescent="0.2">
      <c r="A70" s="21" t="s">
        <v>1614</v>
      </c>
      <c r="B70" s="16" t="s">
        <v>1615</v>
      </c>
      <c r="C70" s="16" t="s">
        <v>1616</v>
      </c>
      <c r="D70" s="16" t="s">
        <v>984</v>
      </c>
      <c r="E70" s="22">
        <v>53</v>
      </c>
      <c r="F70" s="21" t="s">
        <v>1619</v>
      </c>
      <c r="G70" s="16" t="s">
        <v>17</v>
      </c>
      <c r="H70" s="22">
        <v>109</v>
      </c>
      <c r="I70" s="21" t="s">
        <v>1617</v>
      </c>
      <c r="J70" s="16" t="s">
        <v>17</v>
      </c>
      <c r="K70" s="22">
        <v>84.3</v>
      </c>
      <c r="L70" s="21" t="s">
        <v>1618</v>
      </c>
      <c r="M70" s="16" t="s">
        <v>17</v>
      </c>
      <c r="N70" s="22">
        <v>94.1</v>
      </c>
      <c r="O70" s="21" t="s">
        <v>77</v>
      </c>
      <c r="P70" s="16" t="s">
        <v>77</v>
      </c>
      <c r="Q70" s="22" t="s">
        <v>77</v>
      </c>
      <c r="R70" s="21" t="s">
        <v>77</v>
      </c>
      <c r="S70" s="16" t="s">
        <v>77</v>
      </c>
      <c r="T70" s="22" t="s">
        <v>77</v>
      </c>
    </row>
    <row r="71" spans="1:20" x14ac:dyDescent="0.2">
      <c r="A71" s="21" t="s">
        <v>1620</v>
      </c>
      <c r="B71" s="16" t="s">
        <v>1621</v>
      </c>
      <c r="C71" s="16" t="s">
        <v>1622</v>
      </c>
      <c r="D71" s="16" t="s">
        <v>985</v>
      </c>
      <c r="E71" s="22">
        <v>54</v>
      </c>
      <c r="F71" s="21" t="s">
        <v>1624</v>
      </c>
      <c r="G71" s="16" t="s">
        <v>7</v>
      </c>
      <c r="H71" s="22">
        <v>155</v>
      </c>
      <c r="I71" s="21" t="s">
        <v>1623</v>
      </c>
      <c r="J71" s="16" t="s">
        <v>17</v>
      </c>
      <c r="K71" s="22">
        <v>84</v>
      </c>
      <c r="L71" s="21" t="s">
        <v>77</v>
      </c>
      <c r="M71" s="16" t="s">
        <v>77</v>
      </c>
      <c r="N71" s="16" t="s">
        <v>77</v>
      </c>
      <c r="O71" s="21" t="s">
        <v>77</v>
      </c>
      <c r="P71" s="16" t="s">
        <v>77</v>
      </c>
      <c r="Q71" s="22" t="s">
        <v>77</v>
      </c>
      <c r="R71" s="21" t="s">
        <v>77</v>
      </c>
      <c r="S71" s="16" t="s">
        <v>77</v>
      </c>
      <c r="T71" s="22" t="s">
        <v>77</v>
      </c>
    </row>
    <row r="72" spans="1:20" x14ac:dyDescent="0.2">
      <c r="A72" s="21" t="s">
        <v>1625</v>
      </c>
      <c r="B72" s="16" t="s">
        <v>1626</v>
      </c>
      <c r="C72" s="16" t="s">
        <v>1627</v>
      </c>
      <c r="D72" s="16" t="s">
        <v>987</v>
      </c>
      <c r="E72" s="22">
        <v>55</v>
      </c>
      <c r="F72" s="21" t="s">
        <v>1630</v>
      </c>
      <c r="G72" s="16" t="s">
        <v>17</v>
      </c>
      <c r="H72" s="22">
        <v>143.6</v>
      </c>
      <c r="I72" s="21" t="s">
        <v>1628</v>
      </c>
      <c r="J72" s="16" t="s">
        <v>17</v>
      </c>
      <c r="K72" s="22">
        <v>84.3</v>
      </c>
      <c r="L72" s="21" t="s">
        <v>1629</v>
      </c>
      <c r="M72" s="16" t="s">
        <v>17</v>
      </c>
      <c r="N72" s="22">
        <v>94.7</v>
      </c>
      <c r="O72" s="21" t="s">
        <v>77</v>
      </c>
      <c r="P72" s="16" t="s">
        <v>77</v>
      </c>
      <c r="Q72" s="22" t="s">
        <v>77</v>
      </c>
      <c r="R72" s="21" t="s">
        <v>77</v>
      </c>
      <c r="S72" s="16" t="s">
        <v>77</v>
      </c>
      <c r="T72" s="22" t="s">
        <v>77</v>
      </c>
    </row>
    <row r="73" spans="1:20" x14ac:dyDescent="0.2">
      <c r="A73" s="21" t="s">
        <v>1631</v>
      </c>
      <c r="B73" s="16" t="s">
        <v>1632</v>
      </c>
      <c r="C73" s="16" t="s">
        <v>1633</v>
      </c>
      <c r="D73" s="16" t="s">
        <v>996</v>
      </c>
      <c r="E73" s="22">
        <v>56</v>
      </c>
      <c r="F73" s="21" t="s">
        <v>1635</v>
      </c>
      <c r="G73" s="16" t="s">
        <v>7</v>
      </c>
      <c r="H73" s="22">
        <v>164.2</v>
      </c>
      <c r="I73" s="21" t="s">
        <v>1634</v>
      </c>
      <c r="J73" s="16" t="s">
        <v>17</v>
      </c>
      <c r="K73" s="22">
        <v>83.8</v>
      </c>
      <c r="L73" s="21" t="s">
        <v>77</v>
      </c>
      <c r="M73" s="16" t="s">
        <v>77</v>
      </c>
      <c r="N73" s="22" t="s">
        <v>77</v>
      </c>
      <c r="O73" s="21" t="s">
        <v>77</v>
      </c>
      <c r="P73" s="16" t="s">
        <v>77</v>
      </c>
      <c r="Q73" s="22" t="s">
        <v>77</v>
      </c>
      <c r="R73" s="21" t="s">
        <v>77</v>
      </c>
      <c r="S73" s="16" t="s">
        <v>77</v>
      </c>
      <c r="T73" s="22" t="s">
        <v>77</v>
      </c>
    </row>
    <row r="74" spans="1:20" ht="17" x14ac:dyDescent="0.2">
      <c r="A74" s="24" t="s">
        <v>1636</v>
      </c>
      <c r="B74" s="16" t="s">
        <v>1637</v>
      </c>
      <c r="C74" s="16" t="s">
        <v>1638</v>
      </c>
      <c r="D74" s="16" t="s">
        <v>1003</v>
      </c>
      <c r="E74" s="22">
        <v>57</v>
      </c>
      <c r="F74" s="21" t="s">
        <v>1640</v>
      </c>
      <c r="G74" s="16" t="s">
        <v>7</v>
      </c>
      <c r="H74" s="22">
        <v>126.6</v>
      </c>
      <c r="I74" s="21" t="s">
        <v>1639</v>
      </c>
      <c r="J74" s="16" t="s">
        <v>17</v>
      </c>
      <c r="K74" s="22">
        <v>82.7</v>
      </c>
      <c r="L74" s="21" t="s">
        <v>77</v>
      </c>
      <c r="M74" s="16" t="s">
        <v>77</v>
      </c>
      <c r="N74" s="22" t="s">
        <v>77</v>
      </c>
      <c r="O74" s="21" t="s">
        <v>77</v>
      </c>
      <c r="P74" s="16" t="s">
        <v>77</v>
      </c>
      <c r="Q74" s="22" t="s">
        <v>77</v>
      </c>
      <c r="R74" s="21" t="s">
        <v>77</v>
      </c>
      <c r="S74" s="16" t="s">
        <v>77</v>
      </c>
      <c r="T74" s="22" t="s">
        <v>77</v>
      </c>
    </row>
    <row r="75" spans="1:20" x14ac:dyDescent="0.2">
      <c r="A75" s="21" t="s">
        <v>1641</v>
      </c>
      <c r="B75" s="16" t="s">
        <v>1642</v>
      </c>
      <c r="C75" s="16" t="s">
        <v>1643</v>
      </c>
      <c r="D75" s="16" t="s">
        <v>1008</v>
      </c>
      <c r="E75" s="22">
        <v>31</v>
      </c>
      <c r="F75" s="21" t="s">
        <v>1646</v>
      </c>
      <c r="G75" s="16" t="s">
        <v>1732</v>
      </c>
      <c r="H75" s="22">
        <v>187.2</v>
      </c>
      <c r="I75" s="21" t="s">
        <v>1644</v>
      </c>
      <c r="J75" s="16" t="s">
        <v>17</v>
      </c>
      <c r="K75" s="22">
        <v>84.3</v>
      </c>
      <c r="L75" s="21" t="s">
        <v>1645</v>
      </c>
      <c r="M75" s="16" t="s">
        <v>17</v>
      </c>
      <c r="N75" s="22">
        <v>95</v>
      </c>
      <c r="O75" s="21" t="s">
        <v>77</v>
      </c>
      <c r="P75" s="16" t="s">
        <v>77</v>
      </c>
      <c r="Q75" s="22" t="s">
        <v>77</v>
      </c>
      <c r="R75" s="21" t="s">
        <v>77</v>
      </c>
      <c r="S75" s="16" t="s">
        <v>77</v>
      </c>
      <c r="T75" s="22" t="s">
        <v>77</v>
      </c>
    </row>
    <row r="76" spans="1:20" x14ac:dyDescent="0.2">
      <c r="A76" s="21" t="s">
        <v>1647</v>
      </c>
      <c r="B76" s="16" t="s">
        <v>1648</v>
      </c>
      <c r="C76" s="16" t="s">
        <v>1649</v>
      </c>
      <c r="D76" s="16" t="s">
        <v>1019</v>
      </c>
      <c r="E76" s="22">
        <v>58</v>
      </c>
      <c r="F76" s="21" t="s">
        <v>1651</v>
      </c>
      <c r="G76" s="16" t="s">
        <v>7</v>
      </c>
      <c r="H76" s="22">
        <v>119.5</v>
      </c>
      <c r="I76" s="21" t="s">
        <v>1650</v>
      </c>
      <c r="J76" s="16" t="s">
        <v>17</v>
      </c>
      <c r="K76" s="22">
        <v>88.4</v>
      </c>
      <c r="L76" s="21" t="s">
        <v>77</v>
      </c>
      <c r="M76" s="16" t="s">
        <v>77</v>
      </c>
      <c r="N76" s="16" t="s">
        <v>77</v>
      </c>
      <c r="O76" s="21" t="s">
        <v>77</v>
      </c>
      <c r="P76" s="16" t="s">
        <v>77</v>
      </c>
      <c r="Q76" s="22" t="s">
        <v>77</v>
      </c>
      <c r="R76" s="21" t="s">
        <v>77</v>
      </c>
      <c r="S76" s="16" t="s">
        <v>77</v>
      </c>
      <c r="T76" s="22" t="s">
        <v>77</v>
      </c>
    </row>
    <row r="77" spans="1:20" x14ac:dyDescent="0.2">
      <c r="A77" s="21" t="s">
        <v>1652</v>
      </c>
      <c r="B77" s="16" t="s">
        <v>1653</v>
      </c>
      <c r="C77" s="16" t="s">
        <v>1759</v>
      </c>
      <c r="D77" s="16" t="s">
        <v>1729</v>
      </c>
      <c r="E77" s="22">
        <v>58</v>
      </c>
      <c r="F77" s="21" t="s">
        <v>1656</v>
      </c>
      <c r="G77" s="16" t="s">
        <v>7</v>
      </c>
      <c r="H77" s="22">
        <v>121.3</v>
      </c>
      <c r="I77" s="21" t="s">
        <v>1654</v>
      </c>
      <c r="J77" s="16" t="s">
        <v>17</v>
      </c>
      <c r="K77" s="22">
        <v>84.1</v>
      </c>
      <c r="L77" s="21" t="s">
        <v>1655</v>
      </c>
      <c r="M77" s="16" t="s">
        <v>17</v>
      </c>
      <c r="N77" s="22">
        <v>92.7</v>
      </c>
      <c r="O77" s="21" t="s">
        <v>1657</v>
      </c>
      <c r="P77" s="16" t="s">
        <v>7</v>
      </c>
      <c r="Q77" s="22">
        <v>157</v>
      </c>
      <c r="R77" s="21" t="s">
        <v>77</v>
      </c>
      <c r="S77" s="16" t="s">
        <v>77</v>
      </c>
      <c r="T77" s="22" t="s">
        <v>77</v>
      </c>
    </row>
    <row r="78" spans="1:20" x14ac:dyDescent="0.2">
      <c r="A78" s="21" t="s">
        <v>1658</v>
      </c>
      <c r="B78" s="16" t="s">
        <v>1659</v>
      </c>
      <c r="C78" s="16" t="s">
        <v>1660</v>
      </c>
      <c r="D78" s="16" t="s">
        <v>1020</v>
      </c>
      <c r="E78" s="22">
        <v>59</v>
      </c>
      <c r="F78" s="21" t="s">
        <v>1663</v>
      </c>
      <c r="G78" s="16" t="s">
        <v>7</v>
      </c>
      <c r="H78" s="22">
        <v>119.5</v>
      </c>
      <c r="I78" s="21" t="s">
        <v>1661</v>
      </c>
      <c r="J78" s="16" t="s">
        <v>17</v>
      </c>
      <c r="K78" s="22">
        <v>84.3</v>
      </c>
      <c r="L78" s="21" t="s">
        <v>1662</v>
      </c>
      <c r="M78" s="16" t="s">
        <v>17</v>
      </c>
      <c r="N78" s="22">
        <v>94.7</v>
      </c>
      <c r="O78" s="21" t="s">
        <v>77</v>
      </c>
      <c r="P78" s="16" t="s">
        <v>77</v>
      </c>
      <c r="Q78" s="22" t="s">
        <v>77</v>
      </c>
      <c r="R78" s="21" t="s">
        <v>77</v>
      </c>
      <c r="S78" s="16" t="s">
        <v>77</v>
      </c>
      <c r="T78" s="22" t="s">
        <v>77</v>
      </c>
    </row>
    <row r="79" spans="1:20" x14ac:dyDescent="0.2">
      <c r="A79" s="21" t="s">
        <v>1664</v>
      </c>
      <c r="B79" s="16" t="s">
        <v>1665</v>
      </c>
      <c r="C79" s="16" t="s">
        <v>1666</v>
      </c>
      <c r="D79" s="16" t="s">
        <v>1021</v>
      </c>
      <c r="E79" s="22">
        <v>49</v>
      </c>
      <c r="F79" s="21" t="s">
        <v>1668</v>
      </c>
      <c r="G79" s="16" t="s">
        <v>7</v>
      </c>
      <c r="H79" s="22">
        <v>113.4</v>
      </c>
      <c r="I79" s="21" t="s">
        <v>1667</v>
      </c>
      <c r="J79" s="16" t="s">
        <v>17</v>
      </c>
      <c r="K79" s="22">
        <v>83.4</v>
      </c>
      <c r="L79" s="21" t="s">
        <v>77</v>
      </c>
      <c r="M79" s="16" t="s">
        <v>77</v>
      </c>
      <c r="N79" s="16" t="s">
        <v>77</v>
      </c>
      <c r="O79" s="21" t="s">
        <v>77</v>
      </c>
      <c r="P79" s="16" t="s">
        <v>77</v>
      </c>
      <c r="Q79" s="22" t="s">
        <v>77</v>
      </c>
      <c r="R79" s="21" t="s">
        <v>77</v>
      </c>
      <c r="S79" s="16" t="s">
        <v>77</v>
      </c>
      <c r="T79" s="22" t="s">
        <v>77</v>
      </c>
    </row>
    <row r="80" spans="1:20" x14ac:dyDescent="0.2">
      <c r="A80" s="21" t="s">
        <v>1669</v>
      </c>
      <c r="B80" s="16" t="s">
        <v>1670</v>
      </c>
      <c r="C80" s="16" t="s">
        <v>1671</v>
      </c>
      <c r="D80" s="16" t="s">
        <v>1027</v>
      </c>
      <c r="E80" s="22">
        <v>60</v>
      </c>
      <c r="F80" s="21" t="s">
        <v>1673</v>
      </c>
      <c r="G80" s="16" t="s">
        <v>7</v>
      </c>
      <c r="H80" s="22">
        <v>224</v>
      </c>
      <c r="I80" s="21" t="s">
        <v>1672</v>
      </c>
      <c r="J80" s="16" t="s">
        <v>17</v>
      </c>
      <c r="K80" s="22">
        <v>84.5</v>
      </c>
      <c r="L80" s="21" t="s">
        <v>77</v>
      </c>
      <c r="M80" s="16" t="s">
        <v>77</v>
      </c>
      <c r="N80" s="16" t="s">
        <v>77</v>
      </c>
      <c r="O80" s="21" t="s">
        <v>77</v>
      </c>
      <c r="P80" s="16" t="s">
        <v>77</v>
      </c>
      <c r="Q80" s="22" t="s">
        <v>77</v>
      </c>
      <c r="R80" s="21" t="s">
        <v>77</v>
      </c>
      <c r="S80" s="16" t="s">
        <v>77</v>
      </c>
      <c r="T80" s="22" t="s">
        <v>77</v>
      </c>
    </row>
    <row r="81" spans="1:20" x14ac:dyDescent="0.2">
      <c r="A81" s="21" t="s">
        <v>1674</v>
      </c>
      <c r="B81" s="16" t="s">
        <v>1675</v>
      </c>
      <c r="C81" s="16" t="s">
        <v>1676</v>
      </c>
      <c r="D81" s="16" t="s">
        <v>1033</v>
      </c>
      <c r="E81" s="22">
        <v>61</v>
      </c>
      <c r="F81" s="21" t="s">
        <v>1635</v>
      </c>
      <c r="G81" s="16" t="s">
        <v>7</v>
      </c>
      <c r="H81" s="22">
        <v>164.2</v>
      </c>
      <c r="I81" s="21" t="s">
        <v>1634</v>
      </c>
      <c r="J81" s="16" t="s">
        <v>17</v>
      </c>
      <c r="K81" s="22">
        <v>83.8</v>
      </c>
      <c r="L81" s="21" t="s">
        <v>77</v>
      </c>
      <c r="M81" s="16" t="s">
        <v>77</v>
      </c>
      <c r="N81" s="16" t="s">
        <v>77</v>
      </c>
      <c r="O81" s="21" t="s">
        <v>77</v>
      </c>
      <c r="P81" s="16" t="s">
        <v>77</v>
      </c>
      <c r="Q81" s="22" t="s">
        <v>77</v>
      </c>
      <c r="R81" s="21" t="s">
        <v>77</v>
      </c>
      <c r="S81" s="16" t="s">
        <v>77</v>
      </c>
      <c r="T81" s="22" t="s">
        <v>77</v>
      </c>
    </row>
    <row r="82" spans="1:20" x14ac:dyDescent="0.2">
      <c r="A82" s="21" t="s">
        <v>1677</v>
      </c>
      <c r="B82" s="16" t="s">
        <v>1678</v>
      </c>
      <c r="C82" s="16" t="s">
        <v>1679</v>
      </c>
      <c r="D82" s="16" t="s">
        <v>1117</v>
      </c>
      <c r="E82" s="22">
        <v>62</v>
      </c>
      <c r="F82" s="21" t="s">
        <v>1682</v>
      </c>
      <c r="G82" s="16" t="s">
        <v>7</v>
      </c>
      <c r="H82" s="22">
        <v>115.1</v>
      </c>
      <c r="I82" s="21" t="s">
        <v>1680</v>
      </c>
      <c r="J82" s="16" t="s">
        <v>17</v>
      </c>
      <c r="K82" s="22">
        <v>84.1</v>
      </c>
      <c r="L82" s="21" t="s">
        <v>1681</v>
      </c>
      <c r="M82" s="16" t="s">
        <v>17</v>
      </c>
      <c r="N82" s="22">
        <v>85.1</v>
      </c>
      <c r="O82" s="21" t="s">
        <v>77</v>
      </c>
      <c r="P82" s="16" t="s">
        <v>77</v>
      </c>
      <c r="Q82" s="22" t="s">
        <v>77</v>
      </c>
      <c r="R82" s="21" t="s">
        <v>77</v>
      </c>
      <c r="S82" s="16" t="s">
        <v>77</v>
      </c>
      <c r="T82" s="22" t="s">
        <v>77</v>
      </c>
    </row>
    <row r="83" spans="1:20" x14ac:dyDescent="0.2">
      <c r="A83" s="25" t="s">
        <v>1683</v>
      </c>
      <c r="B83" s="26" t="s">
        <v>1684</v>
      </c>
      <c r="C83" s="26" t="s">
        <v>1685</v>
      </c>
      <c r="D83" s="26" t="s">
        <v>1138</v>
      </c>
      <c r="E83" s="27"/>
      <c r="F83" s="25" t="s">
        <v>1688</v>
      </c>
      <c r="G83" s="26" t="s">
        <v>17</v>
      </c>
      <c r="H83" s="27">
        <v>104.5</v>
      </c>
      <c r="I83" s="25" t="s">
        <v>1686</v>
      </c>
      <c r="J83" s="26" t="s">
        <v>17</v>
      </c>
      <c r="K83" s="27">
        <v>84</v>
      </c>
      <c r="L83" s="25" t="s">
        <v>1687</v>
      </c>
      <c r="M83" s="26" t="s">
        <v>17</v>
      </c>
      <c r="N83" s="27">
        <v>89.7</v>
      </c>
      <c r="O83" s="25" t="s">
        <v>77</v>
      </c>
      <c r="P83" s="26" t="s">
        <v>77</v>
      </c>
      <c r="Q83" s="27" t="s">
        <v>77</v>
      </c>
      <c r="R83" s="25" t="s">
        <v>77</v>
      </c>
      <c r="S83" s="26" t="s">
        <v>77</v>
      </c>
      <c r="T83" s="27" t="s">
        <v>77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ADFD2-0443-2A43-8FD5-9DFC62587CF7}">
  <dimension ref="A1:E925"/>
  <sheetViews>
    <sheetView tabSelected="1" topLeftCell="A458" zoomScale="82" zoomScaleNormal="82" workbookViewId="0">
      <selection activeCell="A925" sqref="A925"/>
    </sheetView>
  </sheetViews>
  <sheetFormatPr baseColWidth="10" defaultRowHeight="16" x14ac:dyDescent="0.2"/>
  <cols>
    <col min="1" max="1" width="32.6640625" customWidth="1"/>
  </cols>
  <sheetData>
    <row r="1" spans="1:5" x14ac:dyDescent="0.2">
      <c r="A1" s="15" t="s">
        <v>2680</v>
      </c>
    </row>
    <row r="2" spans="1:5" x14ac:dyDescent="0.2">
      <c r="A2" s="31" t="s">
        <v>1760</v>
      </c>
      <c r="B2" s="31" t="s">
        <v>1761</v>
      </c>
      <c r="C2" s="31" t="s">
        <v>1762</v>
      </c>
      <c r="D2" s="31" t="s">
        <v>1763</v>
      </c>
      <c r="E2" s="31" t="s">
        <v>1764</v>
      </c>
    </row>
    <row r="3" spans="1:5" x14ac:dyDescent="0.2">
      <c r="A3" t="s">
        <v>2084</v>
      </c>
      <c r="B3">
        <v>0</v>
      </c>
      <c r="C3">
        <v>0</v>
      </c>
      <c r="D3">
        <v>0.92</v>
      </c>
      <c r="E3">
        <v>0.92</v>
      </c>
    </row>
    <row r="4" spans="1:5" x14ac:dyDescent="0.2">
      <c r="A4" t="s">
        <v>2686</v>
      </c>
      <c r="B4">
        <v>0.05</v>
      </c>
      <c r="C4">
        <v>0</v>
      </c>
      <c r="D4">
        <v>0.92</v>
      </c>
      <c r="E4">
        <v>0.94</v>
      </c>
    </row>
    <row r="5" spans="1:5" x14ac:dyDescent="0.2">
      <c r="A5" t="s">
        <v>1881</v>
      </c>
      <c r="B5">
        <v>0</v>
      </c>
      <c r="C5">
        <v>0</v>
      </c>
      <c r="D5">
        <v>0.85</v>
      </c>
      <c r="E5">
        <v>0.85</v>
      </c>
    </row>
    <row r="6" spans="1:5" x14ac:dyDescent="0.2">
      <c r="A6" t="s">
        <v>2005</v>
      </c>
      <c r="B6">
        <v>0.02</v>
      </c>
      <c r="C6">
        <v>0</v>
      </c>
      <c r="D6">
        <v>0.92</v>
      </c>
      <c r="E6">
        <v>0.93</v>
      </c>
    </row>
    <row r="7" spans="1:5" x14ac:dyDescent="0.2">
      <c r="A7" t="s">
        <v>2466</v>
      </c>
      <c r="B7">
        <v>0</v>
      </c>
      <c r="C7">
        <v>0</v>
      </c>
      <c r="D7">
        <v>0.91</v>
      </c>
      <c r="E7">
        <v>0.91</v>
      </c>
    </row>
    <row r="8" spans="1:5" x14ac:dyDescent="0.2">
      <c r="A8" t="s">
        <v>2363</v>
      </c>
      <c r="B8">
        <v>0</v>
      </c>
      <c r="C8">
        <v>0</v>
      </c>
      <c r="D8">
        <v>0.92</v>
      </c>
      <c r="E8">
        <v>0.92</v>
      </c>
    </row>
    <row r="9" spans="1:5" x14ac:dyDescent="0.2">
      <c r="A9" t="s">
        <v>1857</v>
      </c>
      <c r="B9">
        <v>0</v>
      </c>
      <c r="C9">
        <v>0</v>
      </c>
      <c r="D9">
        <v>0.94</v>
      </c>
      <c r="E9">
        <v>0.94</v>
      </c>
    </row>
    <row r="10" spans="1:5" x14ac:dyDescent="0.2">
      <c r="A10" t="s">
        <v>2177</v>
      </c>
      <c r="B10">
        <v>0</v>
      </c>
      <c r="C10">
        <v>0</v>
      </c>
      <c r="D10">
        <v>0.92</v>
      </c>
      <c r="E10">
        <v>0.92</v>
      </c>
    </row>
    <row r="11" spans="1:5" x14ac:dyDescent="0.2">
      <c r="A11" t="s">
        <v>2484</v>
      </c>
      <c r="B11">
        <v>0</v>
      </c>
      <c r="C11">
        <v>0</v>
      </c>
      <c r="D11">
        <v>0.92</v>
      </c>
      <c r="E11">
        <v>0.92</v>
      </c>
    </row>
    <row r="12" spans="1:5" x14ac:dyDescent="0.2">
      <c r="A12" t="s">
        <v>2329</v>
      </c>
      <c r="B12">
        <v>0</v>
      </c>
      <c r="C12">
        <v>0</v>
      </c>
      <c r="D12">
        <v>0.92</v>
      </c>
      <c r="E12">
        <v>0.92</v>
      </c>
    </row>
    <row r="13" spans="1:5" x14ac:dyDescent="0.2">
      <c r="A13" t="s">
        <v>1828</v>
      </c>
      <c r="B13">
        <v>0</v>
      </c>
      <c r="C13">
        <v>0</v>
      </c>
      <c r="D13">
        <v>0.91</v>
      </c>
      <c r="E13">
        <v>0.91</v>
      </c>
    </row>
    <row r="14" spans="1:5" x14ac:dyDescent="0.2">
      <c r="A14" t="s">
        <v>2197</v>
      </c>
      <c r="B14">
        <v>0</v>
      </c>
      <c r="C14">
        <v>0</v>
      </c>
      <c r="D14">
        <v>0.86</v>
      </c>
      <c r="E14">
        <v>0.86</v>
      </c>
    </row>
    <row r="15" spans="1:5" x14ac:dyDescent="0.2">
      <c r="A15" t="s">
        <v>2513</v>
      </c>
      <c r="B15">
        <v>0</v>
      </c>
      <c r="C15">
        <v>0</v>
      </c>
      <c r="D15">
        <v>0.93</v>
      </c>
      <c r="E15">
        <v>0.93</v>
      </c>
    </row>
    <row r="16" spans="1:5" x14ac:dyDescent="0.2">
      <c r="A16" t="s">
        <v>2421</v>
      </c>
      <c r="B16">
        <v>0.01</v>
      </c>
      <c r="C16">
        <v>0</v>
      </c>
      <c r="D16">
        <v>0.87</v>
      </c>
      <c r="E16">
        <v>0.88</v>
      </c>
    </row>
    <row r="17" spans="1:5" x14ac:dyDescent="0.2">
      <c r="A17" t="s">
        <v>1897</v>
      </c>
      <c r="B17">
        <v>0</v>
      </c>
      <c r="C17">
        <v>0</v>
      </c>
      <c r="D17">
        <v>0.94</v>
      </c>
      <c r="E17">
        <v>0.94</v>
      </c>
    </row>
    <row r="18" spans="1:5" x14ac:dyDescent="0.2">
      <c r="A18" t="s">
        <v>1975</v>
      </c>
      <c r="B18">
        <v>0</v>
      </c>
      <c r="C18">
        <v>0</v>
      </c>
      <c r="D18">
        <v>0.92</v>
      </c>
      <c r="E18">
        <v>0.92</v>
      </c>
    </row>
    <row r="19" spans="1:5" x14ac:dyDescent="0.2">
      <c r="A19" t="s">
        <v>2044</v>
      </c>
      <c r="B19">
        <v>0</v>
      </c>
      <c r="C19">
        <v>0</v>
      </c>
      <c r="D19">
        <v>0.91</v>
      </c>
      <c r="E19">
        <v>0.91</v>
      </c>
    </row>
    <row r="20" spans="1:5" x14ac:dyDescent="0.2">
      <c r="A20" t="s">
        <v>2556</v>
      </c>
      <c r="B20">
        <v>0</v>
      </c>
      <c r="C20">
        <v>0</v>
      </c>
      <c r="D20">
        <v>0.91</v>
      </c>
      <c r="E20">
        <v>0.91</v>
      </c>
    </row>
    <row r="21" spans="1:5" x14ac:dyDescent="0.2">
      <c r="A21" t="s">
        <v>2247</v>
      </c>
      <c r="B21">
        <v>0</v>
      </c>
      <c r="C21">
        <v>0</v>
      </c>
      <c r="D21">
        <v>0.93</v>
      </c>
      <c r="E21">
        <v>0.93</v>
      </c>
    </row>
    <row r="22" spans="1:5" x14ac:dyDescent="0.2">
      <c r="A22" t="s">
        <v>1951</v>
      </c>
      <c r="B22">
        <v>0.01</v>
      </c>
      <c r="C22">
        <v>0</v>
      </c>
      <c r="D22">
        <v>0.9</v>
      </c>
      <c r="E22">
        <v>0.91</v>
      </c>
    </row>
    <row r="23" spans="1:5" x14ac:dyDescent="0.2">
      <c r="A23" t="s">
        <v>2079</v>
      </c>
      <c r="B23">
        <v>0.04</v>
      </c>
      <c r="C23">
        <v>0</v>
      </c>
      <c r="D23">
        <v>0.91</v>
      </c>
      <c r="E23">
        <v>0.93</v>
      </c>
    </row>
    <row r="24" spans="1:5" x14ac:dyDescent="0.2">
      <c r="A24" t="s">
        <v>2593</v>
      </c>
      <c r="B24">
        <v>0</v>
      </c>
      <c r="C24">
        <v>0</v>
      </c>
      <c r="D24">
        <v>0.94</v>
      </c>
      <c r="E24">
        <v>0.94</v>
      </c>
    </row>
    <row r="25" spans="1:5" x14ac:dyDescent="0.2">
      <c r="A25" t="s">
        <v>2228</v>
      </c>
      <c r="B25">
        <v>0</v>
      </c>
      <c r="C25">
        <v>0</v>
      </c>
      <c r="D25">
        <v>0.89</v>
      </c>
      <c r="E25">
        <v>0.89</v>
      </c>
    </row>
    <row r="26" spans="1:5" x14ac:dyDescent="0.2">
      <c r="A26" t="s">
        <v>1916</v>
      </c>
      <c r="B26">
        <v>0</v>
      </c>
      <c r="C26">
        <v>0</v>
      </c>
      <c r="D26">
        <v>0.87</v>
      </c>
      <c r="E26">
        <v>0.87</v>
      </c>
    </row>
    <row r="27" spans="1:5" x14ac:dyDescent="0.2">
      <c r="A27" t="s">
        <v>1996</v>
      </c>
      <c r="B27">
        <v>0</v>
      </c>
      <c r="C27">
        <v>0</v>
      </c>
      <c r="D27">
        <v>0.93</v>
      </c>
      <c r="E27">
        <v>0.93</v>
      </c>
    </row>
    <row r="28" spans="1:5" x14ac:dyDescent="0.2">
      <c r="A28" t="s">
        <v>2307</v>
      </c>
      <c r="B28">
        <v>0</v>
      </c>
      <c r="C28">
        <v>0</v>
      </c>
      <c r="D28">
        <v>0.93</v>
      </c>
      <c r="E28">
        <v>0.93</v>
      </c>
    </row>
    <row r="29" spans="1:5" x14ac:dyDescent="0.2">
      <c r="A29" t="s">
        <v>2227</v>
      </c>
      <c r="B29">
        <v>0</v>
      </c>
      <c r="C29">
        <v>0</v>
      </c>
      <c r="D29">
        <v>0.91</v>
      </c>
      <c r="E29">
        <v>0.91</v>
      </c>
    </row>
    <row r="30" spans="1:5" x14ac:dyDescent="0.2">
      <c r="A30" t="s">
        <v>2592</v>
      </c>
      <c r="B30">
        <v>0</v>
      </c>
      <c r="C30">
        <v>0</v>
      </c>
      <c r="D30">
        <v>0.91</v>
      </c>
      <c r="E30">
        <v>0.91</v>
      </c>
    </row>
    <row r="31" spans="1:5" x14ac:dyDescent="0.2">
      <c r="A31" t="s">
        <v>2078</v>
      </c>
      <c r="B31">
        <v>0</v>
      </c>
      <c r="C31">
        <v>0</v>
      </c>
      <c r="D31">
        <v>0.95</v>
      </c>
      <c r="E31">
        <v>0.95</v>
      </c>
    </row>
    <row r="32" spans="1:5" x14ac:dyDescent="0.2">
      <c r="A32" t="s">
        <v>1949</v>
      </c>
      <c r="B32">
        <v>0</v>
      </c>
      <c r="C32">
        <v>0</v>
      </c>
      <c r="D32">
        <v>0.94</v>
      </c>
      <c r="E32">
        <v>0.94</v>
      </c>
    </row>
    <row r="33" spans="1:5" x14ac:dyDescent="0.2">
      <c r="A33" t="s">
        <v>2251</v>
      </c>
      <c r="B33">
        <v>0</v>
      </c>
      <c r="C33">
        <v>0</v>
      </c>
      <c r="D33">
        <v>0.93</v>
      </c>
      <c r="E33">
        <v>0.93</v>
      </c>
    </row>
    <row r="34" spans="1:5" x14ac:dyDescent="0.2">
      <c r="A34" t="s">
        <v>2557</v>
      </c>
      <c r="B34">
        <v>0</v>
      </c>
      <c r="C34">
        <v>0</v>
      </c>
      <c r="D34">
        <v>0.91</v>
      </c>
      <c r="E34">
        <v>0.91</v>
      </c>
    </row>
    <row r="35" spans="1:5" x14ac:dyDescent="0.2">
      <c r="A35" t="s">
        <v>2046</v>
      </c>
      <c r="B35">
        <v>0</v>
      </c>
      <c r="C35">
        <v>0</v>
      </c>
      <c r="D35">
        <v>0.9</v>
      </c>
      <c r="E35">
        <v>0.9</v>
      </c>
    </row>
    <row r="36" spans="1:5" x14ac:dyDescent="0.2">
      <c r="A36" t="s">
        <v>1979</v>
      </c>
      <c r="B36">
        <v>0</v>
      </c>
      <c r="C36">
        <v>0</v>
      </c>
      <c r="D36">
        <v>0.93</v>
      </c>
      <c r="E36">
        <v>0.93</v>
      </c>
    </row>
    <row r="37" spans="1:5" x14ac:dyDescent="0.2">
      <c r="A37" t="s">
        <v>2292</v>
      </c>
      <c r="B37">
        <v>0</v>
      </c>
      <c r="C37">
        <v>0</v>
      </c>
      <c r="D37">
        <v>0.92</v>
      </c>
      <c r="E37">
        <v>0.92</v>
      </c>
    </row>
    <row r="38" spans="1:5" x14ac:dyDescent="0.2">
      <c r="A38" t="s">
        <v>2647</v>
      </c>
      <c r="B38">
        <v>0.03</v>
      </c>
      <c r="C38">
        <v>0</v>
      </c>
      <c r="D38">
        <v>0.9</v>
      </c>
      <c r="E38">
        <v>0.92</v>
      </c>
    </row>
    <row r="39" spans="1:5" x14ac:dyDescent="0.2">
      <c r="A39" t="s">
        <v>2625</v>
      </c>
      <c r="B39">
        <v>0</v>
      </c>
      <c r="C39">
        <v>0</v>
      </c>
      <c r="D39">
        <v>0.86</v>
      </c>
      <c r="E39">
        <v>0.86</v>
      </c>
    </row>
    <row r="40" spans="1:5" x14ac:dyDescent="0.2">
      <c r="A40" t="s">
        <v>2200</v>
      </c>
      <c r="B40">
        <v>0</v>
      </c>
      <c r="C40">
        <v>0</v>
      </c>
      <c r="D40">
        <v>0.93</v>
      </c>
      <c r="E40">
        <v>0.93</v>
      </c>
    </row>
    <row r="41" spans="1:5" x14ac:dyDescent="0.2">
      <c r="A41" t="s">
        <v>1830</v>
      </c>
      <c r="B41">
        <v>0</v>
      </c>
      <c r="C41">
        <v>0</v>
      </c>
      <c r="D41">
        <v>0.91</v>
      </c>
      <c r="E41">
        <v>0.91</v>
      </c>
    </row>
    <row r="42" spans="1:5" x14ac:dyDescent="0.2">
      <c r="A42" t="s">
        <v>2331</v>
      </c>
      <c r="B42">
        <v>0.03</v>
      </c>
      <c r="C42">
        <v>0</v>
      </c>
      <c r="D42">
        <v>0.91</v>
      </c>
      <c r="E42">
        <v>0.92</v>
      </c>
    </row>
    <row r="43" spans="1:5" x14ac:dyDescent="0.2">
      <c r="A43" t="s">
        <v>2489</v>
      </c>
      <c r="B43">
        <v>0</v>
      </c>
      <c r="C43">
        <v>0</v>
      </c>
      <c r="D43">
        <v>0.92</v>
      </c>
      <c r="E43">
        <v>0.92</v>
      </c>
    </row>
    <row r="44" spans="1:5" x14ac:dyDescent="0.2">
      <c r="A44" t="s">
        <v>2222</v>
      </c>
      <c r="B44">
        <v>0</v>
      </c>
      <c r="C44">
        <v>0</v>
      </c>
      <c r="D44">
        <v>0.87</v>
      </c>
      <c r="E44">
        <v>0.87</v>
      </c>
    </row>
    <row r="45" spans="1:5" x14ac:dyDescent="0.2">
      <c r="A45" t="s">
        <v>1933</v>
      </c>
      <c r="B45">
        <v>0</v>
      </c>
      <c r="C45">
        <v>0</v>
      </c>
      <c r="D45">
        <v>0.91</v>
      </c>
      <c r="E45">
        <v>0.91</v>
      </c>
    </row>
    <row r="46" spans="1:5" x14ac:dyDescent="0.2">
      <c r="A46" t="s">
        <v>1855</v>
      </c>
      <c r="B46">
        <v>0</v>
      </c>
      <c r="C46">
        <v>0</v>
      </c>
      <c r="D46">
        <v>0.94</v>
      </c>
      <c r="E46">
        <v>0.94</v>
      </c>
    </row>
    <row r="47" spans="1:5" x14ac:dyDescent="0.2">
      <c r="A47" t="s">
        <v>2360</v>
      </c>
      <c r="B47">
        <v>0</v>
      </c>
      <c r="C47">
        <v>0</v>
      </c>
      <c r="D47">
        <v>0.92</v>
      </c>
      <c r="E47">
        <v>0.92</v>
      </c>
    </row>
    <row r="48" spans="1:5" x14ac:dyDescent="0.2">
      <c r="A48" t="s">
        <v>2463</v>
      </c>
      <c r="B48">
        <v>0.03</v>
      </c>
      <c r="C48">
        <v>0</v>
      </c>
      <c r="D48">
        <v>0.91</v>
      </c>
      <c r="E48">
        <v>0.93</v>
      </c>
    </row>
    <row r="49" spans="1:5" x14ac:dyDescent="0.2">
      <c r="A49" t="s">
        <v>2154</v>
      </c>
      <c r="B49">
        <v>0</v>
      </c>
      <c r="C49">
        <v>0</v>
      </c>
      <c r="D49">
        <v>0.94</v>
      </c>
      <c r="E49">
        <v>0.94</v>
      </c>
    </row>
    <row r="50" spans="1:5" x14ac:dyDescent="0.2">
      <c r="A50" t="s">
        <v>1769</v>
      </c>
      <c r="B50">
        <v>0</v>
      </c>
      <c r="C50">
        <v>0</v>
      </c>
      <c r="D50">
        <v>0.89</v>
      </c>
      <c r="E50">
        <v>0.89</v>
      </c>
    </row>
    <row r="51" spans="1:5" x14ac:dyDescent="0.2">
      <c r="A51" t="s">
        <v>2039</v>
      </c>
      <c r="B51">
        <v>0</v>
      </c>
      <c r="C51">
        <v>0</v>
      </c>
      <c r="D51">
        <v>0.89</v>
      </c>
      <c r="E51">
        <v>0.89</v>
      </c>
    </row>
    <row r="52" spans="1:5" x14ac:dyDescent="0.2">
      <c r="A52" t="s">
        <v>1989</v>
      </c>
      <c r="B52">
        <v>0.02</v>
      </c>
      <c r="C52">
        <v>0</v>
      </c>
      <c r="D52">
        <v>0.85</v>
      </c>
      <c r="E52">
        <v>0.86</v>
      </c>
    </row>
    <row r="53" spans="1:5" x14ac:dyDescent="0.2">
      <c r="A53" t="s">
        <v>1909</v>
      </c>
      <c r="B53">
        <v>0</v>
      </c>
      <c r="C53">
        <v>0</v>
      </c>
      <c r="D53">
        <v>0.93</v>
      </c>
      <c r="E53">
        <v>0.93</v>
      </c>
    </row>
    <row r="54" spans="1:5" x14ac:dyDescent="0.2">
      <c r="A54" t="s">
        <v>2320</v>
      </c>
      <c r="B54">
        <v>0.04</v>
      </c>
      <c r="C54">
        <v>0</v>
      </c>
      <c r="D54">
        <v>0.91</v>
      </c>
      <c r="E54">
        <v>0.93</v>
      </c>
    </row>
    <row r="55" spans="1:5" x14ac:dyDescent="0.2">
      <c r="A55" t="s">
        <v>2611</v>
      </c>
      <c r="B55">
        <v>0.03</v>
      </c>
      <c r="C55">
        <v>0</v>
      </c>
      <c r="D55">
        <v>0.93</v>
      </c>
      <c r="E55">
        <v>0.94</v>
      </c>
    </row>
    <row r="56" spans="1:5" x14ac:dyDescent="0.2">
      <c r="A56" t="s">
        <v>2024</v>
      </c>
      <c r="B56">
        <v>0.03</v>
      </c>
      <c r="C56">
        <v>0</v>
      </c>
      <c r="D56">
        <v>0.9</v>
      </c>
      <c r="E56">
        <v>0.91</v>
      </c>
    </row>
    <row r="57" spans="1:5" x14ac:dyDescent="0.2">
      <c r="A57" t="s">
        <v>1884</v>
      </c>
      <c r="B57">
        <v>0.02</v>
      </c>
      <c r="C57">
        <v>0</v>
      </c>
      <c r="D57">
        <v>0.86</v>
      </c>
      <c r="E57">
        <v>0.87</v>
      </c>
    </row>
    <row r="58" spans="1:5" x14ac:dyDescent="0.2">
      <c r="A58" t="s">
        <v>2296</v>
      </c>
      <c r="B58">
        <v>0</v>
      </c>
      <c r="C58">
        <v>0</v>
      </c>
      <c r="D58">
        <v>0.91</v>
      </c>
      <c r="E58">
        <v>0.91</v>
      </c>
    </row>
    <row r="59" spans="1:5" x14ac:dyDescent="0.2">
      <c r="A59" t="s">
        <v>2652</v>
      </c>
      <c r="B59">
        <v>0.03</v>
      </c>
      <c r="C59">
        <v>0</v>
      </c>
      <c r="D59">
        <v>0.92</v>
      </c>
      <c r="E59">
        <v>0.93</v>
      </c>
    </row>
    <row r="60" spans="1:5" x14ac:dyDescent="0.2">
      <c r="A60" t="s">
        <v>2050</v>
      </c>
      <c r="B60">
        <v>0</v>
      </c>
      <c r="C60">
        <v>0</v>
      </c>
      <c r="D60">
        <v>0.91</v>
      </c>
      <c r="E60">
        <v>0.91</v>
      </c>
    </row>
    <row r="61" spans="1:5" x14ac:dyDescent="0.2">
      <c r="A61" t="s">
        <v>1980</v>
      </c>
      <c r="B61">
        <v>0.01</v>
      </c>
      <c r="C61">
        <v>0</v>
      </c>
      <c r="D61">
        <v>0.87</v>
      </c>
      <c r="E61">
        <v>0.88</v>
      </c>
    </row>
    <row r="62" spans="1:5" x14ac:dyDescent="0.2">
      <c r="A62" t="s">
        <v>1873</v>
      </c>
      <c r="B62">
        <v>0.03</v>
      </c>
      <c r="C62">
        <v>0</v>
      </c>
      <c r="D62">
        <v>0.92</v>
      </c>
      <c r="E62">
        <v>0.93</v>
      </c>
    </row>
    <row r="63" spans="1:5" x14ac:dyDescent="0.2">
      <c r="A63" t="s">
        <v>2426</v>
      </c>
      <c r="B63">
        <v>0.04</v>
      </c>
      <c r="C63">
        <v>0</v>
      </c>
      <c r="D63">
        <v>0.89</v>
      </c>
      <c r="E63">
        <v>0.91</v>
      </c>
    </row>
    <row r="64" spans="1:5" x14ac:dyDescent="0.2">
      <c r="A64" t="s">
        <v>2518</v>
      </c>
      <c r="B64">
        <v>0</v>
      </c>
      <c r="C64">
        <v>0</v>
      </c>
      <c r="D64">
        <v>0.92</v>
      </c>
      <c r="E64">
        <v>0.92</v>
      </c>
    </row>
    <row r="65" spans="1:5" x14ac:dyDescent="0.2">
      <c r="A65" t="s">
        <v>2118</v>
      </c>
      <c r="B65">
        <v>0</v>
      </c>
      <c r="C65">
        <v>0</v>
      </c>
      <c r="D65">
        <v>0.92</v>
      </c>
      <c r="E65">
        <v>0.92</v>
      </c>
    </row>
    <row r="66" spans="1:5" x14ac:dyDescent="0.2">
      <c r="A66" t="s">
        <v>1796</v>
      </c>
      <c r="B66">
        <v>0</v>
      </c>
      <c r="C66">
        <v>0</v>
      </c>
      <c r="D66">
        <v>0.93</v>
      </c>
      <c r="E66">
        <v>0.93</v>
      </c>
    </row>
    <row r="67" spans="1:5" x14ac:dyDescent="0.2">
      <c r="A67" t="s">
        <v>2396</v>
      </c>
      <c r="B67">
        <v>0</v>
      </c>
      <c r="C67">
        <v>0</v>
      </c>
      <c r="D67">
        <v>0.91</v>
      </c>
      <c r="E67">
        <v>0.91</v>
      </c>
    </row>
    <row r="68" spans="1:5" x14ac:dyDescent="0.2">
      <c r="A68" t="s">
        <v>2538</v>
      </c>
      <c r="B68">
        <v>0</v>
      </c>
      <c r="C68">
        <v>0</v>
      </c>
      <c r="D68">
        <v>0.91</v>
      </c>
      <c r="E68">
        <v>0.91</v>
      </c>
    </row>
    <row r="69" spans="1:5" x14ac:dyDescent="0.2">
      <c r="A69" t="s">
        <v>2150</v>
      </c>
      <c r="B69">
        <v>0</v>
      </c>
      <c r="C69">
        <v>0</v>
      </c>
      <c r="D69">
        <v>0.92</v>
      </c>
      <c r="E69">
        <v>0.92</v>
      </c>
    </row>
    <row r="70" spans="1:5" x14ac:dyDescent="0.2">
      <c r="A70" t="s">
        <v>1766</v>
      </c>
      <c r="B70">
        <v>0</v>
      </c>
      <c r="C70">
        <v>0</v>
      </c>
      <c r="D70">
        <v>0.91</v>
      </c>
      <c r="E70">
        <v>0.91</v>
      </c>
    </row>
    <row r="71" spans="1:5" x14ac:dyDescent="0.2">
      <c r="A71" t="s">
        <v>2358</v>
      </c>
      <c r="B71">
        <v>0</v>
      </c>
      <c r="C71">
        <v>0</v>
      </c>
      <c r="D71">
        <v>0.93</v>
      </c>
      <c r="E71">
        <v>0.93</v>
      </c>
    </row>
    <row r="72" spans="1:5" x14ac:dyDescent="0.2">
      <c r="A72" t="s">
        <v>2461</v>
      </c>
      <c r="B72">
        <v>0.02</v>
      </c>
      <c r="C72">
        <v>0</v>
      </c>
      <c r="D72">
        <v>0.91</v>
      </c>
      <c r="E72">
        <v>0.92</v>
      </c>
    </row>
    <row r="73" spans="1:5" x14ac:dyDescent="0.2">
      <c r="A73" t="s">
        <v>2276</v>
      </c>
      <c r="B73">
        <v>0.06</v>
      </c>
      <c r="C73">
        <v>0</v>
      </c>
      <c r="D73">
        <v>0.87</v>
      </c>
      <c r="E73">
        <v>0.9</v>
      </c>
    </row>
    <row r="74" spans="1:5" x14ac:dyDescent="0.2">
      <c r="A74" t="s">
        <v>1768</v>
      </c>
      <c r="B74">
        <v>0</v>
      </c>
      <c r="C74">
        <v>0</v>
      </c>
      <c r="D74">
        <v>0.94</v>
      </c>
      <c r="E74">
        <v>0.94</v>
      </c>
    </row>
    <row r="75" spans="1:5" x14ac:dyDescent="0.2">
      <c r="A75" t="s">
        <v>2151</v>
      </c>
      <c r="B75">
        <v>0</v>
      </c>
      <c r="C75">
        <v>0</v>
      </c>
      <c r="D75">
        <v>0.87</v>
      </c>
      <c r="E75">
        <v>0.87</v>
      </c>
    </row>
    <row r="76" spans="1:5" x14ac:dyDescent="0.2">
      <c r="A76" t="s">
        <v>2539</v>
      </c>
      <c r="B76">
        <v>0</v>
      </c>
      <c r="C76">
        <v>0</v>
      </c>
      <c r="D76">
        <v>0.91</v>
      </c>
      <c r="E76">
        <v>0.91</v>
      </c>
    </row>
    <row r="77" spans="1:5" x14ac:dyDescent="0.2">
      <c r="A77" t="s">
        <v>2398</v>
      </c>
      <c r="B77">
        <v>0.03</v>
      </c>
      <c r="C77">
        <v>0</v>
      </c>
      <c r="D77">
        <v>0.92</v>
      </c>
      <c r="E77">
        <v>0.93</v>
      </c>
    </row>
    <row r="78" spans="1:5" x14ac:dyDescent="0.2">
      <c r="A78" t="s">
        <v>1794</v>
      </c>
      <c r="B78">
        <v>0</v>
      </c>
      <c r="C78">
        <v>0</v>
      </c>
      <c r="D78">
        <v>0.91</v>
      </c>
      <c r="E78">
        <v>0.91</v>
      </c>
    </row>
    <row r="79" spans="1:5" x14ac:dyDescent="0.2">
      <c r="A79" t="s">
        <v>2115</v>
      </c>
      <c r="B79">
        <v>0</v>
      </c>
      <c r="C79">
        <v>0</v>
      </c>
      <c r="D79">
        <v>0.9</v>
      </c>
      <c r="E79">
        <v>0.9</v>
      </c>
    </row>
    <row r="80" spans="1:5" x14ac:dyDescent="0.2">
      <c r="A80" t="s">
        <v>2517</v>
      </c>
      <c r="B80">
        <v>0.05</v>
      </c>
      <c r="C80">
        <v>0</v>
      </c>
      <c r="D80">
        <v>0.86</v>
      </c>
      <c r="E80">
        <v>0.88</v>
      </c>
    </row>
    <row r="81" spans="1:5" x14ac:dyDescent="0.2">
      <c r="A81" t="s">
        <v>2424</v>
      </c>
      <c r="B81">
        <v>0.06</v>
      </c>
      <c r="C81">
        <v>0</v>
      </c>
      <c r="D81">
        <v>0.87</v>
      </c>
      <c r="E81">
        <v>0.9</v>
      </c>
    </row>
    <row r="82" spans="1:5" x14ac:dyDescent="0.2">
      <c r="A82" t="s">
        <v>1831</v>
      </c>
      <c r="B82">
        <v>0.01</v>
      </c>
      <c r="C82">
        <v>0</v>
      </c>
      <c r="D82">
        <v>0.87</v>
      </c>
      <c r="E82">
        <v>0.88</v>
      </c>
    </row>
    <row r="83" spans="1:5" x14ac:dyDescent="0.2">
      <c r="A83" t="s">
        <v>2201</v>
      </c>
      <c r="B83">
        <v>0</v>
      </c>
      <c r="C83">
        <v>0</v>
      </c>
      <c r="D83">
        <v>0.94</v>
      </c>
      <c r="E83">
        <v>0.94</v>
      </c>
    </row>
    <row r="84" spans="1:5" x14ac:dyDescent="0.2">
      <c r="A84" t="s">
        <v>2665</v>
      </c>
      <c r="B84">
        <v>0</v>
      </c>
      <c r="C84">
        <v>0</v>
      </c>
      <c r="D84">
        <v>0.91</v>
      </c>
      <c r="E84">
        <v>0.91</v>
      </c>
    </row>
    <row r="85" spans="1:5" x14ac:dyDescent="0.2">
      <c r="A85" t="s">
        <v>2648</v>
      </c>
      <c r="B85">
        <v>0</v>
      </c>
      <c r="C85">
        <v>0</v>
      </c>
      <c r="D85">
        <v>0.94</v>
      </c>
      <c r="E85">
        <v>0.94</v>
      </c>
    </row>
    <row r="86" spans="1:5" x14ac:dyDescent="0.2">
      <c r="A86" t="s">
        <v>2294</v>
      </c>
      <c r="B86">
        <v>0.02</v>
      </c>
      <c r="C86">
        <v>0</v>
      </c>
      <c r="D86">
        <v>0.91</v>
      </c>
      <c r="E86">
        <v>0.92</v>
      </c>
    </row>
    <row r="87" spans="1:5" x14ac:dyDescent="0.2">
      <c r="A87" t="s">
        <v>1883</v>
      </c>
      <c r="B87">
        <v>0</v>
      </c>
      <c r="C87">
        <v>0</v>
      </c>
      <c r="D87">
        <v>0.91</v>
      </c>
      <c r="E87">
        <v>0.91</v>
      </c>
    </row>
    <row r="88" spans="1:5" x14ac:dyDescent="0.2">
      <c r="A88" t="s">
        <v>2022</v>
      </c>
      <c r="B88">
        <v>0.01</v>
      </c>
      <c r="C88">
        <v>0</v>
      </c>
      <c r="D88">
        <v>0.87</v>
      </c>
      <c r="E88">
        <v>0.88</v>
      </c>
    </row>
    <row r="89" spans="1:5" x14ac:dyDescent="0.2">
      <c r="A89" t="s">
        <v>2614</v>
      </c>
      <c r="B89">
        <v>0.01</v>
      </c>
      <c r="C89">
        <v>0</v>
      </c>
      <c r="D89">
        <v>0.93</v>
      </c>
      <c r="E89">
        <v>0.94</v>
      </c>
    </row>
    <row r="90" spans="1:5" x14ac:dyDescent="0.2">
      <c r="A90" t="s">
        <v>2323</v>
      </c>
      <c r="B90">
        <v>0</v>
      </c>
      <c r="C90">
        <v>0</v>
      </c>
      <c r="D90">
        <v>0.91</v>
      </c>
      <c r="E90">
        <v>0.91</v>
      </c>
    </row>
    <row r="91" spans="1:5" x14ac:dyDescent="0.2">
      <c r="A91" t="s">
        <v>1911</v>
      </c>
      <c r="B91">
        <v>0</v>
      </c>
      <c r="C91">
        <v>0</v>
      </c>
      <c r="D91">
        <v>0.94</v>
      </c>
      <c r="E91">
        <v>0.94</v>
      </c>
    </row>
    <row r="92" spans="1:5" x14ac:dyDescent="0.2">
      <c r="A92" t="s">
        <v>1991</v>
      </c>
      <c r="B92">
        <v>0</v>
      </c>
      <c r="C92">
        <v>0</v>
      </c>
      <c r="D92">
        <v>0.94</v>
      </c>
      <c r="E92">
        <v>0.94</v>
      </c>
    </row>
    <row r="93" spans="1:5" x14ac:dyDescent="0.2">
      <c r="A93" t="s">
        <v>2585</v>
      </c>
      <c r="B93">
        <v>0</v>
      </c>
      <c r="C93">
        <v>0</v>
      </c>
      <c r="D93">
        <v>0.93</v>
      </c>
      <c r="E93">
        <v>0.93</v>
      </c>
    </row>
    <row r="94" spans="1:5" x14ac:dyDescent="0.2">
      <c r="A94" t="s">
        <v>2224</v>
      </c>
      <c r="B94">
        <v>0.03</v>
      </c>
      <c r="C94">
        <v>0</v>
      </c>
      <c r="D94">
        <v>0.9</v>
      </c>
      <c r="E94">
        <v>0.91</v>
      </c>
    </row>
    <row r="95" spans="1:5" x14ac:dyDescent="0.2">
      <c r="A95" t="s">
        <v>2067</v>
      </c>
      <c r="B95">
        <v>0</v>
      </c>
      <c r="C95">
        <v>0</v>
      </c>
      <c r="D95">
        <v>0.91</v>
      </c>
      <c r="E95">
        <v>0.91</v>
      </c>
    </row>
    <row r="96" spans="1:5" x14ac:dyDescent="0.2">
      <c r="A96" t="s">
        <v>2483</v>
      </c>
      <c r="B96">
        <v>0.01</v>
      </c>
      <c r="C96">
        <v>0</v>
      </c>
      <c r="D96">
        <v>0.92</v>
      </c>
      <c r="E96">
        <v>0.93</v>
      </c>
    </row>
    <row r="97" spans="1:5" x14ac:dyDescent="0.2">
      <c r="A97" t="s">
        <v>2339</v>
      </c>
      <c r="B97">
        <v>0</v>
      </c>
      <c r="C97">
        <v>0</v>
      </c>
      <c r="D97">
        <v>0.93</v>
      </c>
      <c r="E97">
        <v>0.93</v>
      </c>
    </row>
    <row r="98" spans="1:5" x14ac:dyDescent="0.2">
      <c r="A98" t="s">
        <v>1826</v>
      </c>
      <c r="B98">
        <v>0.01</v>
      </c>
      <c r="C98">
        <v>0</v>
      </c>
      <c r="D98">
        <v>0.91</v>
      </c>
      <c r="E98">
        <v>0.92</v>
      </c>
    </row>
    <row r="99" spans="1:5" x14ac:dyDescent="0.2">
      <c r="A99" t="s">
        <v>2211</v>
      </c>
      <c r="B99">
        <v>0.02</v>
      </c>
      <c r="C99">
        <v>0</v>
      </c>
      <c r="D99">
        <v>0.88</v>
      </c>
      <c r="E99">
        <v>0.89</v>
      </c>
    </row>
    <row r="100" spans="1:5" x14ac:dyDescent="0.2">
      <c r="A100" t="s">
        <v>2457</v>
      </c>
      <c r="B100">
        <v>0</v>
      </c>
      <c r="C100">
        <v>0</v>
      </c>
      <c r="D100">
        <v>0.91</v>
      </c>
      <c r="E100">
        <v>0.91</v>
      </c>
    </row>
    <row r="101" spans="1:5" x14ac:dyDescent="0.2">
      <c r="A101" t="s">
        <v>2367</v>
      </c>
      <c r="B101">
        <v>0.06</v>
      </c>
      <c r="C101">
        <v>0</v>
      </c>
      <c r="D101">
        <v>0.89</v>
      </c>
      <c r="E101">
        <v>0.92</v>
      </c>
    </row>
    <row r="102" spans="1:5" x14ac:dyDescent="0.2">
      <c r="A102" t="s">
        <v>1848</v>
      </c>
      <c r="B102">
        <v>0</v>
      </c>
      <c r="C102">
        <v>0</v>
      </c>
      <c r="D102">
        <v>0.89</v>
      </c>
      <c r="E102">
        <v>0.89</v>
      </c>
    </row>
    <row r="103" spans="1:5" x14ac:dyDescent="0.2">
      <c r="A103" t="s">
        <v>2184</v>
      </c>
      <c r="B103">
        <v>0</v>
      </c>
      <c r="C103">
        <v>0</v>
      </c>
      <c r="D103">
        <v>0.91</v>
      </c>
      <c r="E103">
        <v>0.91</v>
      </c>
    </row>
    <row r="104" spans="1:5" x14ac:dyDescent="0.2">
      <c r="A104" t="s">
        <v>2543</v>
      </c>
      <c r="B104">
        <v>0.06</v>
      </c>
      <c r="C104">
        <v>0</v>
      </c>
      <c r="D104">
        <v>0.9</v>
      </c>
      <c r="E104">
        <v>0.93</v>
      </c>
    </row>
    <row r="105" spans="1:5" x14ac:dyDescent="0.2">
      <c r="A105" t="s">
        <v>2389</v>
      </c>
      <c r="B105">
        <v>0</v>
      </c>
      <c r="C105">
        <v>0</v>
      </c>
      <c r="D105">
        <v>0.93</v>
      </c>
      <c r="E105">
        <v>0.93</v>
      </c>
    </row>
    <row r="106" spans="1:5" x14ac:dyDescent="0.2">
      <c r="A106" t="s">
        <v>1943</v>
      </c>
      <c r="B106">
        <v>0</v>
      </c>
      <c r="C106">
        <v>0</v>
      </c>
      <c r="D106">
        <v>0.92</v>
      </c>
      <c r="E106">
        <v>0.92</v>
      </c>
    </row>
    <row r="107" spans="1:5" x14ac:dyDescent="0.2">
      <c r="A107" t="s">
        <v>2082</v>
      </c>
      <c r="B107">
        <v>0</v>
      </c>
      <c r="C107">
        <v>0</v>
      </c>
      <c r="D107">
        <v>0.92</v>
      </c>
      <c r="E107">
        <v>0.92</v>
      </c>
    </row>
    <row r="108" spans="1:5" x14ac:dyDescent="0.2">
      <c r="A108" t="s">
        <v>2578</v>
      </c>
      <c r="B108">
        <v>0</v>
      </c>
      <c r="C108">
        <v>0</v>
      </c>
      <c r="D108">
        <v>0.92</v>
      </c>
      <c r="E108">
        <v>0.92</v>
      </c>
    </row>
    <row r="109" spans="1:5" x14ac:dyDescent="0.2">
      <c r="A109" t="s">
        <v>2236</v>
      </c>
      <c r="B109">
        <v>0.02</v>
      </c>
      <c r="C109">
        <v>0</v>
      </c>
      <c r="D109">
        <v>0.91</v>
      </c>
      <c r="E109">
        <v>0.92</v>
      </c>
    </row>
    <row r="110" spans="1:5" x14ac:dyDescent="0.2">
      <c r="A110" t="s">
        <v>1969</v>
      </c>
      <c r="B110">
        <v>0</v>
      </c>
      <c r="C110">
        <v>0</v>
      </c>
      <c r="D110">
        <v>0.92</v>
      </c>
      <c r="E110">
        <v>0.92</v>
      </c>
    </row>
    <row r="111" spans="1:5" x14ac:dyDescent="0.2">
      <c r="A111" t="s">
        <v>2054</v>
      </c>
      <c r="B111">
        <v>0</v>
      </c>
      <c r="C111">
        <v>0</v>
      </c>
      <c r="D111">
        <v>0.94</v>
      </c>
      <c r="E111">
        <v>0.94</v>
      </c>
    </row>
    <row r="112" spans="1:5" x14ac:dyDescent="0.2">
      <c r="A112" t="s">
        <v>2549</v>
      </c>
      <c r="B112">
        <v>0.04</v>
      </c>
      <c r="C112">
        <v>0</v>
      </c>
      <c r="D112">
        <v>0.91</v>
      </c>
      <c r="E112">
        <v>0.93</v>
      </c>
    </row>
    <row r="113" spans="1:5" x14ac:dyDescent="0.2">
      <c r="A113" t="s">
        <v>2259</v>
      </c>
      <c r="B113">
        <v>0.02</v>
      </c>
      <c r="C113">
        <v>0</v>
      </c>
      <c r="D113">
        <v>0.91</v>
      </c>
      <c r="E113">
        <v>0.93</v>
      </c>
    </row>
    <row r="114" spans="1:5" x14ac:dyDescent="0.2">
      <c r="A114" t="s">
        <v>1885</v>
      </c>
      <c r="B114">
        <v>0.03</v>
      </c>
      <c r="C114">
        <v>0</v>
      </c>
      <c r="D114">
        <v>0.9</v>
      </c>
      <c r="E114">
        <v>0.91</v>
      </c>
    </row>
    <row r="115" spans="1:5" x14ac:dyDescent="0.2">
      <c r="A115" t="s">
        <v>2011</v>
      </c>
      <c r="B115">
        <v>0</v>
      </c>
      <c r="C115">
        <v>0</v>
      </c>
      <c r="D115">
        <v>0.93</v>
      </c>
      <c r="E115">
        <v>0.93</v>
      </c>
    </row>
    <row r="116" spans="1:5" x14ac:dyDescent="0.2">
      <c r="A116" t="s">
        <v>2271</v>
      </c>
      <c r="B116">
        <v>0</v>
      </c>
      <c r="C116">
        <v>0</v>
      </c>
      <c r="D116">
        <v>0.94</v>
      </c>
      <c r="E116">
        <v>0.94</v>
      </c>
    </row>
    <row r="117" spans="1:5" x14ac:dyDescent="0.2">
      <c r="A117" t="s">
        <v>2661</v>
      </c>
      <c r="B117">
        <v>0</v>
      </c>
      <c r="C117">
        <v>0</v>
      </c>
      <c r="D117">
        <v>0.93</v>
      </c>
      <c r="E117">
        <v>0.93</v>
      </c>
    </row>
    <row r="118" spans="1:5" x14ac:dyDescent="0.2">
      <c r="A118" t="s">
        <v>2136</v>
      </c>
      <c r="B118">
        <v>0</v>
      </c>
      <c r="C118">
        <v>0</v>
      </c>
      <c r="D118">
        <v>0.91</v>
      </c>
      <c r="E118">
        <v>0.91</v>
      </c>
    </row>
    <row r="119" spans="1:5" x14ac:dyDescent="0.2">
      <c r="A119" t="s">
        <v>1781</v>
      </c>
      <c r="B119">
        <v>0</v>
      </c>
      <c r="C119">
        <v>0</v>
      </c>
      <c r="D119">
        <v>0.9</v>
      </c>
      <c r="E119">
        <v>0.9</v>
      </c>
    </row>
    <row r="120" spans="1:5" x14ac:dyDescent="0.2">
      <c r="A120" t="s">
        <v>2411</v>
      </c>
      <c r="B120">
        <v>0</v>
      </c>
      <c r="C120">
        <v>0</v>
      </c>
      <c r="D120">
        <v>0.93</v>
      </c>
      <c r="E120">
        <v>0.93</v>
      </c>
    </row>
    <row r="121" spans="1:5" x14ac:dyDescent="0.2">
      <c r="A121" t="s">
        <v>2526</v>
      </c>
      <c r="B121">
        <v>0.05</v>
      </c>
      <c r="C121">
        <v>0</v>
      </c>
      <c r="D121">
        <v>0.87</v>
      </c>
      <c r="E121">
        <v>0.9</v>
      </c>
    </row>
    <row r="122" spans="1:5" x14ac:dyDescent="0.2">
      <c r="A122" t="s">
        <v>2103</v>
      </c>
      <c r="B122">
        <v>0.04</v>
      </c>
      <c r="C122">
        <v>0</v>
      </c>
      <c r="D122">
        <v>0.9</v>
      </c>
      <c r="E122">
        <v>0.92</v>
      </c>
    </row>
    <row r="123" spans="1:5" x14ac:dyDescent="0.2">
      <c r="A123" t="s">
        <v>1812</v>
      </c>
      <c r="B123">
        <v>0.01</v>
      </c>
      <c r="C123">
        <v>0</v>
      </c>
      <c r="D123">
        <v>0.92</v>
      </c>
      <c r="E123">
        <v>0.93</v>
      </c>
    </row>
    <row r="124" spans="1:5" x14ac:dyDescent="0.2">
      <c r="A124" t="s">
        <v>2437</v>
      </c>
      <c r="B124">
        <v>0</v>
      </c>
      <c r="C124">
        <v>0</v>
      </c>
      <c r="D124">
        <v>0.93</v>
      </c>
      <c r="E124">
        <v>0.93</v>
      </c>
    </row>
    <row r="125" spans="1:5" x14ac:dyDescent="0.2">
      <c r="A125" t="s">
        <v>2499</v>
      </c>
      <c r="B125">
        <v>0</v>
      </c>
      <c r="C125">
        <v>0</v>
      </c>
      <c r="D125">
        <v>0.89</v>
      </c>
      <c r="E125">
        <v>0.89</v>
      </c>
    </row>
    <row r="126" spans="1:5" x14ac:dyDescent="0.2">
      <c r="A126" t="s">
        <v>2189</v>
      </c>
      <c r="B126">
        <v>0.03</v>
      </c>
      <c r="C126">
        <v>0</v>
      </c>
      <c r="D126">
        <v>0.87</v>
      </c>
      <c r="E126">
        <v>0.89</v>
      </c>
    </row>
    <row r="127" spans="1:5" x14ac:dyDescent="0.2">
      <c r="A127" t="s">
        <v>1841</v>
      </c>
      <c r="B127">
        <v>0</v>
      </c>
      <c r="C127">
        <v>0</v>
      </c>
      <c r="D127">
        <v>0.9</v>
      </c>
      <c r="E127">
        <v>0.9</v>
      </c>
    </row>
    <row r="128" spans="1:5" x14ac:dyDescent="0.2">
      <c r="A128" t="s">
        <v>2274</v>
      </c>
      <c r="B128">
        <v>0</v>
      </c>
      <c r="C128">
        <v>0</v>
      </c>
      <c r="D128">
        <v>0.93</v>
      </c>
      <c r="E128">
        <v>0.93</v>
      </c>
    </row>
    <row r="129" spans="1:5" x14ac:dyDescent="0.2">
      <c r="A129" t="s">
        <v>2275</v>
      </c>
      <c r="B129">
        <v>0</v>
      </c>
      <c r="C129">
        <v>0</v>
      </c>
      <c r="D129">
        <v>0.91</v>
      </c>
      <c r="E129">
        <v>0.91</v>
      </c>
    </row>
    <row r="130" spans="1:5" x14ac:dyDescent="0.2">
      <c r="A130" t="s">
        <v>2663</v>
      </c>
      <c r="B130">
        <v>0</v>
      </c>
      <c r="C130">
        <v>0</v>
      </c>
      <c r="D130">
        <v>0.93</v>
      </c>
      <c r="E130">
        <v>0.93</v>
      </c>
    </row>
    <row r="131" spans="1:5" x14ac:dyDescent="0.2">
      <c r="A131" t="s">
        <v>2036</v>
      </c>
      <c r="B131">
        <v>0</v>
      </c>
      <c r="C131">
        <v>0</v>
      </c>
      <c r="D131">
        <v>0.93</v>
      </c>
      <c r="E131">
        <v>0.93</v>
      </c>
    </row>
    <row r="132" spans="1:5" x14ac:dyDescent="0.2">
      <c r="A132" t="s">
        <v>1871</v>
      </c>
      <c r="B132">
        <v>0</v>
      </c>
      <c r="C132">
        <v>0</v>
      </c>
      <c r="D132">
        <v>0.91</v>
      </c>
      <c r="E132">
        <v>0.91</v>
      </c>
    </row>
    <row r="133" spans="1:5" x14ac:dyDescent="0.2">
      <c r="A133" t="s">
        <v>2308</v>
      </c>
      <c r="B133">
        <v>0.03</v>
      </c>
      <c r="C133">
        <v>0</v>
      </c>
      <c r="D133">
        <v>0.9</v>
      </c>
      <c r="E133">
        <v>0.92</v>
      </c>
    </row>
    <row r="134" spans="1:5" x14ac:dyDescent="0.2">
      <c r="A134" t="s">
        <v>2628</v>
      </c>
      <c r="B134">
        <v>0</v>
      </c>
      <c r="C134">
        <v>0</v>
      </c>
      <c r="D134">
        <v>0.92</v>
      </c>
      <c r="E134">
        <v>0.92</v>
      </c>
    </row>
    <row r="135" spans="1:5" x14ac:dyDescent="0.2">
      <c r="A135" t="s">
        <v>2006</v>
      </c>
      <c r="B135">
        <v>0</v>
      </c>
      <c r="C135">
        <v>0</v>
      </c>
      <c r="D135">
        <v>0.94</v>
      </c>
      <c r="E135">
        <v>0.94</v>
      </c>
    </row>
    <row r="136" spans="1:5" x14ac:dyDescent="0.2">
      <c r="A136" t="s">
        <v>1898</v>
      </c>
      <c r="B136">
        <v>0.02</v>
      </c>
      <c r="C136">
        <v>0</v>
      </c>
      <c r="D136">
        <v>0.88</v>
      </c>
      <c r="E136">
        <v>0.89</v>
      </c>
    </row>
    <row r="137" spans="1:5" x14ac:dyDescent="0.2">
      <c r="A137" t="s">
        <v>2216</v>
      </c>
      <c r="B137">
        <v>0</v>
      </c>
      <c r="C137">
        <v>0</v>
      </c>
      <c r="D137">
        <v>0.91</v>
      </c>
      <c r="E137">
        <v>0.91</v>
      </c>
    </row>
    <row r="138" spans="1:5" x14ac:dyDescent="0.2">
      <c r="A138" t="s">
        <v>2608</v>
      </c>
      <c r="B138">
        <v>0.02</v>
      </c>
      <c r="C138">
        <v>0</v>
      </c>
      <c r="D138">
        <v>0.91</v>
      </c>
      <c r="E138">
        <v>0.92</v>
      </c>
    </row>
    <row r="139" spans="1:5" x14ac:dyDescent="0.2">
      <c r="A139" t="s">
        <v>1869</v>
      </c>
      <c r="B139">
        <v>0</v>
      </c>
      <c r="C139">
        <v>0</v>
      </c>
      <c r="D139">
        <v>0.93</v>
      </c>
      <c r="E139">
        <v>0.93</v>
      </c>
    </row>
    <row r="140" spans="1:5" x14ac:dyDescent="0.2">
      <c r="A140" t="s">
        <v>1902</v>
      </c>
      <c r="B140">
        <v>0.03</v>
      </c>
      <c r="C140">
        <v>0</v>
      </c>
      <c r="D140">
        <v>0.9</v>
      </c>
      <c r="E140">
        <v>0.92</v>
      </c>
    </row>
    <row r="141" spans="1:5" x14ac:dyDescent="0.2">
      <c r="A141" t="s">
        <v>2008</v>
      </c>
      <c r="B141">
        <v>0</v>
      </c>
      <c r="C141">
        <v>0</v>
      </c>
      <c r="D141">
        <v>0.92</v>
      </c>
      <c r="E141">
        <v>0.92</v>
      </c>
    </row>
    <row r="142" spans="1:5" x14ac:dyDescent="0.2">
      <c r="A142" t="s">
        <v>2630</v>
      </c>
      <c r="B142">
        <v>0</v>
      </c>
      <c r="C142">
        <v>0</v>
      </c>
      <c r="D142">
        <v>0.92</v>
      </c>
      <c r="E142">
        <v>0.92</v>
      </c>
    </row>
    <row r="143" spans="1:5" x14ac:dyDescent="0.2">
      <c r="A143" t="s">
        <v>2311</v>
      </c>
      <c r="B143">
        <v>0</v>
      </c>
      <c r="C143">
        <v>0</v>
      </c>
      <c r="D143">
        <v>0.91</v>
      </c>
      <c r="E143">
        <v>0.91</v>
      </c>
    </row>
    <row r="144" spans="1:5" x14ac:dyDescent="0.2">
      <c r="A144" t="s">
        <v>1868</v>
      </c>
      <c r="B144">
        <v>0</v>
      </c>
      <c r="C144">
        <v>0</v>
      </c>
      <c r="D144">
        <v>0.94</v>
      </c>
      <c r="E144">
        <v>0.94</v>
      </c>
    </row>
    <row r="145" spans="1:5" x14ac:dyDescent="0.2">
      <c r="A145" t="s">
        <v>2033</v>
      </c>
      <c r="B145">
        <v>0</v>
      </c>
      <c r="C145">
        <v>0</v>
      </c>
      <c r="D145">
        <v>0.94</v>
      </c>
      <c r="E145">
        <v>0.94</v>
      </c>
    </row>
    <row r="146" spans="1:5" x14ac:dyDescent="0.2">
      <c r="A146" t="s">
        <v>2660</v>
      </c>
      <c r="B146">
        <v>0</v>
      </c>
      <c r="C146">
        <v>0</v>
      </c>
      <c r="D146">
        <v>0.88</v>
      </c>
      <c r="E146">
        <v>0.88</v>
      </c>
    </row>
    <row r="147" spans="1:5" x14ac:dyDescent="0.2">
      <c r="A147" t="s">
        <v>2272</v>
      </c>
      <c r="B147">
        <v>0</v>
      </c>
      <c r="C147">
        <v>0</v>
      </c>
      <c r="D147">
        <v>0.91</v>
      </c>
      <c r="E147">
        <v>0.91</v>
      </c>
    </row>
    <row r="148" spans="1:5" x14ac:dyDescent="0.2">
      <c r="A148" t="s">
        <v>1957</v>
      </c>
      <c r="B148">
        <v>0.02</v>
      </c>
      <c r="C148">
        <v>0</v>
      </c>
      <c r="D148">
        <v>0.89</v>
      </c>
      <c r="E148">
        <v>0.9</v>
      </c>
    </row>
    <row r="149" spans="1:5" x14ac:dyDescent="0.2">
      <c r="A149" t="s">
        <v>2065</v>
      </c>
      <c r="B149">
        <v>0</v>
      </c>
      <c r="C149">
        <v>0</v>
      </c>
      <c r="D149">
        <v>0.92</v>
      </c>
      <c r="E149">
        <v>0.92</v>
      </c>
    </row>
    <row r="150" spans="1:5" x14ac:dyDescent="0.2">
      <c r="A150" t="s">
        <v>2034</v>
      </c>
      <c r="B150">
        <v>0.03</v>
      </c>
      <c r="C150">
        <v>0</v>
      </c>
      <c r="D150">
        <v>0.89</v>
      </c>
      <c r="E150">
        <v>0.91</v>
      </c>
    </row>
    <row r="151" spans="1:5" x14ac:dyDescent="0.2">
      <c r="A151" t="s">
        <v>2497</v>
      </c>
      <c r="B151">
        <v>0</v>
      </c>
      <c r="C151">
        <v>0</v>
      </c>
      <c r="D151">
        <v>0.92</v>
      </c>
      <c r="E151">
        <v>0.92</v>
      </c>
    </row>
    <row r="152" spans="1:5" x14ac:dyDescent="0.2">
      <c r="A152" t="s">
        <v>2436</v>
      </c>
      <c r="B152">
        <v>0</v>
      </c>
      <c r="C152">
        <v>0</v>
      </c>
      <c r="D152">
        <v>0.93</v>
      </c>
      <c r="E152">
        <v>0.93</v>
      </c>
    </row>
    <row r="153" spans="1:5" x14ac:dyDescent="0.2">
      <c r="A153" t="s">
        <v>1808</v>
      </c>
      <c r="B153">
        <v>0.02</v>
      </c>
      <c r="C153">
        <v>0</v>
      </c>
      <c r="D153">
        <v>0.9</v>
      </c>
      <c r="E153">
        <v>0.91</v>
      </c>
    </row>
    <row r="154" spans="1:5" x14ac:dyDescent="0.2">
      <c r="A154" t="s">
        <v>2102</v>
      </c>
      <c r="B154">
        <v>0</v>
      </c>
      <c r="C154">
        <v>0</v>
      </c>
      <c r="D154">
        <v>0.9</v>
      </c>
      <c r="E154">
        <v>0.9</v>
      </c>
    </row>
    <row r="155" spans="1:5" x14ac:dyDescent="0.2">
      <c r="A155" t="s">
        <v>2528</v>
      </c>
      <c r="B155">
        <v>0.02</v>
      </c>
      <c r="C155">
        <v>0</v>
      </c>
      <c r="D155">
        <v>0.88</v>
      </c>
      <c r="E155">
        <v>0.89</v>
      </c>
    </row>
    <row r="156" spans="1:5" x14ac:dyDescent="0.2">
      <c r="A156" t="s">
        <v>2412</v>
      </c>
      <c r="B156">
        <v>0.02</v>
      </c>
      <c r="C156">
        <v>0</v>
      </c>
      <c r="D156">
        <v>0.89</v>
      </c>
      <c r="E156">
        <v>0.9</v>
      </c>
    </row>
    <row r="157" spans="1:5" x14ac:dyDescent="0.2">
      <c r="A157" t="s">
        <v>1783</v>
      </c>
      <c r="B157">
        <v>0.02</v>
      </c>
      <c r="C157">
        <v>0</v>
      </c>
      <c r="D157">
        <v>0.9</v>
      </c>
      <c r="E157">
        <v>0.91</v>
      </c>
    </row>
    <row r="158" spans="1:5" x14ac:dyDescent="0.2">
      <c r="A158" t="s">
        <v>2140</v>
      </c>
      <c r="B158">
        <v>0</v>
      </c>
      <c r="C158">
        <v>0</v>
      </c>
      <c r="D158">
        <v>0.91</v>
      </c>
      <c r="E158">
        <v>0.91</v>
      </c>
    </row>
    <row r="159" spans="1:5" x14ac:dyDescent="0.2">
      <c r="A159" t="s">
        <v>2454</v>
      </c>
      <c r="B159">
        <v>0.01</v>
      </c>
      <c r="C159">
        <v>0</v>
      </c>
      <c r="D159">
        <v>0.93</v>
      </c>
      <c r="E159">
        <v>0.93</v>
      </c>
    </row>
    <row r="160" spans="1:5" x14ac:dyDescent="0.2">
      <c r="A160" t="s">
        <v>2381</v>
      </c>
      <c r="B160">
        <v>0</v>
      </c>
      <c r="C160">
        <v>0</v>
      </c>
      <c r="D160">
        <v>0.91</v>
      </c>
      <c r="E160">
        <v>0.91</v>
      </c>
    </row>
    <row r="161" spans="1:5" x14ac:dyDescent="0.2">
      <c r="A161" t="s">
        <v>2606</v>
      </c>
      <c r="B161">
        <v>0</v>
      </c>
      <c r="C161">
        <v>0</v>
      </c>
      <c r="D161">
        <v>0.92</v>
      </c>
      <c r="E161">
        <v>0.92</v>
      </c>
    </row>
    <row r="162" spans="1:5" x14ac:dyDescent="0.2">
      <c r="A162" t="s">
        <v>2214</v>
      </c>
      <c r="B162">
        <v>0.02</v>
      </c>
      <c r="C162">
        <v>0</v>
      </c>
      <c r="D162">
        <v>0.88</v>
      </c>
      <c r="E162">
        <v>0.89</v>
      </c>
    </row>
    <row r="163" spans="1:5" x14ac:dyDescent="0.2">
      <c r="A163" t="s">
        <v>2310</v>
      </c>
      <c r="B163">
        <v>0</v>
      </c>
      <c r="C163">
        <v>0</v>
      </c>
      <c r="D163">
        <v>0.9</v>
      </c>
      <c r="E163">
        <v>0.9</v>
      </c>
    </row>
    <row r="164" spans="1:5" x14ac:dyDescent="0.2">
      <c r="A164" t="s">
        <v>1900</v>
      </c>
      <c r="B164">
        <v>0</v>
      </c>
      <c r="C164">
        <v>0</v>
      </c>
      <c r="D164">
        <v>0.91</v>
      </c>
      <c r="E164">
        <v>0.91</v>
      </c>
    </row>
    <row r="165" spans="1:5" x14ac:dyDescent="0.2">
      <c r="A165" t="s">
        <v>2007</v>
      </c>
      <c r="B165">
        <v>0.02</v>
      </c>
      <c r="C165">
        <v>0</v>
      </c>
      <c r="D165">
        <v>0.92</v>
      </c>
      <c r="E165">
        <v>0.93</v>
      </c>
    </row>
    <row r="166" spans="1:5" x14ac:dyDescent="0.2">
      <c r="A166" t="s">
        <v>2609</v>
      </c>
      <c r="B166">
        <v>0</v>
      </c>
      <c r="C166">
        <v>0</v>
      </c>
      <c r="D166">
        <v>0.94</v>
      </c>
      <c r="E166">
        <v>0.94</v>
      </c>
    </row>
    <row r="167" spans="1:5" x14ac:dyDescent="0.2">
      <c r="A167" t="s">
        <v>2217</v>
      </c>
      <c r="B167">
        <v>0</v>
      </c>
      <c r="C167">
        <v>0</v>
      </c>
      <c r="D167">
        <v>0.94</v>
      </c>
      <c r="E167">
        <v>0.94</v>
      </c>
    </row>
    <row r="168" spans="1:5" x14ac:dyDescent="0.2">
      <c r="A168" t="s">
        <v>2679</v>
      </c>
      <c r="B168">
        <v>0.02</v>
      </c>
      <c r="C168">
        <v>0</v>
      </c>
      <c r="D168">
        <v>0.91</v>
      </c>
      <c r="E168">
        <v>0.92</v>
      </c>
    </row>
    <row r="169" spans="1:5" x14ac:dyDescent="0.2">
      <c r="A169" t="s">
        <v>1784</v>
      </c>
      <c r="B169">
        <v>0</v>
      </c>
      <c r="C169">
        <v>0</v>
      </c>
      <c r="D169">
        <v>0.92</v>
      </c>
      <c r="E169">
        <v>0.92</v>
      </c>
    </row>
    <row r="170" spans="1:5" x14ac:dyDescent="0.2">
      <c r="A170" t="s">
        <v>2141</v>
      </c>
      <c r="B170">
        <v>0</v>
      </c>
      <c r="C170">
        <v>0</v>
      </c>
      <c r="D170">
        <v>0.92</v>
      </c>
      <c r="E170">
        <v>0.92</v>
      </c>
    </row>
    <row r="171" spans="1:5" x14ac:dyDescent="0.2">
      <c r="A171" t="s">
        <v>2530</v>
      </c>
      <c r="B171">
        <v>0</v>
      </c>
      <c r="C171">
        <v>0</v>
      </c>
      <c r="D171">
        <v>0.91</v>
      </c>
      <c r="E171">
        <v>0.91</v>
      </c>
    </row>
    <row r="172" spans="1:5" x14ac:dyDescent="0.2">
      <c r="A172" t="s">
        <v>2413</v>
      </c>
      <c r="B172">
        <v>0.02</v>
      </c>
      <c r="C172">
        <v>0</v>
      </c>
      <c r="D172">
        <v>0.89</v>
      </c>
      <c r="E172">
        <v>0.9</v>
      </c>
    </row>
    <row r="173" spans="1:5" x14ac:dyDescent="0.2">
      <c r="A173" t="s">
        <v>1807</v>
      </c>
      <c r="B173">
        <v>0</v>
      </c>
      <c r="C173">
        <v>0</v>
      </c>
      <c r="D173">
        <v>0.93</v>
      </c>
      <c r="E173">
        <v>0.93</v>
      </c>
    </row>
    <row r="174" spans="1:5" x14ac:dyDescent="0.2">
      <c r="A174" t="s">
        <v>2101</v>
      </c>
      <c r="B174">
        <v>0.06</v>
      </c>
      <c r="C174">
        <v>0</v>
      </c>
      <c r="D174">
        <v>0.88</v>
      </c>
      <c r="E174">
        <v>0.91</v>
      </c>
    </row>
    <row r="175" spans="1:5" x14ac:dyDescent="0.2">
      <c r="A175" t="s">
        <v>2495</v>
      </c>
      <c r="B175">
        <v>0.03</v>
      </c>
      <c r="C175">
        <v>0</v>
      </c>
      <c r="D175">
        <v>0.91</v>
      </c>
      <c r="E175">
        <v>0.92</v>
      </c>
    </row>
    <row r="176" spans="1:5" x14ac:dyDescent="0.2">
      <c r="A176" t="s">
        <v>2435</v>
      </c>
      <c r="B176">
        <v>0</v>
      </c>
      <c r="C176">
        <v>0</v>
      </c>
      <c r="D176">
        <v>0.93</v>
      </c>
      <c r="E176">
        <v>0.93</v>
      </c>
    </row>
    <row r="177" spans="1:5" x14ac:dyDescent="0.2">
      <c r="A177" t="s">
        <v>1840</v>
      </c>
      <c r="B177">
        <v>0.03</v>
      </c>
      <c r="C177">
        <v>0</v>
      </c>
      <c r="D177">
        <v>0.9</v>
      </c>
      <c r="E177">
        <v>0.92</v>
      </c>
    </row>
    <row r="178" spans="1:5" x14ac:dyDescent="0.2">
      <c r="A178" t="s">
        <v>1997</v>
      </c>
      <c r="B178">
        <v>0</v>
      </c>
      <c r="C178">
        <v>0</v>
      </c>
      <c r="D178">
        <v>0.93</v>
      </c>
      <c r="E178">
        <v>0.93</v>
      </c>
    </row>
    <row r="179" spans="1:5" x14ac:dyDescent="0.2">
      <c r="A179" t="s">
        <v>1961</v>
      </c>
      <c r="B179">
        <v>0</v>
      </c>
      <c r="C179">
        <v>0</v>
      </c>
      <c r="D179">
        <v>0.92</v>
      </c>
      <c r="E179">
        <v>0.92</v>
      </c>
    </row>
    <row r="180" spans="1:5" x14ac:dyDescent="0.2">
      <c r="A180" t="s">
        <v>2068</v>
      </c>
      <c r="B180">
        <v>0.02</v>
      </c>
      <c r="C180">
        <v>0</v>
      </c>
      <c r="D180">
        <v>0.93</v>
      </c>
      <c r="E180">
        <v>0.94</v>
      </c>
    </row>
    <row r="181" spans="1:5" x14ac:dyDescent="0.2">
      <c r="A181" t="s">
        <v>2572</v>
      </c>
      <c r="B181">
        <v>0</v>
      </c>
      <c r="C181">
        <v>0</v>
      </c>
      <c r="D181">
        <v>0.94</v>
      </c>
      <c r="E181">
        <v>0.94</v>
      </c>
    </row>
    <row r="182" spans="1:5" x14ac:dyDescent="0.2">
      <c r="A182" t="s">
        <v>2239</v>
      </c>
      <c r="B182">
        <v>0</v>
      </c>
      <c r="C182">
        <v>0</v>
      </c>
      <c r="D182">
        <v>0.91</v>
      </c>
      <c r="E182">
        <v>0.91</v>
      </c>
    </row>
    <row r="183" spans="1:5" x14ac:dyDescent="0.2">
      <c r="A183" t="s">
        <v>1936</v>
      </c>
      <c r="B183">
        <v>0.02</v>
      </c>
      <c r="C183">
        <v>0</v>
      </c>
      <c r="D183">
        <v>0.91</v>
      </c>
      <c r="E183">
        <v>0.92</v>
      </c>
    </row>
    <row r="184" spans="1:5" x14ac:dyDescent="0.2">
      <c r="A184" t="s">
        <v>2087</v>
      </c>
      <c r="B184">
        <v>0.04</v>
      </c>
      <c r="C184">
        <v>0</v>
      </c>
      <c r="D184">
        <v>0.9</v>
      </c>
      <c r="E184">
        <v>0.92</v>
      </c>
    </row>
    <row r="185" spans="1:5" x14ac:dyDescent="0.2">
      <c r="A185" t="s">
        <v>2607</v>
      </c>
      <c r="B185">
        <v>0</v>
      </c>
      <c r="C185">
        <v>0</v>
      </c>
      <c r="D185">
        <v>0.91</v>
      </c>
      <c r="E185">
        <v>0.91</v>
      </c>
    </row>
    <row r="186" spans="1:5" x14ac:dyDescent="0.2">
      <c r="A186" t="s">
        <v>2215</v>
      </c>
      <c r="B186">
        <v>0</v>
      </c>
      <c r="C186">
        <v>0</v>
      </c>
      <c r="D186">
        <v>0.93</v>
      </c>
      <c r="E186">
        <v>0.93</v>
      </c>
    </row>
    <row r="187" spans="1:5" x14ac:dyDescent="0.2">
      <c r="A187" t="s">
        <v>1895</v>
      </c>
      <c r="B187">
        <v>0.01</v>
      </c>
      <c r="C187">
        <v>0</v>
      </c>
      <c r="D187">
        <v>0.92</v>
      </c>
      <c r="E187">
        <v>0.92</v>
      </c>
    </row>
    <row r="188" spans="1:5" x14ac:dyDescent="0.2">
      <c r="A188" t="s">
        <v>2004</v>
      </c>
      <c r="B188">
        <v>0</v>
      </c>
      <c r="C188">
        <v>0</v>
      </c>
      <c r="D188">
        <v>0.92</v>
      </c>
      <c r="E188">
        <v>0.92</v>
      </c>
    </row>
    <row r="189" spans="1:5" x14ac:dyDescent="0.2">
      <c r="A189" t="s">
        <v>1904</v>
      </c>
      <c r="B189">
        <v>0</v>
      </c>
      <c r="C189">
        <v>0</v>
      </c>
      <c r="D189">
        <v>0.91</v>
      </c>
      <c r="E189">
        <v>0.91</v>
      </c>
    </row>
    <row r="190" spans="1:5" x14ac:dyDescent="0.2">
      <c r="A190" t="s">
        <v>2449</v>
      </c>
      <c r="B190">
        <v>0.03</v>
      </c>
      <c r="C190">
        <v>0</v>
      </c>
      <c r="D190">
        <v>0.91</v>
      </c>
      <c r="E190">
        <v>0.92</v>
      </c>
    </row>
    <row r="191" spans="1:5" x14ac:dyDescent="0.2">
      <c r="A191" t="s">
        <v>2376</v>
      </c>
      <c r="B191">
        <v>0</v>
      </c>
      <c r="C191">
        <v>0</v>
      </c>
      <c r="D191">
        <v>0.92</v>
      </c>
      <c r="E191">
        <v>0.92</v>
      </c>
    </row>
    <row r="192" spans="1:5" x14ac:dyDescent="0.2">
      <c r="A192" t="s">
        <v>1865</v>
      </c>
      <c r="B192">
        <v>0.04</v>
      </c>
      <c r="C192">
        <v>0</v>
      </c>
      <c r="D192">
        <v>0.91</v>
      </c>
      <c r="E192">
        <v>0.93</v>
      </c>
    </row>
    <row r="193" spans="1:5" x14ac:dyDescent="0.2">
      <c r="A193" t="s">
        <v>2159</v>
      </c>
      <c r="B193">
        <v>0.01</v>
      </c>
      <c r="C193">
        <v>0</v>
      </c>
      <c r="D193">
        <v>0.87</v>
      </c>
      <c r="E193">
        <v>0.88</v>
      </c>
    </row>
    <row r="194" spans="1:5" x14ac:dyDescent="0.2">
      <c r="A194" t="s">
        <v>2475</v>
      </c>
      <c r="B194">
        <v>0</v>
      </c>
      <c r="C194">
        <v>0</v>
      </c>
      <c r="D194">
        <v>0.91</v>
      </c>
      <c r="E194">
        <v>0.91</v>
      </c>
    </row>
    <row r="195" spans="1:5" x14ac:dyDescent="0.2">
      <c r="A195" t="s">
        <v>2345</v>
      </c>
      <c r="B195">
        <v>0</v>
      </c>
      <c r="C195">
        <v>0</v>
      </c>
      <c r="D195">
        <v>0.91</v>
      </c>
      <c r="E195">
        <v>0.91</v>
      </c>
    </row>
    <row r="196" spans="1:5" x14ac:dyDescent="0.2">
      <c r="A196" t="s">
        <v>1843</v>
      </c>
      <c r="B196">
        <v>0</v>
      </c>
      <c r="C196">
        <v>0</v>
      </c>
      <c r="D196">
        <v>0.94</v>
      </c>
      <c r="E196">
        <v>0.94</v>
      </c>
    </row>
    <row r="197" spans="1:5" x14ac:dyDescent="0.2">
      <c r="A197" t="s">
        <v>2190</v>
      </c>
      <c r="B197">
        <v>0</v>
      </c>
      <c r="C197">
        <v>0</v>
      </c>
      <c r="D197">
        <v>0.9</v>
      </c>
      <c r="E197">
        <v>0.9</v>
      </c>
    </row>
    <row r="198" spans="1:5" x14ac:dyDescent="0.2">
      <c r="A198" t="s">
        <v>2504</v>
      </c>
      <c r="B198">
        <v>0</v>
      </c>
      <c r="C198">
        <v>0</v>
      </c>
      <c r="D198">
        <v>0.94</v>
      </c>
      <c r="E198">
        <v>0.94</v>
      </c>
    </row>
    <row r="199" spans="1:5" x14ac:dyDescent="0.2">
      <c r="A199" t="s">
        <v>2438</v>
      </c>
      <c r="B199">
        <v>0</v>
      </c>
      <c r="C199">
        <v>0</v>
      </c>
      <c r="D199">
        <v>0.93</v>
      </c>
      <c r="E199">
        <v>0.93</v>
      </c>
    </row>
    <row r="200" spans="1:5" x14ac:dyDescent="0.2">
      <c r="A200" t="s">
        <v>2297</v>
      </c>
      <c r="B200">
        <v>0</v>
      </c>
      <c r="C200">
        <v>0</v>
      </c>
      <c r="D200">
        <v>0.9</v>
      </c>
      <c r="E200">
        <v>0.9</v>
      </c>
    </row>
    <row r="201" spans="1:5" x14ac:dyDescent="0.2">
      <c r="A201" t="s">
        <v>2191</v>
      </c>
      <c r="B201">
        <v>0</v>
      </c>
      <c r="C201">
        <v>0</v>
      </c>
      <c r="D201">
        <v>0.93</v>
      </c>
      <c r="E201">
        <v>0.93</v>
      </c>
    </row>
    <row r="202" spans="1:5" x14ac:dyDescent="0.2">
      <c r="A202" t="s">
        <v>1844</v>
      </c>
      <c r="B202">
        <v>0</v>
      </c>
      <c r="C202">
        <v>0</v>
      </c>
      <c r="D202">
        <v>0.93</v>
      </c>
      <c r="E202">
        <v>0.93</v>
      </c>
    </row>
    <row r="203" spans="1:5" x14ac:dyDescent="0.2">
      <c r="A203" t="s">
        <v>2350</v>
      </c>
      <c r="B203">
        <v>0</v>
      </c>
      <c r="C203">
        <v>0</v>
      </c>
      <c r="D203">
        <v>0.92</v>
      </c>
      <c r="E203">
        <v>0.92</v>
      </c>
    </row>
    <row r="204" spans="1:5" x14ac:dyDescent="0.2">
      <c r="A204" t="s">
        <v>2476</v>
      </c>
      <c r="B204">
        <v>0</v>
      </c>
      <c r="C204">
        <v>0</v>
      </c>
      <c r="D204">
        <v>0.92</v>
      </c>
      <c r="E204">
        <v>0.92</v>
      </c>
    </row>
    <row r="205" spans="1:5" x14ac:dyDescent="0.2">
      <c r="A205" t="s">
        <v>2156</v>
      </c>
      <c r="B205">
        <v>0</v>
      </c>
      <c r="C205">
        <v>0</v>
      </c>
      <c r="D205">
        <v>0.94</v>
      </c>
      <c r="E205">
        <v>0.94</v>
      </c>
    </row>
    <row r="206" spans="1:5" x14ac:dyDescent="0.2">
      <c r="A206" t="s">
        <v>1864</v>
      </c>
      <c r="B206">
        <v>0.03</v>
      </c>
      <c r="C206">
        <v>0</v>
      </c>
      <c r="D206">
        <v>0.89</v>
      </c>
      <c r="E206">
        <v>0.91</v>
      </c>
    </row>
    <row r="207" spans="1:5" x14ac:dyDescent="0.2">
      <c r="A207" t="s">
        <v>2374</v>
      </c>
      <c r="B207">
        <v>0.03</v>
      </c>
      <c r="C207">
        <v>0</v>
      </c>
      <c r="D207">
        <v>0.9</v>
      </c>
      <c r="E207">
        <v>0.92</v>
      </c>
    </row>
    <row r="208" spans="1:5" x14ac:dyDescent="0.2">
      <c r="A208" t="s">
        <v>2000</v>
      </c>
      <c r="B208">
        <v>0</v>
      </c>
      <c r="C208">
        <v>0</v>
      </c>
      <c r="D208">
        <v>0.87</v>
      </c>
      <c r="E208">
        <v>0.87</v>
      </c>
    </row>
    <row r="209" spans="1:5" x14ac:dyDescent="0.2">
      <c r="A209" t="s">
        <v>2637</v>
      </c>
      <c r="B209">
        <v>0</v>
      </c>
      <c r="C209">
        <v>0</v>
      </c>
      <c r="D209">
        <v>0.92</v>
      </c>
      <c r="E209">
        <v>0.92</v>
      </c>
    </row>
    <row r="210" spans="1:5" x14ac:dyDescent="0.2">
      <c r="A210" t="s">
        <v>2131</v>
      </c>
      <c r="B210">
        <v>0.02</v>
      </c>
      <c r="C210">
        <v>0</v>
      </c>
      <c r="D210">
        <v>0.91</v>
      </c>
      <c r="E210">
        <v>0.92</v>
      </c>
    </row>
    <row r="211" spans="1:5" x14ac:dyDescent="0.2">
      <c r="A211" t="s">
        <v>1777</v>
      </c>
      <c r="B211">
        <v>0.01</v>
      </c>
      <c r="C211">
        <v>0</v>
      </c>
      <c r="D211">
        <v>0.92</v>
      </c>
      <c r="E211">
        <v>0.93</v>
      </c>
    </row>
    <row r="212" spans="1:5" x14ac:dyDescent="0.2">
      <c r="A212" t="s">
        <v>2631</v>
      </c>
      <c r="B212">
        <v>0</v>
      </c>
      <c r="C212">
        <v>0</v>
      </c>
      <c r="D212">
        <v>0.94</v>
      </c>
      <c r="E212">
        <v>0.94</v>
      </c>
    </row>
    <row r="213" spans="1:5" x14ac:dyDescent="0.2">
      <c r="A213" t="s">
        <v>2213</v>
      </c>
      <c r="B213">
        <v>0.01</v>
      </c>
      <c r="C213">
        <v>0</v>
      </c>
      <c r="D213">
        <v>0.87</v>
      </c>
      <c r="E213">
        <v>0.88</v>
      </c>
    </row>
    <row r="214" spans="1:5" x14ac:dyDescent="0.2">
      <c r="A214" t="s">
        <v>2604</v>
      </c>
      <c r="B214">
        <v>0.03</v>
      </c>
      <c r="C214">
        <v>0</v>
      </c>
      <c r="D214">
        <v>0.9</v>
      </c>
      <c r="E214">
        <v>0.92</v>
      </c>
    </row>
    <row r="215" spans="1:5" x14ac:dyDescent="0.2">
      <c r="A215" t="s">
        <v>2085</v>
      </c>
      <c r="B215">
        <v>0.04</v>
      </c>
      <c r="C215">
        <v>0</v>
      </c>
      <c r="D215">
        <v>0.91</v>
      </c>
      <c r="E215">
        <v>0.93</v>
      </c>
    </row>
    <row r="216" spans="1:5" x14ac:dyDescent="0.2">
      <c r="A216" t="s">
        <v>1935</v>
      </c>
      <c r="B216">
        <v>0</v>
      </c>
      <c r="C216">
        <v>0</v>
      </c>
      <c r="D216">
        <v>0.86</v>
      </c>
      <c r="E216">
        <v>0.86</v>
      </c>
    </row>
    <row r="217" spans="1:5" x14ac:dyDescent="0.2">
      <c r="A217" t="s">
        <v>2240</v>
      </c>
      <c r="B217">
        <v>0.03</v>
      </c>
      <c r="C217">
        <v>0</v>
      </c>
      <c r="D217">
        <v>0.92</v>
      </c>
      <c r="E217">
        <v>0.93</v>
      </c>
    </row>
    <row r="218" spans="1:5" x14ac:dyDescent="0.2">
      <c r="A218" t="s">
        <v>2574</v>
      </c>
      <c r="B218">
        <v>0</v>
      </c>
      <c r="C218">
        <v>0</v>
      </c>
      <c r="D218">
        <v>0.92</v>
      </c>
      <c r="E218">
        <v>0.92</v>
      </c>
    </row>
    <row r="219" spans="1:5" x14ac:dyDescent="0.2">
      <c r="A219" t="s">
        <v>2069</v>
      </c>
      <c r="B219">
        <v>0</v>
      </c>
      <c r="C219">
        <v>0</v>
      </c>
      <c r="D219">
        <v>0.92</v>
      </c>
      <c r="E219">
        <v>0.92</v>
      </c>
    </row>
    <row r="220" spans="1:5" x14ac:dyDescent="0.2">
      <c r="A220" t="s">
        <v>1962</v>
      </c>
      <c r="B220">
        <v>0.02</v>
      </c>
      <c r="C220">
        <v>0</v>
      </c>
      <c r="D220">
        <v>0.89</v>
      </c>
      <c r="E220">
        <v>0.9</v>
      </c>
    </row>
    <row r="221" spans="1:5" x14ac:dyDescent="0.2">
      <c r="A221" t="s">
        <v>2284</v>
      </c>
      <c r="B221">
        <v>0</v>
      </c>
      <c r="C221">
        <v>0</v>
      </c>
      <c r="D221">
        <v>0.93</v>
      </c>
      <c r="E221">
        <v>0.93</v>
      </c>
    </row>
    <row r="222" spans="1:5" x14ac:dyDescent="0.2">
      <c r="A222" t="s">
        <v>2668</v>
      </c>
      <c r="B222">
        <v>0.02</v>
      </c>
      <c r="C222">
        <v>0</v>
      </c>
      <c r="D222">
        <v>0.93</v>
      </c>
      <c r="E222">
        <v>0.94</v>
      </c>
    </row>
    <row r="223" spans="1:5" x14ac:dyDescent="0.2">
      <c r="A223" t="s">
        <v>2092</v>
      </c>
      <c r="B223">
        <v>0.02</v>
      </c>
      <c r="C223">
        <v>0</v>
      </c>
      <c r="D223">
        <v>0.88</v>
      </c>
      <c r="E223">
        <v>0.89</v>
      </c>
    </row>
    <row r="224" spans="1:5" x14ac:dyDescent="0.2">
      <c r="A224" t="s">
        <v>2408</v>
      </c>
      <c r="B224">
        <v>0</v>
      </c>
      <c r="C224">
        <v>0</v>
      </c>
      <c r="D224">
        <v>0.93</v>
      </c>
      <c r="E224">
        <v>0.93</v>
      </c>
    </row>
    <row r="225" spans="1:5" x14ac:dyDescent="0.2">
      <c r="A225" t="s">
        <v>2536</v>
      </c>
      <c r="B225">
        <v>0</v>
      </c>
      <c r="C225">
        <v>0</v>
      </c>
      <c r="D225">
        <v>0.94</v>
      </c>
      <c r="E225">
        <v>0.94</v>
      </c>
    </row>
    <row r="226" spans="1:5" x14ac:dyDescent="0.2">
      <c r="A226" t="s">
        <v>2129</v>
      </c>
      <c r="B226">
        <v>0</v>
      </c>
      <c r="C226">
        <v>0</v>
      </c>
      <c r="D226">
        <v>0.93</v>
      </c>
      <c r="E226">
        <v>0.93</v>
      </c>
    </row>
    <row r="227" spans="1:5" x14ac:dyDescent="0.2">
      <c r="A227" t="s">
        <v>1787</v>
      </c>
      <c r="B227">
        <v>0</v>
      </c>
      <c r="C227">
        <v>0</v>
      </c>
      <c r="D227">
        <v>0.92</v>
      </c>
      <c r="E227">
        <v>0.92</v>
      </c>
    </row>
    <row r="228" spans="1:5" x14ac:dyDescent="0.2">
      <c r="A228" t="s">
        <v>2430</v>
      </c>
      <c r="B228">
        <v>0</v>
      </c>
      <c r="C228">
        <v>0</v>
      </c>
      <c r="D228">
        <v>0.93</v>
      </c>
      <c r="E228">
        <v>0.93</v>
      </c>
    </row>
    <row r="229" spans="1:5" x14ac:dyDescent="0.2">
      <c r="A229" t="s">
        <v>2507</v>
      </c>
      <c r="B229">
        <v>0.03</v>
      </c>
      <c r="C229">
        <v>0</v>
      </c>
      <c r="D229">
        <v>0.92</v>
      </c>
      <c r="E229">
        <v>0.93</v>
      </c>
    </row>
    <row r="230" spans="1:5" x14ac:dyDescent="0.2">
      <c r="A230" t="s">
        <v>2098</v>
      </c>
      <c r="B230">
        <v>0.03</v>
      </c>
      <c r="C230">
        <v>0</v>
      </c>
      <c r="D230">
        <v>0.9</v>
      </c>
      <c r="E230">
        <v>0.92</v>
      </c>
    </row>
    <row r="231" spans="1:5" x14ac:dyDescent="0.2">
      <c r="A231" t="s">
        <v>1821</v>
      </c>
      <c r="B231">
        <v>0.03</v>
      </c>
      <c r="C231">
        <v>0</v>
      </c>
      <c r="D231">
        <v>0.89</v>
      </c>
      <c r="E231">
        <v>0.91</v>
      </c>
    </row>
    <row r="232" spans="1:5" x14ac:dyDescent="0.2">
      <c r="A232" t="s">
        <v>2351</v>
      </c>
      <c r="B232">
        <v>0.08</v>
      </c>
      <c r="C232">
        <v>0</v>
      </c>
      <c r="D232">
        <v>0.88</v>
      </c>
      <c r="E232">
        <v>0.92</v>
      </c>
    </row>
    <row r="233" spans="1:5" x14ac:dyDescent="0.2">
      <c r="A233" t="s">
        <v>2467</v>
      </c>
      <c r="B233">
        <v>0</v>
      </c>
      <c r="C233">
        <v>0</v>
      </c>
      <c r="D233">
        <v>0.93</v>
      </c>
      <c r="E233">
        <v>0.93</v>
      </c>
    </row>
    <row r="234" spans="1:5" x14ac:dyDescent="0.2">
      <c r="A234" t="s">
        <v>1926</v>
      </c>
      <c r="B234">
        <v>0.01</v>
      </c>
      <c r="C234">
        <v>0</v>
      </c>
      <c r="D234">
        <v>0.87</v>
      </c>
      <c r="E234">
        <v>0.88</v>
      </c>
    </row>
    <row r="235" spans="1:5" x14ac:dyDescent="0.2">
      <c r="A235" t="s">
        <v>2026</v>
      </c>
      <c r="B235">
        <v>0</v>
      </c>
      <c r="C235">
        <v>0</v>
      </c>
      <c r="D235">
        <v>0.94</v>
      </c>
      <c r="E235">
        <v>0.94</v>
      </c>
    </row>
    <row r="236" spans="1:5" x14ac:dyDescent="0.2">
      <c r="A236" t="s">
        <v>1875</v>
      </c>
      <c r="B236">
        <v>0</v>
      </c>
      <c r="C236">
        <v>0</v>
      </c>
      <c r="D236">
        <v>0.92</v>
      </c>
      <c r="E236">
        <v>0.92</v>
      </c>
    </row>
    <row r="237" spans="1:5" x14ac:dyDescent="0.2">
      <c r="A237" t="s">
        <v>2266</v>
      </c>
      <c r="B237">
        <v>0.03</v>
      </c>
      <c r="C237">
        <v>0</v>
      </c>
      <c r="D237">
        <v>0.88</v>
      </c>
      <c r="E237">
        <v>0.9</v>
      </c>
    </row>
    <row r="238" spans="1:5" x14ac:dyDescent="0.2">
      <c r="A238" t="s">
        <v>2672</v>
      </c>
      <c r="B238">
        <v>0</v>
      </c>
      <c r="C238">
        <v>0</v>
      </c>
      <c r="D238">
        <v>0.94</v>
      </c>
      <c r="E238">
        <v>0.94</v>
      </c>
    </row>
    <row r="239" spans="1:5" x14ac:dyDescent="0.2">
      <c r="A239" t="s">
        <v>2003</v>
      </c>
      <c r="B239">
        <v>0</v>
      </c>
      <c r="C239">
        <v>0</v>
      </c>
      <c r="D239">
        <v>0.94</v>
      </c>
      <c r="E239">
        <v>0.94</v>
      </c>
    </row>
    <row r="240" spans="1:5" x14ac:dyDescent="0.2">
      <c r="A240" t="s">
        <v>1907</v>
      </c>
      <c r="B240">
        <v>0</v>
      </c>
      <c r="C240">
        <v>0</v>
      </c>
      <c r="D240">
        <v>0.9</v>
      </c>
      <c r="E240">
        <v>0.9</v>
      </c>
    </row>
    <row r="241" spans="1:5" x14ac:dyDescent="0.2">
      <c r="A241" t="s">
        <v>2301</v>
      </c>
      <c r="B241">
        <v>0.01</v>
      </c>
      <c r="C241">
        <v>0</v>
      </c>
      <c r="D241">
        <v>0.92</v>
      </c>
      <c r="E241">
        <v>0.92</v>
      </c>
    </row>
    <row r="242" spans="1:5" x14ac:dyDescent="0.2">
      <c r="A242" t="s">
        <v>2641</v>
      </c>
      <c r="B242">
        <v>0</v>
      </c>
      <c r="C242">
        <v>0</v>
      </c>
      <c r="D242">
        <v>0.86</v>
      </c>
      <c r="E242">
        <v>0.86</v>
      </c>
    </row>
    <row r="243" spans="1:5" x14ac:dyDescent="0.2">
      <c r="A243" t="s">
        <v>2097</v>
      </c>
      <c r="B243">
        <v>0.03</v>
      </c>
      <c r="C243">
        <v>0</v>
      </c>
      <c r="D243">
        <v>0.91</v>
      </c>
      <c r="E243">
        <v>0.93</v>
      </c>
    </row>
    <row r="244" spans="1:5" x14ac:dyDescent="0.2">
      <c r="A244" t="s">
        <v>1932</v>
      </c>
      <c r="B244">
        <v>0</v>
      </c>
      <c r="C244">
        <v>0</v>
      </c>
      <c r="D244">
        <v>0.89</v>
      </c>
      <c r="E244">
        <v>0.89</v>
      </c>
    </row>
    <row r="245" spans="1:5" x14ac:dyDescent="0.2">
      <c r="A245" t="s">
        <v>1910</v>
      </c>
      <c r="B245">
        <v>0</v>
      </c>
      <c r="C245">
        <v>0</v>
      </c>
      <c r="D245">
        <v>0.95</v>
      </c>
      <c r="E245">
        <v>0.95</v>
      </c>
    </row>
    <row r="246" spans="1:5" x14ac:dyDescent="0.2">
      <c r="A246" t="s">
        <v>2431</v>
      </c>
      <c r="B246">
        <v>0.02</v>
      </c>
      <c r="C246">
        <v>0</v>
      </c>
      <c r="D246">
        <v>0.94</v>
      </c>
      <c r="E246">
        <v>0.94</v>
      </c>
    </row>
    <row r="247" spans="1:5" x14ac:dyDescent="0.2">
      <c r="A247" t="s">
        <v>1819</v>
      </c>
      <c r="B247">
        <v>0.02</v>
      </c>
      <c r="C247">
        <v>0</v>
      </c>
      <c r="D247">
        <v>0.92</v>
      </c>
      <c r="E247">
        <v>0.92</v>
      </c>
    </row>
    <row r="248" spans="1:5" x14ac:dyDescent="0.2">
      <c r="A248" t="s">
        <v>2537</v>
      </c>
      <c r="B248">
        <v>0</v>
      </c>
      <c r="C248">
        <v>0</v>
      </c>
      <c r="D248">
        <v>0.95</v>
      </c>
      <c r="E248">
        <v>0.95</v>
      </c>
    </row>
    <row r="249" spans="1:5" x14ac:dyDescent="0.2">
      <c r="A249" t="s">
        <v>2500</v>
      </c>
      <c r="B249">
        <v>0.05</v>
      </c>
      <c r="C249">
        <v>0</v>
      </c>
      <c r="D249">
        <v>0.92</v>
      </c>
      <c r="E249">
        <v>0.95</v>
      </c>
    </row>
    <row r="250" spans="1:5" x14ac:dyDescent="0.2">
      <c r="A250" t="s">
        <v>2037</v>
      </c>
      <c r="B250">
        <v>0.01</v>
      </c>
      <c r="C250">
        <v>0</v>
      </c>
      <c r="D250">
        <v>0.88</v>
      </c>
      <c r="E250">
        <v>0.88</v>
      </c>
    </row>
    <row r="251" spans="1:5" x14ac:dyDescent="0.2">
      <c r="A251" t="s">
        <v>1858</v>
      </c>
      <c r="B251">
        <v>0.06</v>
      </c>
      <c r="C251">
        <v>0</v>
      </c>
      <c r="D251">
        <v>0.89</v>
      </c>
      <c r="E251">
        <v>0.92</v>
      </c>
    </row>
    <row r="252" spans="1:5" x14ac:dyDescent="0.2">
      <c r="A252" t="s">
        <v>1964</v>
      </c>
      <c r="B252">
        <v>0.02</v>
      </c>
      <c r="C252">
        <v>0</v>
      </c>
      <c r="D252">
        <v>0.9</v>
      </c>
      <c r="E252">
        <v>0.91</v>
      </c>
    </row>
    <row r="253" spans="1:5" x14ac:dyDescent="0.2">
      <c r="A253" t="s">
        <v>2566</v>
      </c>
      <c r="B253">
        <v>0.02</v>
      </c>
      <c r="C253">
        <v>0</v>
      </c>
      <c r="D253">
        <v>0.91</v>
      </c>
      <c r="E253">
        <v>0.92</v>
      </c>
    </row>
    <row r="254" spans="1:5" x14ac:dyDescent="0.2">
      <c r="A254" t="s">
        <v>2225</v>
      </c>
      <c r="B254">
        <v>0</v>
      </c>
      <c r="C254">
        <v>0</v>
      </c>
      <c r="D254">
        <v>0.9</v>
      </c>
      <c r="E254">
        <v>0.9</v>
      </c>
    </row>
    <row r="255" spans="1:5" x14ac:dyDescent="0.2">
      <c r="A255" t="s">
        <v>2402</v>
      </c>
      <c r="B255">
        <v>0</v>
      </c>
      <c r="C255">
        <v>0</v>
      </c>
      <c r="D255">
        <v>0.93</v>
      </c>
      <c r="E255">
        <v>0.93</v>
      </c>
    </row>
    <row r="256" spans="1:5" x14ac:dyDescent="0.2">
      <c r="A256" t="s">
        <v>1903</v>
      </c>
      <c r="B256">
        <v>0.02</v>
      </c>
      <c r="C256">
        <v>0</v>
      </c>
      <c r="D256">
        <v>0.91</v>
      </c>
      <c r="E256">
        <v>0.92</v>
      </c>
    </row>
    <row r="257" spans="1:5" x14ac:dyDescent="0.2">
      <c r="A257" t="s">
        <v>2160</v>
      </c>
      <c r="B257">
        <v>0</v>
      </c>
      <c r="C257">
        <v>0</v>
      </c>
      <c r="D257">
        <v>0.92</v>
      </c>
      <c r="E257">
        <v>0.92</v>
      </c>
    </row>
    <row r="258" spans="1:5" x14ac:dyDescent="0.2">
      <c r="A258" t="s">
        <v>2059</v>
      </c>
      <c r="B258">
        <v>0.08</v>
      </c>
      <c r="C258">
        <v>0</v>
      </c>
      <c r="D258">
        <v>0.87</v>
      </c>
      <c r="E258">
        <v>0.91</v>
      </c>
    </row>
    <row r="259" spans="1:5" x14ac:dyDescent="0.2">
      <c r="A259" t="s">
        <v>2678</v>
      </c>
      <c r="B259">
        <v>0.02</v>
      </c>
      <c r="C259">
        <v>0</v>
      </c>
      <c r="D259">
        <v>0.91</v>
      </c>
      <c r="E259">
        <v>0.92</v>
      </c>
    </row>
    <row r="260" spans="1:5" x14ac:dyDescent="0.2">
      <c r="A260" t="s">
        <v>1992</v>
      </c>
      <c r="B260">
        <v>0.02</v>
      </c>
      <c r="C260">
        <v>0</v>
      </c>
      <c r="D260">
        <v>0.91</v>
      </c>
      <c r="E260">
        <v>0.92</v>
      </c>
    </row>
    <row r="261" spans="1:5" x14ac:dyDescent="0.2">
      <c r="A261" t="s">
        <v>2198</v>
      </c>
      <c r="B261">
        <v>0.04</v>
      </c>
      <c r="C261">
        <v>0</v>
      </c>
      <c r="D261">
        <v>0.86</v>
      </c>
      <c r="E261">
        <v>0.87</v>
      </c>
    </row>
    <row r="262" spans="1:5" x14ac:dyDescent="0.2">
      <c r="A262" t="s">
        <v>2464</v>
      </c>
      <c r="B262">
        <v>0</v>
      </c>
      <c r="C262">
        <v>0</v>
      </c>
      <c r="D262">
        <v>0.93</v>
      </c>
      <c r="E262">
        <v>0.93</v>
      </c>
    </row>
    <row r="263" spans="1:5" x14ac:dyDescent="0.2">
      <c r="A263" t="s">
        <v>1947</v>
      </c>
      <c r="B263">
        <v>0.01</v>
      </c>
      <c r="C263">
        <v>0</v>
      </c>
      <c r="D263">
        <v>0.89</v>
      </c>
      <c r="E263">
        <v>0.9</v>
      </c>
    </row>
    <row r="264" spans="1:5" x14ac:dyDescent="0.2">
      <c r="A264" t="s">
        <v>2615</v>
      </c>
      <c r="B264">
        <v>0</v>
      </c>
      <c r="C264">
        <v>0</v>
      </c>
      <c r="D264">
        <v>0.91</v>
      </c>
      <c r="E264">
        <v>0.91</v>
      </c>
    </row>
    <row r="265" spans="1:5" x14ac:dyDescent="0.2">
      <c r="A265" t="s">
        <v>2021</v>
      </c>
      <c r="B265">
        <v>0</v>
      </c>
      <c r="C265">
        <v>0</v>
      </c>
      <c r="D265">
        <v>0.88</v>
      </c>
      <c r="E265">
        <v>0.88</v>
      </c>
    </row>
    <row r="266" spans="1:5" x14ac:dyDescent="0.2">
      <c r="A266" t="s">
        <v>1945</v>
      </c>
      <c r="B266">
        <v>0.03</v>
      </c>
      <c r="C266">
        <v>0</v>
      </c>
      <c r="D266">
        <v>0.85</v>
      </c>
      <c r="E266">
        <v>0.86</v>
      </c>
    </row>
    <row r="267" spans="1:5" x14ac:dyDescent="0.2">
      <c r="A267" t="s">
        <v>2511</v>
      </c>
      <c r="B267">
        <v>0</v>
      </c>
      <c r="C267">
        <v>0</v>
      </c>
      <c r="D267">
        <v>0.91</v>
      </c>
      <c r="E267">
        <v>0.91</v>
      </c>
    </row>
    <row r="268" spans="1:5" x14ac:dyDescent="0.2">
      <c r="A268" t="s">
        <v>2112</v>
      </c>
      <c r="B268">
        <v>0.03</v>
      </c>
      <c r="C268">
        <v>0</v>
      </c>
      <c r="D268">
        <v>0.88</v>
      </c>
      <c r="E268">
        <v>0.89</v>
      </c>
    </row>
    <row r="269" spans="1:5" x14ac:dyDescent="0.2">
      <c r="A269" t="s">
        <v>2455</v>
      </c>
      <c r="B269">
        <v>0</v>
      </c>
      <c r="C269">
        <v>0</v>
      </c>
      <c r="D269">
        <v>0.9</v>
      </c>
      <c r="E269">
        <v>0.9</v>
      </c>
    </row>
    <row r="270" spans="1:5" x14ac:dyDescent="0.2">
      <c r="A270" t="s">
        <v>2432</v>
      </c>
      <c r="B270">
        <v>0</v>
      </c>
      <c r="C270">
        <v>0</v>
      </c>
      <c r="D270">
        <v>0.92</v>
      </c>
      <c r="E270">
        <v>0.92</v>
      </c>
    </row>
    <row r="271" spans="1:5" x14ac:dyDescent="0.2">
      <c r="A271" t="s">
        <v>1811</v>
      </c>
      <c r="B271">
        <v>0.04</v>
      </c>
      <c r="C271">
        <v>0</v>
      </c>
      <c r="D271">
        <v>0.89</v>
      </c>
      <c r="E271">
        <v>0.91</v>
      </c>
    </row>
    <row r="272" spans="1:5" x14ac:dyDescent="0.2">
      <c r="A272" t="s">
        <v>2099</v>
      </c>
      <c r="B272">
        <v>0</v>
      </c>
      <c r="C272">
        <v>0</v>
      </c>
      <c r="D272">
        <v>0.9</v>
      </c>
      <c r="E272">
        <v>0.9</v>
      </c>
    </row>
    <row r="273" spans="1:5" x14ac:dyDescent="0.2">
      <c r="A273" t="s">
        <v>2316</v>
      </c>
      <c r="B273">
        <v>0</v>
      </c>
      <c r="C273">
        <v>0</v>
      </c>
      <c r="D273">
        <v>0.93</v>
      </c>
      <c r="E273">
        <v>0.93</v>
      </c>
    </row>
    <row r="274" spans="1:5" x14ac:dyDescent="0.2">
      <c r="A274" t="s">
        <v>2002</v>
      </c>
      <c r="B274">
        <v>0.01</v>
      </c>
      <c r="C274">
        <v>0</v>
      </c>
      <c r="D274">
        <v>0.89</v>
      </c>
      <c r="E274">
        <v>0.89</v>
      </c>
    </row>
    <row r="275" spans="1:5" x14ac:dyDescent="0.2">
      <c r="A275" t="s">
        <v>2649</v>
      </c>
      <c r="B275">
        <v>0.05</v>
      </c>
      <c r="C275">
        <v>0</v>
      </c>
      <c r="D275">
        <v>0.92</v>
      </c>
      <c r="E275">
        <v>0.95</v>
      </c>
    </row>
    <row r="276" spans="1:5" x14ac:dyDescent="0.2">
      <c r="A276" t="s">
        <v>2093</v>
      </c>
      <c r="B276">
        <v>0.01</v>
      </c>
      <c r="C276">
        <v>0</v>
      </c>
      <c r="D276">
        <v>0.91</v>
      </c>
      <c r="E276">
        <v>0.91</v>
      </c>
    </row>
    <row r="277" spans="1:5" x14ac:dyDescent="0.2">
      <c r="A277" t="s">
        <v>2045</v>
      </c>
      <c r="B277">
        <v>0</v>
      </c>
      <c r="C277">
        <v>0</v>
      </c>
      <c r="D277">
        <v>0.94</v>
      </c>
      <c r="E277">
        <v>0.94</v>
      </c>
    </row>
    <row r="278" spans="1:5" x14ac:dyDescent="0.2">
      <c r="A278" t="s">
        <v>2250</v>
      </c>
      <c r="B278">
        <v>0</v>
      </c>
      <c r="C278">
        <v>0</v>
      </c>
      <c r="D278">
        <v>0.9</v>
      </c>
      <c r="E278">
        <v>0.9</v>
      </c>
    </row>
    <row r="279" spans="1:5" x14ac:dyDescent="0.2">
      <c r="A279" t="s">
        <v>2619</v>
      </c>
      <c r="B279">
        <v>0.01</v>
      </c>
      <c r="C279">
        <v>0</v>
      </c>
      <c r="D279">
        <v>0.93</v>
      </c>
      <c r="E279">
        <v>0.94</v>
      </c>
    </row>
    <row r="280" spans="1:5" x14ac:dyDescent="0.2">
      <c r="A280" t="s">
        <v>2014</v>
      </c>
      <c r="B280">
        <v>0</v>
      </c>
      <c r="C280">
        <v>0</v>
      </c>
      <c r="D280">
        <v>0.91</v>
      </c>
      <c r="E280">
        <v>0.91</v>
      </c>
    </row>
    <row r="281" spans="1:5" x14ac:dyDescent="0.2">
      <c r="A281" t="s">
        <v>2571</v>
      </c>
      <c r="B281">
        <v>0</v>
      </c>
      <c r="C281">
        <v>0</v>
      </c>
      <c r="D281">
        <v>0.85</v>
      </c>
      <c r="E281">
        <v>0.85</v>
      </c>
    </row>
    <row r="282" spans="1:5" x14ac:dyDescent="0.2">
      <c r="A282" t="s">
        <v>1978</v>
      </c>
      <c r="B282">
        <v>0.02</v>
      </c>
      <c r="C282">
        <v>0</v>
      </c>
      <c r="D282">
        <v>0.9</v>
      </c>
      <c r="E282">
        <v>0.91</v>
      </c>
    </row>
    <row r="283" spans="1:5" x14ac:dyDescent="0.2">
      <c r="A283" t="s">
        <v>2613</v>
      </c>
      <c r="B283">
        <v>0.06</v>
      </c>
      <c r="C283">
        <v>0</v>
      </c>
      <c r="D283">
        <v>0.91</v>
      </c>
      <c r="E283">
        <v>0.94</v>
      </c>
    </row>
    <row r="284" spans="1:5" x14ac:dyDescent="0.2">
      <c r="A284" t="s">
        <v>1959</v>
      </c>
      <c r="B284">
        <v>0.02</v>
      </c>
      <c r="C284">
        <v>0</v>
      </c>
      <c r="D284">
        <v>0.87</v>
      </c>
      <c r="E284">
        <v>0.88</v>
      </c>
    </row>
    <row r="285" spans="1:5" x14ac:dyDescent="0.2">
      <c r="A285" t="s">
        <v>1803</v>
      </c>
      <c r="B285">
        <v>0</v>
      </c>
      <c r="C285">
        <v>0</v>
      </c>
      <c r="D285">
        <v>0.94</v>
      </c>
      <c r="E285">
        <v>0.94</v>
      </c>
    </row>
    <row r="286" spans="1:5" x14ac:dyDescent="0.2">
      <c r="A286" t="s">
        <v>2088</v>
      </c>
      <c r="B286">
        <v>0.02</v>
      </c>
      <c r="C286">
        <v>0</v>
      </c>
      <c r="D286">
        <v>0.87</v>
      </c>
      <c r="E286">
        <v>0.89</v>
      </c>
    </row>
    <row r="287" spans="1:5" x14ac:dyDescent="0.2">
      <c r="A287" t="s">
        <v>2550</v>
      </c>
      <c r="B287">
        <v>0</v>
      </c>
      <c r="C287">
        <v>0</v>
      </c>
      <c r="D287">
        <v>0.92</v>
      </c>
      <c r="E287">
        <v>0.92</v>
      </c>
    </row>
    <row r="288" spans="1:5" x14ac:dyDescent="0.2">
      <c r="A288" t="s">
        <v>1986</v>
      </c>
      <c r="B288">
        <v>0</v>
      </c>
      <c r="C288">
        <v>0</v>
      </c>
      <c r="D288">
        <v>0.92</v>
      </c>
      <c r="E288">
        <v>0.92</v>
      </c>
    </row>
    <row r="289" spans="1:5" x14ac:dyDescent="0.2">
      <c r="A289" t="s">
        <v>2677</v>
      </c>
      <c r="B289">
        <v>0.03</v>
      </c>
      <c r="C289">
        <v>0</v>
      </c>
      <c r="D289">
        <v>0.9</v>
      </c>
      <c r="E289">
        <v>0.92</v>
      </c>
    </row>
    <row r="290" spans="1:5" x14ac:dyDescent="0.2">
      <c r="A290" t="s">
        <v>2505</v>
      </c>
      <c r="B290">
        <v>0</v>
      </c>
      <c r="C290">
        <v>0</v>
      </c>
      <c r="D290">
        <v>0.93</v>
      </c>
      <c r="E290">
        <v>0.93</v>
      </c>
    </row>
    <row r="291" spans="1:5" x14ac:dyDescent="0.2">
      <c r="A291" t="s">
        <v>2114</v>
      </c>
      <c r="B291">
        <v>0.04</v>
      </c>
      <c r="C291">
        <v>0</v>
      </c>
      <c r="D291">
        <v>0.89</v>
      </c>
      <c r="E291">
        <v>0.91</v>
      </c>
    </row>
    <row r="292" spans="1:5" x14ac:dyDescent="0.2">
      <c r="A292" t="s">
        <v>2533</v>
      </c>
      <c r="B292">
        <v>0.02</v>
      </c>
      <c r="C292">
        <v>0</v>
      </c>
      <c r="D292">
        <v>0.88</v>
      </c>
      <c r="E292">
        <v>0.89</v>
      </c>
    </row>
    <row r="293" spans="1:5" x14ac:dyDescent="0.2">
      <c r="A293" t="s">
        <v>1825</v>
      </c>
      <c r="B293">
        <v>0.03</v>
      </c>
      <c r="C293">
        <v>0</v>
      </c>
      <c r="D293">
        <v>0.89</v>
      </c>
      <c r="E293">
        <v>0.91</v>
      </c>
    </row>
    <row r="294" spans="1:5" x14ac:dyDescent="0.2">
      <c r="A294" t="s">
        <v>1982</v>
      </c>
      <c r="B294">
        <v>0.05</v>
      </c>
      <c r="C294">
        <v>0</v>
      </c>
      <c r="D294">
        <v>0.89</v>
      </c>
      <c r="E294">
        <v>0.91</v>
      </c>
    </row>
    <row r="295" spans="1:5" x14ac:dyDescent="0.2">
      <c r="A295" t="s">
        <v>1983</v>
      </c>
      <c r="B295">
        <v>0</v>
      </c>
      <c r="C295">
        <v>0</v>
      </c>
      <c r="D295">
        <v>0.91</v>
      </c>
      <c r="E295">
        <v>0.91</v>
      </c>
    </row>
    <row r="296" spans="1:5" x14ac:dyDescent="0.2">
      <c r="A296" t="s">
        <v>2038</v>
      </c>
      <c r="B296">
        <v>0.03</v>
      </c>
      <c r="C296">
        <v>0</v>
      </c>
      <c r="D296">
        <v>0.91</v>
      </c>
      <c r="E296">
        <v>0.92</v>
      </c>
    </row>
    <row r="297" spans="1:5" x14ac:dyDescent="0.2">
      <c r="A297" t="s">
        <v>1901</v>
      </c>
      <c r="B297">
        <v>0</v>
      </c>
      <c r="C297">
        <v>0</v>
      </c>
      <c r="D297">
        <v>0.89</v>
      </c>
      <c r="E297">
        <v>0.89</v>
      </c>
    </row>
    <row r="298" spans="1:5" x14ac:dyDescent="0.2">
      <c r="A298" t="s">
        <v>2501</v>
      </c>
      <c r="B298">
        <v>0</v>
      </c>
      <c r="C298">
        <v>0</v>
      </c>
      <c r="D298">
        <v>0.91</v>
      </c>
      <c r="E298">
        <v>0.91</v>
      </c>
    </row>
    <row r="299" spans="1:5" x14ac:dyDescent="0.2">
      <c r="A299" t="s">
        <v>2015</v>
      </c>
      <c r="B299">
        <v>0</v>
      </c>
      <c r="C299">
        <v>0</v>
      </c>
      <c r="D299">
        <v>0.92</v>
      </c>
      <c r="E299">
        <v>0.92</v>
      </c>
    </row>
    <row r="300" spans="1:5" x14ac:dyDescent="0.2">
      <c r="A300" t="s">
        <v>2349</v>
      </c>
      <c r="B300">
        <v>0</v>
      </c>
      <c r="C300">
        <v>0</v>
      </c>
      <c r="D300">
        <v>0.91</v>
      </c>
      <c r="E300">
        <v>0.91</v>
      </c>
    </row>
    <row r="301" spans="1:5" x14ac:dyDescent="0.2">
      <c r="A301" t="s">
        <v>2269</v>
      </c>
      <c r="B301">
        <v>0</v>
      </c>
      <c r="C301">
        <v>0</v>
      </c>
      <c r="D301">
        <v>0.92</v>
      </c>
      <c r="E301">
        <v>0.92</v>
      </c>
    </row>
    <row r="302" spans="1:5" x14ac:dyDescent="0.2">
      <c r="A302" t="s">
        <v>1837</v>
      </c>
      <c r="B302">
        <v>0</v>
      </c>
      <c r="C302">
        <v>0</v>
      </c>
      <c r="D302">
        <v>0.9</v>
      </c>
      <c r="E302">
        <v>0.9</v>
      </c>
    </row>
    <row r="303" spans="1:5" x14ac:dyDescent="0.2">
      <c r="A303" t="s">
        <v>1860</v>
      </c>
      <c r="B303">
        <v>0</v>
      </c>
      <c r="C303">
        <v>0</v>
      </c>
      <c r="D303">
        <v>0.91</v>
      </c>
      <c r="E303">
        <v>0.91</v>
      </c>
    </row>
    <row r="304" spans="1:5" x14ac:dyDescent="0.2">
      <c r="A304" t="s">
        <v>1870</v>
      </c>
      <c r="B304">
        <v>0.02</v>
      </c>
      <c r="C304">
        <v>0</v>
      </c>
      <c r="D304">
        <v>0.88</v>
      </c>
      <c r="E304">
        <v>0.89</v>
      </c>
    </row>
    <row r="305" spans="1:5" x14ac:dyDescent="0.2">
      <c r="A305" t="s">
        <v>2382</v>
      </c>
      <c r="B305">
        <v>0</v>
      </c>
      <c r="C305">
        <v>0</v>
      </c>
      <c r="D305">
        <v>0.92</v>
      </c>
      <c r="E305">
        <v>0.93</v>
      </c>
    </row>
    <row r="306" spans="1:5" x14ac:dyDescent="0.2">
      <c r="A306" t="s">
        <v>1941</v>
      </c>
      <c r="B306">
        <v>0.03</v>
      </c>
      <c r="C306">
        <v>0</v>
      </c>
      <c r="D306">
        <v>0.88</v>
      </c>
      <c r="E306">
        <v>0.9</v>
      </c>
    </row>
    <row r="307" spans="1:5" x14ac:dyDescent="0.2">
      <c r="A307" t="s">
        <v>2183</v>
      </c>
      <c r="B307">
        <v>0</v>
      </c>
      <c r="C307">
        <v>0</v>
      </c>
      <c r="D307">
        <v>0.92</v>
      </c>
      <c r="E307">
        <v>0.92</v>
      </c>
    </row>
    <row r="308" spans="1:5" x14ac:dyDescent="0.2">
      <c r="A308" t="s">
        <v>2443</v>
      </c>
      <c r="B308">
        <v>0.03</v>
      </c>
      <c r="C308">
        <v>0</v>
      </c>
      <c r="D308">
        <v>0.9</v>
      </c>
      <c r="E308">
        <v>0.92</v>
      </c>
    </row>
    <row r="309" spans="1:5" x14ac:dyDescent="0.2">
      <c r="A309" t="s">
        <v>2639</v>
      </c>
      <c r="B309">
        <v>0.02</v>
      </c>
      <c r="C309">
        <v>0</v>
      </c>
      <c r="D309">
        <v>0.88</v>
      </c>
      <c r="E309">
        <v>0.89</v>
      </c>
    </row>
    <row r="310" spans="1:5" x14ac:dyDescent="0.2">
      <c r="A310" t="s">
        <v>2368</v>
      </c>
      <c r="B310">
        <v>0</v>
      </c>
      <c r="C310">
        <v>0</v>
      </c>
      <c r="D310">
        <v>0.89</v>
      </c>
      <c r="E310">
        <v>0.89</v>
      </c>
    </row>
    <row r="311" spans="1:5" x14ac:dyDescent="0.2">
      <c r="A311" t="s">
        <v>2409</v>
      </c>
      <c r="B311">
        <v>0</v>
      </c>
      <c r="C311">
        <v>0</v>
      </c>
      <c r="D311">
        <v>0.91</v>
      </c>
      <c r="E311">
        <v>0.91</v>
      </c>
    </row>
    <row r="312" spans="1:5" x14ac:dyDescent="0.2">
      <c r="A312" t="s">
        <v>2653</v>
      </c>
      <c r="B312">
        <v>0.01</v>
      </c>
      <c r="C312">
        <v>0</v>
      </c>
      <c r="D312">
        <v>0.89</v>
      </c>
      <c r="E312">
        <v>0.89</v>
      </c>
    </row>
    <row r="313" spans="1:5" x14ac:dyDescent="0.2">
      <c r="A313" t="s">
        <v>2553</v>
      </c>
      <c r="B313">
        <v>0.04</v>
      </c>
      <c r="C313">
        <v>0</v>
      </c>
      <c r="D313">
        <v>0.87</v>
      </c>
      <c r="E313">
        <v>0.89</v>
      </c>
    </row>
    <row r="314" spans="1:5" x14ac:dyDescent="0.2">
      <c r="A314" t="s">
        <v>2392</v>
      </c>
      <c r="B314">
        <v>0</v>
      </c>
      <c r="C314">
        <v>0</v>
      </c>
      <c r="D314">
        <v>0.89</v>
      </c>
      <c r="E314">
        <v>0.89</v>
      </c>
    </row>
    <row r="315" spans="1:5" x14ac:dyDescent="0.2">
      <c r="A315" t="s">
        <v>2174</v>
      </c>
      <c r="B315">
        <v>0</v>
      </c>
      <c r="C315">
        <v>0</v>
      </c>
      <c r="D315">
        <v>0.92</v>
      </c>
      <c r="E315">
        <v>0.92</v>
      </c>
    </row>
    <row r="316" spans="1:5" x14ac:dyDescent="0.2">
      <c r="A316" t="s">
        <v>2238</v>
      </c>
      <c r="B316">
        <v>0</v>
      </c>
      <c r="C316">
        <v>0</v>
      </c>
      <c r="D316">
        <v>0.9</v>
      </c>
      <c r="E316">
        <v>0.91</v>
      </c>
    </row>
    <row r="317" spans="1:5" x14ac:dyDescent="0.2">
      <c r="A317" t="s">
        <v>2393</v>
      </c>
      <c r="B317">
        <v>0</v>
      </c>
      <c r="C317">
        <v>0</v>
      </c>
      <c r="D317">
        <v>0.91</v>
      </c>
      <c r="E317">
        <v>0.91</v>
      </c>
    </row>
    <row r="318" spans="1:5" x14ac:dyDescent="0.2">
      <c r="A318" t="s">
        <v>1972</v>
      </c>
      <c r="B318">
        <v>0</v>
      </c>
      <c r="C318">
        <v>0</v>
      </c>
      <c r="D318">
        <v>0.9</v>
      </c>
      <c r="E318">
        <v>0.9</v>
      </c>
    </row>
    <row r="319" spans="1:5" x14ac:dyDescent="0.2">
      <c r="A319" t="s">
        <v>2485</v>
      </c>
      <c r="B319">
        <v>0.03</v>
      </c>
      <c r="C319">
        <v>0</v>
      </c>
      <c r="D319">
        <v>0.91</v>
      </c>
      <c r="E319">
        <v>0.93</v>
      </c>
    </row>
    <row r="320" spans="1:5" x14ac:dyDescent="0.2">
      <c r="A320" t="s">
        <v>2617</v>
      </c>
      <c r="B320">
        <v>0</v>
      </c>
      <c r="C320">
        <v>0</v>
      </c>
      <c r="D320">
        <v>0.85</v>
      </c>
      <c r="E320">
        <v>0.85</v>
      </c>
    </row>
    <row r="321" spans="1:5" x14ac:dyDescent="0.2">
      <c r="A321" t="s">
        <v>2108</v>
      </c>
      <c r="B321">
        <v>0.02</v>
      </c>
      <c r="C321">
        <v>0</v>
      </c>
      <c r="D321">
        <v>0.85</v>
      </c>
      <c r="E321">
        <v>0.86</v>
      </c>
    </row>
    <row r="322" spans="1:5" x14ac:dyDescent="0.2">
      <c r="A322" t="s">
        <v>2298</v>
      </c>
      <c r="B322">
        <v>0.03</v>
      </c>
      <c r="C322">
        <v>0</v>
      </c>
      <c r="D322">
        <v>0.9</v>
      </c>
      <c r="E322">
        <v>0.92</v>
      </c>
    </row>
    <row r="323" spans="1:5" x14ac:dyDescent="0.2">
      <c r="A323" t="s">
        <v>2125</v>
      </c>
      <c r="B323">
        <v>0</v>
      </c>
      <c r="C323">
        <v>0</v>
      </c>
      <c r="D323">
        <v>0.91</v>
      </c>
      <c r="E323">
        <v>0.91</v>
      </c>
    </row>
    <row r="324" spans="1:5" x14ac:dyDescent="0.2">
      <c r="A324" t="s">
        <v>2139</v>
      </c>
      <c r="B324">
        <v>0</v>
      </c>
      <c r="C324">
        <v>0</v>
      </c>
      <c r="D324">
        <v>0.9</v>
      </c>
      <c r="E324">
        <v>0.9</v>
      </c>
    </row>
    <row r="325" spans="1:5" x14ac:dyDescent="0.2">
      <c r="A325" t="s">
        <v>2157</v>
      </c>
      <c r="B325">
        <v>0</v>
      </c>
      <c r="C325">
        <v>0</v>
      </c>
      <c r="D325">
        <v>0.91</v>
      </c>
      <c r="E325">
        <v>0.91</v>
      </c>
    </row>
    <row r="326" spans="1:5" x14ac:dyDescent="0.2">
      <c r="A326" t="s">
        <v>2179</v>
      </c>
      <c r="B326">
        <v>0</v>
      </c>
      <c r="C326">
        <v>0</v>
      </c>
      <c r="D326">
        <v>0.91</v>
      </c>
      <c r="E326">
        <v>0.91</v>
      </c>
    </row>
    <row r="327" spans="1:5" x14ac:dyDescent="0.2">
      <c r="A327" t="s">
        <v>2498</v>
      </c>
      <c r="B327">
        <v>0</v>
      </c>
      <c r="C327">
        <v>0</v>
      </c>
      <c r="D327">
        <v>0.9</v>
      </c>
      <c r="E327">
        <v>0.9</v>
      </c>
    </row>
    <row r="328" spans="1:5" x14ac:dyDescent="0.2">
      <c r="A328" t="s">
        <v>1776</v>
      </c>
      <c r="B328">
        <v>0.03</v>
      </c>
      <c r="C328">
        <v>0</v>
      </c>
      <c r="D328">
        <v>0.88</v>
      </c>
      <c r="E328">
        <v>0.9</v>
      </c>
    </row>
    <row r="329" spans="1:5" x14ac:dyDescent="0.2">
      <c r="A329" t="s">
        <v>2291</v>
      </c>
      <c r="B329">
        <v>0.02</v>
      </c>
      <c r="C329">
        <v>0</v>
      </c>
      <c r="D329">
        <v>0.88</v>
      </c>
      <c r="E329">
        <v>0.89</v>
      </c>
    </row>
    <row r="330" spans="1:5" x14ac:dyDescent="0.2">
      <c r="A330" t="s">
        <v>2434</v>
      </c>
      <c r="B330">
        <v>0</v>
      </c>
      <c r="C330">
        <v>0</v>
      </c>
      <c r="D330">
        <v>0.93</v>
      </c>
      <c r="E330">
        <v>0.93</v>
      </c>
    </row>
    <row r="331" spans="1:5" x14ac:dyDescent="0.2">
      <c r="A331" t="s">
        <v>2280</v>
      </c>
      <c r="B331">
        <v>0</v>
      </c>
      <c r="C331">
        <v>0</v>
      </c>
      <c r="D331">
        <v>0.84</v>
      </c>
      <c r="E331">
        <v>0.84</v>
      </c>
    </row>
    <row r="332" spans="1:5" x14ac:dyDescent="0.2">
      <c r="A332" t="s">
        <v>2425</v>
      </c>
      <c r="B332">
        <v>0.03</v>
      </c>
      <c r="C332">
        <v>0</v>
      </c>
      <c r="D332">
        <v>0.9</v>
      </c>
      <c r="E332">
        <v>0.92</v>
      </c>
    </row>
    <row r="333" spans="1:5" x14ac:dyDescent="0.2">
      <c r="A333" t="s">
        <v>2081</v>
      </c>
      <c r="B333">
        <v>0</v>
      </c>
      <c r="C333">
        <v>0</v>
      </c>
      <c r="D333">
        <v>0.91</v>
      </c>
      <c r="E333">
        <v>0.91</v>
      </c>
    </row>
    <row r="334" spans="1:5" x14ac:dyDescent="0.2">
      <c r="A334" t="s">
        <v>2352</v>
      </c>
      <c r="B334">
        <v>0.03</v>
      </c>
      <c r="C334">
        <v>0</v>
      </c>
      <c r="D334">
        <v>0.87</v>
      </c>
      <c r="E334">
        <v>0.89</v>
      </c>
    </row>
    <row r="335" spans="1:5" x14ac:dyDescent="0.2">
      <c r="A335" t="s">
        <v>2583</v>
      </c>
      <c r="B335">
        <v>0.02</v>
      </c>
      <c r="C335">
        <v>0</v>
      </c>
      <c r="D335">
        <v>0.92</v>
      </c>
      <c r="E335">
        <v>0.93</v>
      </c>
    </row>
    <row r="336" spans="1:5" x14ac:dyDescent="0.2">
      <c r="A336" t="s">
        <v>2405</v>
      </c>
      <c r="B336">
        <v>0</v>
      </c>
      <c r="C336">
        <v>0</v>
      </c>
      <c r="D336">
        <v>0.9</v>
      </c>
      <c r="E336">
        <v>0.9</v>
      </c>
    </row>
    <row r="337" spans="1:5" x14ac:dyDescent="0.2">
      <c r="A337" t="s">
        <v>2332</v>
      </c>
      <c r="B337">
        <v>0</v>
      </c>
      <c r="C337">
        <v>0</v>
      </c>
      <c r="D337">
        <v>0.91</v>
      </c>
      <c r="E337">
        <v>0.91</v>
      </c>
    </row>
    <row r="338" spans="1:5" x14ac:dyDescent="0.2">
      <c r="A338" t="s">
        <v>1878</v>
      </c>
      <c r="B338">
        <v>0.02</v>
      </c>
      <c r="C338">
        <v>0</v>
      </c>
      <c r="D338">
        <v>0.9</v>
      </c>
      <c r="E338">
        <v>0.91</v>
      </c>
    </row>
    <row r="339" spans="1:5" x14ac:dyDescent="0.2">
      <c r="A339" t="s">
        <v>2383</v>
      </c>
      <c r="B339">
        <v>0</v>
      </c>
      <c r="C339">
        <v>0</v>
      </c>
      <c r="D339">
        <v>0.92</v>
      </c>
      <c r="E339">
        <v>0.92</v>
      </c>
    </row>
    <row r="340" spans="1:5" x14ac:dyDescent="0.2">
      <c r="A340" t="s">
        <v>1876</v>
      </c>
      <c r="B340">
        <v>0.01</v>
      </c>
      <c r="C340">
        <v>0</v>
      </c>
      <c r="D340">
        <v>0.92</v>
      </c>
      <c r="E340">
        <v>0.93</v>
      </c>
    </row>
    <row r="341" spans="1:5" x14ac:dyDescent="0.2">
      <c r="A341" t="s">
        <v>2128</v>
      </c>
      <c r="B341">
        <v>0</v>
      </c>
      <c r="C341">
        <v>0</v>
      </c>
      <c r="D341">
        <v>0.93</v>
      </c>
      <c r="E341">
        <v>0.93</v>
      </c>
    </row>
    <row r="342" spans="1:5" x14ac:dyDescent="0.2">
      <c r="A342" t="s">
        <v>2453</v>
      </c>
      <c r="B342">
        <v>0.01</v>
      </c>
      <c r="C342">
        <v>0</v>
      </c>
      <c r="D342">
        <v>0.89</v>
      </c>
      <c r="E342">
        <v>0.89</v>
      </c>
    </row>
    <row r="343" spans="1:5" x14ac:dyDescent="0.2">
      <c r="A343" t="s">
        <v>2117</v>
      </c>
      <c r="B343">
        <v>0.03</v>
      </c>
      <c r="C343">
        <v>0</v>
      </c>
      <c r="D343">
        <v>0.87</v>
      </c>
      <c r="E343">
        <v>0.89</v>
      </c>
    </row>
    <row r="344" spans="1:5" x14ac:dyDescent="0.2">
      <c r="A344" t="s">
        <v>2341</v>
      </c>
      <c r="B344">
        <v>0</v>
      </c>
      <c r="C344">
        <v>0</v>
      </c>
      <c r="D344">
        <v>0.91</v>
      </c>
      <c r="E344">
        <v>0.91</v>
      </c>
    </row>
    <row r="345" spans="1:5" x14ac:dyDescent="0.2">
      <c r="A345" t="s">
        <v>2599</v>
      </c>
      <c r="B345">
        <v>0.03</v>
      </c>
      <c r="C345">
        <v>0</v>
      </c>
      <c r="D345">
        <v>0.91</v>
      </c>
      <c r="E345">
        <v>0.93</v>
      </c>
    </row>
    <row r="346" spans="1:5" x14ac:dyDescent="0.2">
      <c r="A346" t="s">
        <v>2256</v>
      </c>
      <c r="B346">
        <v>0.03</v>
      </c>
      <c r="C346">
        <v>0</v>
      </c>
      <c r="D346">
        <v>0.48</v>
      </c>
      <c r="E346">
        <v>0.5</v>
      </c>
    </row>
    <row r="347" spans="1:5" x14ac:dyDescent="0.2">
      <c r="A347" t="s">
        <v>2524</v>
      </c>
      <c r="B347">
        <v>0</v>
      </c>
      <c r="C347">
        <v>0</v>
      </c>
      <c r="D347">
        <v>0.83</v>
      </c>
      <c r="E347">
        <v>0.83</v>
      </c>
    </row>
    <row r="348" spans="1:5" x14ac:dyDescent="0.2">
      <c r="A348" t="s">
        <v>2218</v>
      </c>
      <c r="B348">
        <v>0</v>
      </c>
      <c r="C348">
        <v>0</v>
      </c>
      <c r="D348">
        <v>0.86</v>
      </c>
      <c r="E348">
        <v>0.86</v>
      </c>
    </row>
    <row r="349" spans="1:5" x14ac:dyDescent="0.2">
      <c r="A349" t="s">
        <v>1944</v>
      </c>
      <c r="B349">
        <v>0</v>
      </c>
      <c r="C349">
        <v>0</v>
      </c>
      <c r="D349">
        <v>0.88</v>
      </c>
      <c r="E349">
        <v>0.88</v>
      </c>
    </row>
    <row r="350" spans="1:5" x14ac:dyDescent="0.2">
      <c r="A350" t="s">
        <v>2422</v>
      </c>
      <c r="B350">
        <v>0.02</v>
      </c>
      <c r="C350">
        <v>0</v>
      </c>
      <c r="D350">
        <v>0.91</v>
      </c>
      <c r="E350">
        <v>0.92</v>
      </c>
    </row>
    <row r="351" spans="1:5" x14ac:dyDescent="0.2">
      <c r="A351" t="s">
        <v>2692</v>
      </c>
      <c r="B351">
        <v>0.01</v>
      </c>
      <c r="C351">
        <v>0</v>
      </c>
      <c r="D351">
        <v>0.89</v>
      </c>
      <c r="E351">
        <v>0.9</v>
      </c>
    </row>
    <row r="352" spans="1:5" x14ac:dyDescent="0.2">
      <c r="A352" t="s">
        <v>1829</v>
      </c>
      <c r="B352">
        <v>0</v>
      </c>
      <c r="C352">
        <v>0</v>
      </c>
      <c r="D352">
        <v>0.93</v>
      </c>
      <c r="E352">
        <v>0.93</v>
      </c>
    </row>
    <row r="353" spans="1:5" x14ac:dyDescent="0.2">
      <c r="A353" t="s">
        <v>1770</v>
      </c>
      <c r="B353">
        <v>0</v>
      </c>
      <c r="C353">
        <v>0</v>
      </c>
      <c r="D353">
        <v>0.91</v>
      </c>
      <c r="E353">
        <v>0.91</v>
      </c>
    </row>
    <row r="354" spans="1:5" x14ac:dyDescent="0.2">
      <c r="A354" t="s">
        <v>2060</v>
      </c>
      <c r="B354">
        <v>0.04</v>
      </c>
      <c r="C354">
        <v>0</v>
      </c>
      <c r="D354">
        <v>0.86</v>
      </c>
      <c r="E354">
        <v>0.88</v>
      </c>
    </row>
    <row r="355" spans="1:5" x14ac:dyDescent="0.2">
      <c r="A355" t="s">
        <v>2473</v>
      </c>
      <c r="B355">
        <v>0</v>
      </c>
      <c r="C355">
        <v>0</v>
      </c>
      <c r="D355">
        <v>0.9</v>
      </c>
      <c r="E355">
        <v>0.9</v>
      </c>
    </row>
    <row r="356" spans="1:5" x14ac:dyDescent="0.2">
      <c r="A356" t="s">
        <v>2488</v>
      </c>
      <c r="B356">
        <v>0</v>
      </c>
      <c r="C356">
        <v>0</v>
      </c>
      <c r="D356">
        <v>0.89</v>
      </c>
      <c r="E356">
        <v>0.89</v>
      </c>
    </row>
    <row r="357" spans="1:5" x14ac:dyDescent="0.2">
      <c r="A357" t="s">
        <v>2268</v>
      </c>
      <c r="B357">
        <v>0</v>
      </c>
      <c r="C357">
        <v>0</v>
      </c>
      <c r="D357">
        <v>0.92</v>
      </c>
      <c r="E357">
        <v>0.92</v>
      </c>
    </row>
    <row r="358" spans="1:5" x14ac:dyDescent="0.2">
      <c r="A358" t="s">
        <v>2338</v>
      </c>
      <c r="B358">
        <v>0</v>
      </c>
      <c r="C358">
        <v>0</v>
      </c>
      <c r="D358">
        <v>0.89</v>
      </c>
      <c r="E358">
        <v>0.89</v>
      </c>
    </row>
    <row r="359" spans="1:5" x14ac:dyDescent="0.2">
      <c r="A359" t="s">
        <v>2481</v>
      </c>
      <c r="B359">
        <v>0.04</v>
      </c>
      <c r="C359">
        <v>0</v>
      </c>
      <c r="D359">
        <v>0.89</v>
      </c>
      <c r="E359">
        <v>0.91</v>
      </c>
    </row>
    <row r="360" spans="1:5" x14ac:dyDescent="0.2">
      <c r="A360" t="s">
        <v>1905</v>
      </c>
      <c r="B360">
        <v>0</v>
      </c>
      <c r="C360">
        <v>0</v>
      </c>
      <c r="D360">
        <v>0.92</v>
      </c>
      <c r="E360">
        <v>0.92</v>
      </c>
    </row>
    <row r="361" spans="1:5" x14ac:dyDescent="0.2">
      <c r="A361" t="s">
        <v>2643</v>
      </c>
      <c r="B361">
        <v>0.02</v>
      </c>
      <c r="C361">
        <v>0</v>
      </c>
      <c r="D361">
        <v>0.89</v>
      </c>
      <c r="E361">
        <v>0.9</v>
      </c>
    </row>
    <row r="362" spans="1:5" x14ac:dyDescent="0.2">
      <c r="A362" t="s">
        <v>2415</v>
      </c>
      <c r="B362">
        <v>0</v>
      </c>
      <c r="C362">
        <v>0</v>
      </c>
      <c r="D362">
        <v>0.86</v>
      </c>
      <c r="E362">
        <v>0.86</v>
      </c>
    </row>
    <row r="363" spans="1:5" x14ac:dyDescent="0.2">
      <c r="A363" t="s">
        <v>2047</v>
      </c>
      <c r="B363">
        <v>0</v>
      </c>
      <c r="C363">
        <v>0</v>
      </c>
      <c r="D363">
        <v>0.92</v>
      </c>
      <c r="E363">
        <v>0.92</v>
      </c>
    </row>
    <row r="364" spans="1:5" x14ac:dyDescent="0.2">
      <c r="A364" t="s">
        <v>1993</v>
      </c>
      <c r="B364">
        <v>0.01</v>
      </c>
      <c r="C364">
        <v>0</v>
      </c>
      <c r="D364">
        <v>0.92</v>
      </c>
      <c r="E364">
        <v>0.92</v>
      </c>
    </row>
    <row r="365" spans="1:5" x14ac:dyDescent="0.2">
      <c r="A365" t="s">
        <v>2646</v>
      </c>
      <c r="B365">
        <v>0</v>
      </c>
      <c r="C365">
        <v>0</v>
      </c>
      <c r="D365">
        <v>0.89</v>
      </c>
      <c r="E365">
        <v>0.89</v>
      </c>
    </row>
    <row r="366" spans="1:5" x14ac:dyDescent="0.2">
      <c r="A366" t="s">
        <v>2535</v>
      </c>
      <c r="B366">
        <v>0.02</v>
      </c>
      <c r="C366">
        <v>0</v>
      </c>
      <c r="D366">
        <v>0.92</v>
      </c>
      <c r="E366">
        <v>0.93</v>
      </c>
    </row>
    <row r="367" spans="1:5" x14ac:dyDescent="0.2">
      <c r="A367" t="s">
        <v>2659</v>
      </c>
      <c r="B367">
        <v>0.03</v>
      </c>
      <c r="C367">
        <v>0</v>
      </c>
      <c r="D367">
        <v>0.92</v>
      </c>
      <c r="E367">
        <v>0.93</v>
      </c>
    </row>
    <row r="368" spans="1:5" x14ac:dyDescent="0.2">
      <c r="A368" t="s">
        <v>2547</v>
      </c>
      <c r="B368">
        <v>0.02</v>
      </c>
      <c r="C368">
        <v>0</v>
      </c>
      <c r="D368">
        <v>0.89</v>
      </c>
      <c r="E368">
        <v>0.9</v>
      </c>
    </row>
    <row r="369" spans="1:5" x14ac:dyDescent="0.2">
      <c r="A369" t="s">
        <v>2477</v>
      </c>
      <c r="B369">
        <v>0</v>
      </c>
      <c r="C369">
        <v>0</v>
      </c>
      <c r="D369">
        <v>0.91</v>
      </c>
      <c r="E369">
        <v>0.91</v>
      </c>
    </row>
    <row r="370" spans="1:5" x14ac:dyDescent="0.2">
      <c r="A370" t="s">
        <v>2520</v>
      </c>
      <c r="B370">
        <v>0</v>
      </c>
      <c r="C370">
        <v>0</v>
      </c>
      <c r="D370">
        <v>0.92</v>
      </c>
      <c r="E370">
        <v>0.92</v>
      </c>
    </row>
    <row r="371" spans="1:5" x14ac:dyDescent="0.2">
      <c r="A371" t="s">
        <v>2277</v>
      </c>
      <c r="B371">
        <v>0</v>
      </c>
      <c r="C371">
        <v>0</v>
      </c>
      <c r="D371">
        <v>0.9</v>
      </c>
      <c r="E371">
        <v>0.9</v>
      </c>
    </row>
    <row r="372" spans="1:5" x14ac:dyDescent="0.2">
      <c r="A372" t="s">
        <v>2188</v>
      </c>
      <c r="B372">
        <v>0.04</v>
      </c>
      <c r="C372">
        <v>0</v>
      </c>
      <c r="D372">
        <v>0.87</v>
      </c>
      <c r="E372">
        <v>0.89</v>
      </c>
    </row>
    <row r="373" spans="1:5" x14ac:dyDescent="0.2">
      <c r="A373" t="s">
        <v>1791</v>
      </c>
      <c r="B373">
        <v>0.05</v>
      </c>
      <c r="C373">
        <v>0</v>
      </c>
      <c r="D373">
        <v>0.86</v>
      </c>
      <c r="E373">
        <v>0.89</v>
      </c>
    </row>
    <row r="374" spans="1:5" x14ac:dyDescent="0.2">
      <c r="A374" t="s">
        <v>2080</v>
      </c>
      <c r="B374">
        <v>0</v>
      </c>
      <c r="C374">
        <v>0</v>
      </c>
      <c r="D374">
        <v>0.89</v>
      </c>
      <c r="E374">
        <v>0.89</v>
      </c>
    </row>
    <row r="375" spans="1:5" x14ac:dyDescent="0.2">
      <c r="A375" t="s">
        <v>2152</v>
      </c>
      <c r="B375">
        <v>0</v>
      </c>
      <c r="C375">
        <v>0</v>
      </c>
      <c r="D375">
        <v>0.83</v>
      </c>
      <c r="E375">
        <v>0.84</v>
      </c>
    </row>
    <row r="376" spans="1:5" x14ac:dyDescent="0.2">
      <c r="A376" t="s">
        <v>2340</v>
      </c>
      <c r="B376">
        <v>0.01</v>
      </c>
      <c r="C376">
        <v>0</v>
      </c>
      <c r="D376">
        <v>0.9</v>
      </c>
      <c r="E376">
        <v>0.91</v>
      </c>
    </row>
    <row r="377" spans="1:5" x14ac:dyDescent="0.2">
      <c r="A377" t="s">
        <v>1879</v>
      </c>
      <c r="B377">
        <v>0</v>
      </c>
      <c r="C377">
        <v>0</v>
      </c>
      <c r="D377">
        <v>0.89</v>
      </c>
      <c r="E377">
        <v>0.89</v>
      </c>
    </row>
    <row r="378" spans="1:5" x14ac:dyDescent="0.2">
      <c r="A378" t="s">
        <v>2221</v>
      </c>
      <c r="B378">
        <v>0</v>
      </c>
      <c r="C378">
        <v>0</v>
      </c>
      <c r="D378">
        <v>0.9</v>
      </c>
      <c r="E378">
        <v>0.9</v>
      </c>
    </row>
    <row r="379" spans="1:5" x14ac:dyDescent="0.2">
      <c r="A379" t="s">
        <v>2252</v>
      </c>
      <c r="B379">
        <v>0</v>
      </c>
      <c r="C379">
        <v>0</v>
      </c>
      <c r="D379">
        <v>0.9</v>
      </c>
      <c r="E379">
        <v>0.9</v>
      </c>
    </row>
    <row r="380" spans="1:5" x14ac:dyDescent="0.2">
      <c r="A380" t="s">
        <v>2032</v>
      </c>
      <c r="B380">
        <v>0.04</v>
      </c>
      <c r="C380">
        <v>0</v>
      </c>
      <c r="D380">
        <v>0.87</v>
      </c>
      <c r="E380">
        <v>0.89</v>
      </c>
    </row>
    <row r="381" spans="1:5" x14ac:dyDescent="0.2">
      <c r="A381" t="s">
        <v>2541</v>
      </c>
      <c r="B381">
        <v>0</v>
      </c>
      <c r="C381">
        <v>0</v>
      </c>
      <c r="D381">
        <v>0.93</v>
      </c>
      <c r="E381">
        <v>0.93</v>
      </c>
    </row>
    <row r="382" spans="1:5" x14ac:dyDescent="0.2">
      <c r="A382" t="s">
        <v>2542</v>
      </c>
      <c r="B382">
        <v>0.02</v>
      </c>
      <c r="C382">
        <v>0</v>
      </c>
      <c r="D382">
        <v>0.86</v>
      </c>
      <c r="E382">
        <v>0.87</v>
      </c>
    </row>
    <row r="383" spans="1:5" x14ac:dyDescent="0.2">
      <c r="A383" t="s">
        <v>1816</v>
      </c>
      <c r="B383">
        <v>0</v>
      </c>
      <c r="C383">
        <v>0</v>
      </c>
      <c r="D383">
        <v>0.93</v>
      </c>
      <c r="E383">
        <v>0.93</v>
      </c>
    </row>
    <row r="384" spans="1:5" x14ac:dyDescent="0.2">
      <c r="A384" t="s">
        <v>1800</v>
      </c>
      <c r="B384">
        <v>0</v>
      </c>
      <c r="C384">
        <v>0</v>
      </c>
      <c r="D384">
        <v>0.92</v>
      </c>
      <c r="E384">
        <v>0.92</v>
      </c>
    </row>
    <row r="385" spans="1:5" x14ac:dyDescent="0.2">
      <c r="A385" t="s">
        <v>2694</v>
      </c>
      <c r="B385">
        <v>0.02</v>
      </c>
      <c r="C385">
        <v>0</v>
      </c>
      <c r="D385">
        <v>0.82</v>
      </c>
      <c r="E385">
        <v>0.83</v>
      </c>
    </row>
    <row r="386" spans="1:5" x14ac:dyDescent="0.2">
      <c r="A386" t="s">
        <v>2486</v>
      </c>
      <c r="B386">
        <v>0.03</v>
      </c>
      <c r="C386">
        <v>0</v>
      </c>
      <c r="D386">
        <v>0.91</v>
      </c>
      <c r="E386">
        <v>0.92</v>
      </c>
    </row>
    <row r="387" spans="1:5" x14ac:dyDescent="0.2">
      <c r="A387" t="s">
        <v>2127</v>
      </c>
      <c r="B387">
        <v>0</v>
      </c>
      <c r="C387">
        <v>0</v>
      </c>
      <c r="D387">
        <v>0.93</v>
      </c>
      <c r="E387">
        <v>0.93</v>
      </c>
    </row>
    <row r="388" spans="1:5" x14ac:dyDescent="0.2">
      <c r="A388" t="s">
        <v>2029</v>
      </c>
      <c r="B388">
        <v>0.03</v>
      </c>
      <c r="C388">
        <v>0</v>
      </c>
      <c r="D388">
        <v>0.83</v>
      </c>
      <c r="E388">
        <v>0.84</v>
      </c>
    </row>
    <row r="389" spans="1:5" x14ac:dyDescent="0.2">
      <c r="A389" t="s">
        <v>1946</v>
      </c>
      <c r="B389">
        <v>0</v>
      </c>
      <c r="C389">
        <v>0</v>
      </c>
      <c r="D389">
        <v>0.93</v>
      </c>
      <c r="E389">
        <v>0.93</v>
      </c>
    </row>
    <row r="390" spans="1:5" x14ac:dyDescent="0.2">
      <c r="A390" t="s">
        <v>2429</v>
      </c>
      <c r="B390">
        <v>0</v>
      </c>
      <c r="C390">
        <v>0</v>
      </c>
      <c r="D390">
        <v>0.91</v>
      </c>
      <c r="E390">
        <v>0.91</v>
      </c>
    </row>
    <row r="391" spans="1:5" x14ac:dyDescent="0.2">
      <c r="A391" t="s">
        <v>2153</v>
      </c>
      <c r="B391">
        <v>0</v>
      </c>
      <c r="C391">
        <v>0</v>
      </c>
      <c r="D391">
        <v>0.92</v>
      </c>
      <c r="E391">
        <v>0.92</v>
      </c>
    </row>
    <row r="392" spans="1:5" x14ac:dyDescent="0.2">
      <c r="A392" t="s">
        <v>2105</v>
      </c>
      <c r="B392">
        <v>0</v>
      </c>
      <c r="C392">
        <v>0</v>
      </c>
      <c r="D392">
        <v>0.87</v>
      </c>
      <c r="E392">
        <v>0.87</v>
      </c>
    </row>
    <row r="393" spans="1:5" x14ac:dyDescent="0.2">
      <c r="A393" t="s">
        <v>2423</v>
      </c>
      <c r="B393">
        <v>0.04</v>
      </c>
      <c r="C393">
        <v>0</v>
      </c>
      <c r="D393">
        <v>0.89</v>
      </c>
      <c r="E393">
        <v>0.91</v>
      </c>
    </row>
    <row r="394" spans="1:5" x14ac:dyDescent="0.2">
      <c r="A394" t="s">
        <v>2326</v>
      </c>
      <c r="B394">
        <v>0.05</v>
      </c>
      <c r="C394">
        <v>0</v>
      </c>
      <c r="D394">
        <v>0.85</v>
      </c>
      <c r="E394">
        <v>0.88</v>
      </c>
    </row>
    <row r="395" spans="1:5" x14ac:dyDescent="0.2">
      <c r="A395" t="s">
        <v>2379</v>
      </c>
      <c r="B395">
        <v>0</v>
      </c>
      <c r="C395">
        <v>0</v>
      </c>
      <c r="D395">
        <v>0.91</v>
      </c>
      <c r="E395">
        <v>0.91</v>
      </c>
    </row>
    <row r="396" spans="1:5" x14ac:dyDescent="0.2">
      <c r="A396" t="s">
        <v>2305</v>
      </c>
      <c r="B396">
        <v>0</v>
      </c>
      <c r="C396">
        <v>0</v>
      </c>
      <c r="D396">
        <v>0.88</v>
      </c>
      <c r="E396">
        <v>0.88</v>
      </c>
    </row>
    <row r="397" spans="1:5" x14ac:dyDescent="0.2">
      <c r="A397" t="s">
        <v>2532</v>
      </c>
      <c r="B397">
        <v>0</v>
      </c>
      <c r="C397">
        <v>0</v>
      </c>
      <c r="D397">
        <v>0.92</v>
      </c>
      <c r="E397">
        <v>0.92</v>
      </c>
    </row>
    <row r="398" spans="1:5" x14ac:dyDescent="0.2">
      <c r="A398" t="s">
        <v>2582</v>
      </c>
      <c r="B398">
        <v>0.04</v>
      </c>
      <c r="C398">
        <v>0</v>
      </c>
      <c r="D398">
        <v>0.88</v>
      </c>
      <c r="E398">
        <v>0.9</v>
      </c>
    </row>
    <row r="399" spans="1:5" x14ac:dyDescent="0.2">
      <c r="A399" t="s">
        <v>1939</v>
      </c>
      <c r="B399">
        <v>0</v>
      </c>
      <c r="C399">
        <v>0</v>
      </c>
      <c r="D399">
        <v>0.91</v>
      </c>
      <c r="E399">
        <v>0.91</v>
      </c>
    </row>
    <row r="400" spans="1:5" x14ac:dyDescent="0.2">
      <c r="A400" t="s">
        <v>1827</v>
      </c>
      <c r="B400">
        <v>0</v>
      </c>
      <c r="C400">
        <v>0</v>
      </c>
      <c r="D400">
        <v>0.94</v>
      </c>
      <c r="E400">
        <v>0.94</v>
      </c>
    </row>
    <row r="401" spans="1:5" x14ac:dyDescent="0.2">
      <c r="A401" t="s">
        <v>2491</v>
      </c>
      <c r="B401">
        <v>0.02</v>
      </c>
      <c r="C401">
        <v>0</v>
      </c>
      <c r="D401">
        <v>0.84</v>
      </c>
      <c r="E401">
        <v>0.85</v>
      </c>
    </row>
    <row r="402" spans="1:5" x14ac:dyDescent="0.2">
      <c r="A402" t="s">
        <v>2523</v>
      </c>
      <c r="B402">
        <v>0.04</v>
      </c>
      <c r="C402">
        <v>0</v>
      </c>
      <c r="D402">
        <v>0.84</v>
      </c>
      <c r="E402">
        <v>0.86</v>
      </c>
    </row>
    <row r="403" spans="1:5" x14ac:dyDescent="0.2">
      <c r="A403" t="s">
        <v>2096</v>
      </c>
      <c r="B403">
        <v>0</v>
      </c>
      <c r="C403">
        <v>0</v>
      </c>
      <c r="D403">
        <v>0.89</v>
      </c>
      <c r="E403">
        <v>0.89</v>
      </c>
    </row>
    <row r="404" spans="1:5" x14ac:dyDescent="0.2">
      <c r="A404" t="s">
        <v>2348</v>
      </c>
      <c r="B404">
        <v>0.02</v>
      </c>
      <c r="C404">
        <v>0</v>
      </c>
      <c r="D404">
        <v>0.86</v>
      </c>
      <c r="E404">
        <v>0.87</v>
      </c>
    </row>
    <row r="405" spans="1:5" x14ac:dyDescent="0.2">
      <c r="A405" t="s">
        <v>2554</v>
      </c>
      <c r="B405">
        <v>0.04</v>
      </c>
      <c r="C405">
        <v>0</v>
      </c>
      <c r="D405">
        <v>0.89</v>
      </c>
      <c r="E405">
        <v>0.91</v>
      </c>
    </row>
    <row r="406" spans="1:5" x14ac:dyDescent="0.2">
      <c r="A406" t="s">
        <v>2212</v>
      </c>
      <c r="B406">
        <v>0.01</v>
      </c>
      <c r="C406">
        <v>0</v>
      </c>
      <c r="D406">
        <v>0.88</v>
      </c>
      <c r="E406">
        <v>0.89</v>
      </c>
    </row>
    <row r="407" spans="1:5" x14ac:dyDescent="0.2">
      <c r="A407" t="s">
        <v>2356</v>
      </c>
      <c r="B407">
        <v>0.03</v>
      </c>
      <c r="C407">
        <v>0</v>
      </c>
      <c r="D407">
        <v>0.9</v>
      </c>
      <c r="E407">
        <v>0.92</v>
      </c>
    </row>
    <row r="408" spans="1:5" x14ac:dyDescent="0.2">
      <c r="A408" t="s">
        <v>2162</v>
      </c>
      <c r="B408">
        <v>0.02</v>
      </c>
      <c r="C408">
        <v>0</v>
      </c>
      <c r="D408">
        <v>0.91</v>
      </c>
      <c r="E408">
        <v>0.92</v>
      </c>
    </row>
    <row r="409" spans="1:5" x14ac:dyDescent="0.2">
      <c r="A409" t="s">
        <v>2521</v>
      </c>
      <c r="B409">
        <v>0.03</v>
      </c>
      <c r="C409">
        <v>0</v>
      </c>
      <c r="D409">
        <v>0.9</v>
      </c>
      <c r="E409">
        <v>0.91</v>
      </c>
    </row>
    <row r="410" spans="1:5" x14ac:dyDescent="0.2">
      <c r="A410" t="s">
        <v>2361</v>
      </c>
      <c r="B410">
        <v>0.04</v>
      </c>
      <c r="C410">
        <v>0</v>
      </c>
      <c r="D410">
        <v>0.88</v>
      </c>
      <c r="E410">
        <v>0.89</v>
      </c>
    </row>
    <row r="411" spans="1:5" x14ac:dyDescent="0.2">
      <c r="A411" t="s">
        <v>2249</v>
      </c>
      <c r="B411">
        <v>0</v>
      </c>
      <c r="C411">
        <v>0</v>
      </c>
      <c r="D411">
        <v>0.93</v>
      </c>
      <c r="E411">
        <v>0.93</v>
      </c>
    </row>
    <row r="412" spans="1:5" x14ac:dyDescent="0.2">
      <c r="A412" t="s">
        <v>2195</v>
      </c>
      <c r="B412">
        <v>0</v>
      </c>
      <c r="C412">
        <v>0</v>
      </c>
      <c r="D412">
        <v>0.9</v>
      </c>
      <c r="E412">
        <v>0.9</v>
      </c>
    </row>
    <row r="413" spans="1:5" x14ac:dyDescent="0.2">
      <c r="A413" t="s">
        <v>2527</v>
      </c>
      <c r="B413">
        <v>0</v>
      </c>
      <c r="C413">
        <v>0</v>
      </c>
      <c r="D413">
        <v>0.93</v>
      </c>
      <c r="E413">
        <v>0.93</v>
      </c>
    </row>
    <row r="414" spans="1:5" x14ac:dyDescent="0.2">
      <c r="A414" t="s">
        <v>2071</v>
      </c>
      <c r="B414">
        <v>0.03</v>
      </c>
      <c r="C414">
        <v>0</v>
      </c>
      <c r="D414">
        <v>0.9</v>
      </c>
      <c r="E414">
        <v>0.92</v>
      </c>
    </row>
    <row r="415" spans="1:5" x14ac:dyDescent="0.2">
      <c r="A415" t="s">
        <v>2148</v>
      </c>
      <c r="B415">
        <v>0</v>
      </c>
      <c r="C415">
        <v>0</v>
      </c>
      <c r="D415">
        <v>0.9</v>
      </c>
      <c r="E415">
        <v>0.9</v>
      </c>
    </row>
    <row r="416" spans="1:5" x14ac:dyDescent="0.2">
      <c r="A416" t="s">
        <v>2391</v>
      </c>
      <c r="B416">
        <v>0.03</v>
      </c>
      <c r="C416">
        <v>0</v>
      </c>
      <c r="D416">
        <v>0.9</v>
      </c>
      <c r="E416">
        <v>0.91</v>
      </c>
    </row>
    <row r="417" spans="1:5" x14ac:dyDescent="0.2">
      <c r="A417" t="s">
        <v>2427</v>
      </c>
      <c r="B417">
        <v>0.02</v>
      </c>
      <c r="C417">
        <v>0</v>
      </c>
      <c r="D417">
        <v>0.89</v>
      </c>
      <c r="E417">
        <v>0.9</v>
      </c>
    </row>
    <row r="418" spans="1:5" x14ac:dyDescent="0.2">
      <c r="A418" t="s">
        <v>2193</v>
      </c>
      <c r="B418">
        <v>0.02</v>
      </c>
      <c r="C418">
        <v>0</v>
      </c>
      <c r="D418">
        <v>0.92</v>
      </c>
      <c r="E418">
        <v>0.93</v>
      </c>
    </row>
    <row r="419" spans="1:5" x14ac:dyDescent="0.2">
      <c r="A419" t="s">
        <v>1839</v>
      </c>
      <c r="B419">
        <v>0</v>
      </c>
      <c r="C419">
        <v>0</v>
      </c>
      <c r="D419">
        <v>0.91</v>
      </c>
      <c r="E419">
        <v>0.91</v>
      </c>
    </row>
    <row r="420" spans="1:5" x14ac:dyDescent="0.2">
      <c r="A420" t="s">
        <v>2121</v>
      </c>
      <c r="B420">
        <v>0</v>
      </c>
      <c r="C420">
        <v>0</v>
      </c>
      <c r="D420">
        <v>0.86</v>
      </c>
      <c r="E420">
        <v>0.86</v>
      </c>
    </row>
    <row r="421" spans="1:5" x14ac:dyDescent="0.2">
      <c r="A421" t="s">
        <v>2196</v>
      </c>
      <c r="B421">
        <v>0.03</v>
      </c>
      <c r="C421">
        <v>0</v>
      </c>
      <c r="D421">
        <v>0.8</v>
      </c>
      <c r="E421">
        <v>0.82</v>
      </c>
    </row>
    <row r="422" spans="1:5" x14ac:dyDescent="0.2">
      <c r="A422" t="s">
        <v>2366</v>
      </c>
      <c r="B422">
        <v>0</v>
      </c>
      <c r="C422">
        <v>0</v>
      </c>
      <c r="D422">
        <v>0.89</v>
      </c>
      <c r="E422">
        <v>0.89</v>
      </c>
    </row>
    <row r="423" spans="1:5" x14ac:dyDescent="0.2">
      <c r="A423" t="s">
        <v>1956</v>
      </c>
      <c r="B423">
        <v>0.01</v>
      </c>
      <c r="C423">
        <v>0</v>
      </c>
      <c r="D423">
        <v>0.88</v>
      </c>
      <c r="E423">
        <v>0.89</v>
      </c>
    </row>
    <row r="424" spans="1:5" x14ac:dyDescent="0.2">
      <c r="A424" t="s">
        <v>2230</v>
      </c>
      <c r="B424">
        <v>0</v>
      </c>
      <c r="C424">
        <v>0</v>
      </c>
      <c r="D424">
        <v>0.83</v>
      </c>
      <c r="E424">
        <v>0.84</v>
      </c>
    </row>
    <row r="425" spans="1:5" x14ac:dyDescent="0.2">
      <c r="A425" t="s">
        <v>2030</v>
      </c>
      <c r="B425">
        <v>0.06</v>
      </c>
      <c r="C425">
        <v>0</v>
      </c>
      <c r="D425">
        <v>0.84</v>
      </c>
      <c r="E425">
        <v>0.87</v>
      </c>
    </row>
    <row r="426" spans="1:5" x14ac:dyDescent="0.2">
      <c r="A426" t="s">
        <v>2460</v>
      </c>
      <c r="B426">
        <v>0.03</v>
      </c>
      <c r="C426">
        <v>0</v>
      </c>
      <c r="D426">
        <v>0.81</v>
      </c>
      <c r="E426">
        <v>0.82</v>
      </c>
    </row>
    <row r="427" spans="1:5" x14ac:dyDescent="0.2">
      <c r="A427" t="s">
        <v>2671</v>
      </c>
      <c r="B427">
        <v>0</v>
      </c>
      <c r="C427">
        <v>0</v>
      </c>
      <c r="D427">
        <v>0.92</v>
      </c>
      <c r="E427">
        <v>0.92</v>
      </c>
    </row>
    <row r="428" spans="1:5" x14ac:dyDescent="0.2">
      <c r="A428" t="s">
        <v>2265</v>
      </c>
      <c r="B428">
        <v>0</v>
      </c>
      <c r="C428">
        <v>0</v>
      </c>
      <c r="D428">
        <v>0.89</v>
      </c>
      <c r="E428">
        <v>0.89</v>
      </c>
    </row>
    <row r="429" spans="1:5" x14ac:dyDescent="0.2">
      <c r="A429" t="s">
        <v>2234</v>
      </c>
      <c r="B429">
        <v>0</v>
      </c>
      <c r="C429">
        <v>0</v>
      </c>
      <c r="D429">
        <v>0.92</v>
      </c>
      <c r="E429">
        <v>0.92</v>
      </c>
    </row>
    <row r="430" spans="1:5" x14ac:dyDescent="0.2">
      <c r="A430" t="s">
        <v>2223</v>
      </c>
      <c r="B430">
        <v>0</v>
      </c>
      <c r="C430">
        <v>0</v>
      </c>
      <c r="D430">
        <v>0.92</v>
      </c>
      <c r="E430">
        <v>0.92</v>
      </c>
    </row>
    <row r="431" spans="1:5" x14ac:dyDescent="0.2">
      <c r="A431" t="s">
        <v>2077</v>
      </c>
      <c r="B431">
        <v>0.04</v>
      </c>
      <c r="C431">
        <v>0</v>
      </c>
      <c r="D431">
        <v>0.89</v>
      </c>
      <c r="E431">
        <v>0.91</v>
      </c>
    </row>
    <row r="432" spans="1:5" x14ac:dyDescent="0.2">
      <c r="A432" t="s">
        <v>2534</v>
      </c>
      <c r="B432">
        <v>0.06</v>
      </c>
      <c r="C432">
        <v>0</v>
      </c>
      <c r="D432">
        <v>0.81</v>
      </c>
      <c r="E432">
        <v>0.84</v>
      </c>
    </row>
    <row r="433" spans="1:5" x14ac:dyDescent="0.2">
      <c r="A433" t="s">
        <v>2169</v>
      </c>
      <c r="B433">
        <v>0</v>
      </c>
      <c r="C433">
        <v>0</v>
      </c>
      <c r="D433">
        <v>0.93</v>
      </c>
      <c r="E433">
        <v>0.93</v>
      </c>
    </row>
    <row r="434" spans="1:5" x14ac:dyDescent="0.2">
      <c r="A434" t="s">
        <v>2241</v>
      </c>
      <c r="B434">
        <v>0.01</v>
      </c>
      <c r="C434">
        <v>0</v>
      </c>
      <c r="D434">
        <v>0.89</v>
      </c>
      <c r="E434">
        <v>0.9</v>
      </c>
    </row>
    <row r="435" spans="1:5" x14ac:dyDescent="0.2">
      <c r="A435" t="s">
        <v>2587</v>
      </c>
      <c r="B435">
        <v>0.04</v>
      </c>
      <c r="C435">
        <v>0</v>
      </c>
      <c r="D435">
        <v>0.89</v>
      </c>
      <c r="E435">
        <v>0.9</v>
      </c>
    </row>
    <row r="436" spans="1:5" x14ac:dyDescent="0.2">
      <c r="A436" t="s">
        <v>2095</v>
      </c>
      <c r="B436">
        <v>0</v>
      </c>
      <c r="C436">
        <v>0</v>
      </c>
      <c r="D436">
        <v>0.93</v>
      </c>
      <c r="E436">
        <v>0.93</v>
      </c>
    </row>
    <row r="437" spans="1:5" x14ac:dyDescent="0.2">
      <c r="A437" t="s">
        <v>2335</v>
      </c>
      <c r="B437">
        <v>0</v>
      </c>
      <c r="C437">
        <v>0</v>
      </c>
      <c r="D437">
        <v>0.89</v>
      </c>
      <c r="E437">
        <v>0.89</v>
      </c>
    </row>
    <row r="438" spans="1:5" x14ac:dyDescent="0.2">
      <c r="A438" t="s">
        <v>1976</v>
      </c>
      <c r="B438">
        <v>0.01</v>
      </c>
      <c r="C438">
        <v>0</v>
      </c>
      <c r="D438">
        <v>0.93</v>
      </c>
      <c r="E438">
        <v>0.93</v>
      </c>
    </row>
    <row r="439" spans="1:5" x14ac:dyDescent="0.2">
      <c r="A439" t="s">
        <v>2673</v>
      </c>
      <c r="B439">
        <v>0.02</v>
      </c>
      <c r="C439">
        <v>0</v>
      </c>
      <c r="D439">
        <v>0.86</v>
      </c>
      <c r="E439">
        <v>0.88</v>
      </c>
    </row>
    <row r="440" spans="1:5" x14ac:dyDescent="0.2">
      <c r="A440" t="s">
        <v>1985</v>
      </c>
      <c r="B440">
        <v>0.06</v>
      </c>
      <c r="C440">
        <v>0</v>
      </c>
      <c r="D440">
        <v>0.88</v>
      </c>
      <c r="E440">
        <v>0.91</v>
      </c>
    </row>
    <row r="441" spans="1:5" x14ac:dyDescent="0.2">
      <c r="A441" t="s">
        <v>2262</v>
      </c>
      <c r="B441">
        <v>0.02</v>
      </c>
      <c r="C441">
        <v>0</v>
      </c>
      <c r="D441">
        <v>0.87</v>
      </c>
      <c r="E441">
        <v>0.88</v>
      </c>
    </row>
    <row r="442" spans="1:5" x14ac:dyDescent="0.2">
      <c r="A442" t="s">
        <v>2656</v>
      </c>
      <c r="B442">
        <v>0.01</v>
      </c>
      <c r="C442">
        <v>0</v>
      </c>
      <c r="D442">
        <v>0.87</v>
      </c>
      <c r="E442">
        <v>0.88</v>
      </c>
    </row>
    <row r="443" spans="1:5" x14ac:dyDescent="0.2">
      <c r="A443" t="s">
        <v>2487</v>
      </c>
      <c r="B443">
        <v>0</v>
      </c>
      <c r="C443">
        <v>0</v>
      </c>
      <c r="D443">
        <v>0.93</v>
      </c>
      <c r="E443">
        <v>0.93</v>
      </c>
    </row>
    <row r="444" spans="1:5" x14ac:dyDescent="0.2">
      <c r="A444" t="s">
        <v>2629</v>
      </c>
      <c r="B444">
        <v>0</v>
      </c>
      <c r="C444">
        <v>0</v>
      </c>
      <c r="D444">
        <v>0.89</v>
      </c>
      <c r="E444">
        <v>0.89</v>
      </c>
    </row>
    <row r="445" spans="1:5" x14ac:dyDescent="0.2">
      <c r="A445" t="s">
        <v>2137</v>
      </c>
      <c r="B445">
        <v>0.05</v>
      </c>
      <c r="C445">
        <v>0</v>
      </c>
      <c r="D445">
        <v>0.87</v>
      </c>
      <c r="E445">
        <v>0.9</v>
      </c>
    </row>
    <row r="446" spans="1:5" x14ac:dyDescent="0.2">
      <c r="A446" t="s">
        <v>2226</v>
      </c>
      <c r="B446">
        <v>0</v>
      </c>
      <c r="C446">
        <v>0</v>
      </c>
      <c r="D446">
        <v>0.9</v>
      </c>
      <c r="E446">
        <v>0.9</v>
      </c>
    </row>
    <row r="447" spans="1:5" x14ac:dyDescent="0.2">
      <c r="A447" t="s">
        <v>2043</v>
      </c>
      <c r="B447">
        <v>0.03</v>
      </c>
      <c r="C447">
        <v>0</v>
      </c>
      <c r="D447">
        <v>0.88</v>
      </c>
      <c r="E447">
        <v>0.9</v>
      </c>
    </row>
    <row r="448" spans="1:5" x14ac:dyDescent="0.2">
      <c r="A448" t="s">
        <v>2529</v>
      </c>
      <c r="B448">
        <v>0</v>
      </c>
      <c r="C448">
        <v>0</v>
      </c>
      <c r="D448">
        <v>0.89</v>
      </c>
      <c r="E448">
        <v>0.89</v>
      </c>
    </row>
    <row r="449" spans="1:5" x14ac:dyDescent="0.2">
      <c r="A449" t="s">
        <v>1917</v>
      </c>
      <c r="B449">
        <v>0</v>
      </c>
      <c r="C449">
        <v>0</v>
      </c>
      <c r="D449">
        <v>0.91</v>
      </c>
      <c r="E449">
        <v>0.91</v>
      </c>
    </row>
    <row r="450" spans="1:5" x14ac:dyDescent="0.2">
      <c r="A450" t="s">
        <v>2372</v>
      </c>
      <c r="B450">
        <v>0.03</v>
      </c>
      <c r="C450">
        <v>0</v>
      </c>
      <c r="D450">
        <v>0.92</v>
      </c>
      <c r="E450">
        <v>0.93</v>
      </c>
    </row>
    <row r="451" spans="1:5" x14ac:dyDescent="0.2">
      <c r="A451" t="s">
        <v>2010</v>
      </c>
      <c r="B451">
        <v>0.01</v>
      </c>
      <c r="C451">
        <v>0</v>
      </c>
      <c r="D451">
        <v>0.89</v>
      </c>
      <c r="E451">
        <v>0.89</v>
      </c>
    </row>
    <row r="452" spans="1:5" x14ac:dyDescent="0.2">
      <c r="A452" t="s">
        <v>2181</v>
      </c>
      <c r="B452">
        <v>0.04</v>
      </c>
      <c r="C452">
        <v>0</v>
      </c>
      <c r="D452">
        <v>0.89</v>
      </c>
      <c r="E452">
        <v>0.91</v>
      </c>
    </row>
    <row r="453" spans="1:5" x14ac:dyDescent="0.2">
      <c r="A453" t="s">
        <v>2075</v>
      </c>
      <c r="B453">
        <v>0.01</v>
      </c>
      <c r="C453">
        <v>0</v>
      </c>
      <c r="D453">
        <v>0.93</v>
      </c>
      <c r="E453">
        <v>0.93</v>
      </c>
    </row>
    <row r="454" spans="1:5" x14ac:dyDescent="0.2">
      <c r="A454" t="s">
        <v>2691</v>
      </c>
      <c r="B454">
        <v>0</v>
      </c>
      <c r="C454">
        <v>0</v>
      </c>
      <c r="D454">
        <v>0.91</v>
      </c>
      <c r="E454">
        <v>0.91</v>
      </c>
    </row>
    <row r="455" spans="1:5" x14ac:dyDescent="0.2">
      <c r="A455" t="s">
        <v>2642</v>
      </c>
      <c r="B455">
        <v>0</v>
      </c>
      <c r="C455">
        <v>0</v>
      </c>
      <c r="D455">
        <v>0.93</v>
      </c>
      <c r="E455">
        <v>0.93</v>
      </c>
    </row>
    <row r="456" spans="1:5" x14ac:dyDescent="0.2">
      <c r="A456" t="s">
        <v>1815</v>
      </c>
      <c r="B456">
        <v>0</v>
      </c>
      <c r="C456">
        <v>0</v>
      </c>
      <c r="D456">
        <v>0.93</v>
      </c>
      <c r="E456">
        <v>0.93</v>
      </c>
    </row>
    <row r="457" spans="1:5" x14ac:dyDescent="0.2">
      <c r="A457" t="s">
        <v>2479</v>
      </c>
      <c r="B457">
        <v>0</v>
      </c>
      <c r="C457">
        <v>0</v>
      </c>
      <c r="D457">
        <v>0.93</v>
      </c>
      <c r="E457">
        <v>0.93</v>
      </c>
    </row>
    <row r="458" spans="1:5" x14ac:dyDescent="0.2">
      <c r="A458" t="s">
        <v>2522</v>
      </c>
      <c r="B458">
        <v>0.02</v>
      </c>
      <c r="C458">
        <v>0</v>
      </c>
      <c r="D458">
        <v>0.88</v>
      </c>
      <c r="E458">
        <v>0.88</v>
      </c>
    </row>
    <row r="459" spans="1:5" x14ac:dyDescent="0.2">
      <c r="A459" t="s">
        <v>2290</v>
      </c>
      <c r="B459">
        <v>0.02</v>
      </c>
      <c r="C459">
        <v>0</v>
      </c>
      <c r="D459">
        <v>0.88</v>
      </c>
      <c r="E459">
        <v>0.89</v>
      </c>
    </row>
    <row r="460" spans="1:5" x14ac:dyDescent="0.2">
      <c r="A460" t="s">
        <v>2309</v>
      </c>
      <c r="B460">
        <v>0.02</v>
      </c>
      <c r="C460">
        <v>0</v>
      </c>
      <c r="D460">
        <v>0.91</v>
      </c>
      <c r="E460">
        <v>0.92</v>
      </c>
    </row>
    <row r="461" spans="1:5" x14ac:dyDescent="0.2">
      <c r="A461" t="s">
        <v>2490</v>
      </c>
      <c r="B461">
        <v>0</v>
      </c>
      <c r="C461">
        <v>0</v>
      </c>
      <c r="D461">
        <v>0.92</v>
      </c>
      <c r="E461">
        <v>0.92</v>
      </c>
    </row>
    <row r="462" spans="1:5" x14ac:dyDescent="0.2">
      <c r="A462" t="s">
        <v>2170</v>
      </c>
      <c r="B462">
        <v>0.03</v>
      </c>
      <c r="C462">
        <v>0</v>
      </c>
      <c r="D462">
        <v>0.8</v>
      </c>
      <c r="E462">
        <v>0.82</v>
      </c>
    </row>
    <row r="463" spans="1:5" x14ac:dyDescent="0.2">
      <c r="A463" t="s">
        <v>2104</v>
      </c>
      <c r="B463">
        <v>0</v>
      </c>
      <c r="C463">
        <v>0</v>
      </c>
      <c r="D463">
        <v>0.92</v>
      </c>
      <c r="E463">
        <v>0.92</v>
      </c>
    </row>
    <row r="464" spans="1:5" x14ac:dyDescent="0.2">
      <c r="A464" t="s">
        <v>2456</v>
      </c>
      <c r="B464">
        <v>0.04</v>
      </c>
      <c r="C464">
        <v>0</v>
      </c>
      <c r="D464">
        <v>0.84</v>
      </c>
      <c r="E464">
        <v>0.86</v>
      </c>
    </row>
    <row r="465" spans="1:5" x14ac:dyDescent="0.2">
      <c r="A465" t="s">
        <v>2689</v>
      </c>
      <c r="B465">
        <v>0.01</v>
      </c>
      <c r="C465">
        <v>0</v>
      </c>
      <c r="D465">
        <v>0.88</v>
      </c>
      <c r="E465">
        <v>0.88</v>
      </c>
    </row>
    <row r="466" spans="1:5" x14ac:dyDescent="0.2">
      <c r="A466" t="s">
        <v>2690</v>
      </c>
      <c r="B466">
        <v>0.1</v>
      </c>
      <c r="C466">
        <v>0</v>
      </c>
      <c r="D466">
        <v>0.86</v>
      </c>
      <c r="E466">
        <v>0.91</v>
      </c>
    </row>
    <row r="467" spans="1:5" x14ac:dyDescent="0.2">
      <c r="A467" t="s">
        <v>2688</v>
      </c>
      <c r="B467">
        <v>0.01</v>
      </c>
      <c r="C467">
        <v>0</v>
      </c>
      <c r="D467">
        <v>0.87</v>
      </c>
      <c r="E467">
        <v>0.88</v>
      </c>
    </row>
    <row r="468" spans="1:5" x14ac:dyDescent="0.2">
      <c r="A468" t="s">
        <v>2158</v>
      </c>
      <c r="B468">
        <v>0</v>
      </c>
      <c r="C468">
        <v>0</v>
      </c>
      <c r="D468">
        <v>0.91</v>
      </c>
      <c r="E468">
        <v>0.91</v>
      </c>
    </row>
    <row r="469" spans="1:5" x14ac:dyDescent="0.2">
      <c r="A469" t="s">
        <v>2548</v>
      </c>
      <c r="B469">
        <v>0</v>
      </c>
      <c r="C469">
        <v>0</v>
      </c>
      <c r="D469">
        <v>0.88</v>
      </c>
      <c r="E469">
        <v>0.88</v>
      </c>
    </row>
    <row r="470" spans="1:5" x14ac:dyDescent="0.2">
      <c r="A470" t="s">
        <v>1790</v>
      </c>
      <c r="B470">
        <v>0.02</v>
      </c>
      <c r="C470">
        <v>0</v>
      </c>
      <c r="D470">
        <v>0.92</v>
      </c>
      <c r="E470">
        <v>0.93</v>
      </c>
    </row>
    <row r="471" spans="1:5" x14ac:dyDescent="0.2">
      <c r="A471" t="s">
        <v>2187</v>
      </c>
      <c r="B471">
        <v>0</v>
      </c>
      <c r="C471">
        <v>0</v>
      </c>
      <c r="D471">
        <v>0.94</v>
      </c>
      <c r="E471">
        <v>0.94</v>
      </c>
    </row>
    <row r="472" spans="1:5" x14ac:dyDescent="0.2">
      <c r="A472" t="s">
        <v>2285</v>
      </c>
      <c r="B472">
        <v>0.02</v>
      </c>
      <c r="C472">
        <v>0</v>
      </c>
      <c r="D472">
        <v>0.91</v>
      </c>
      <c r="E472">
        <v>0.92</v>
      </c>
    </row>
    <row r="473" spans="1:5" x14ac:dyDescent="0.2">
      <c r="A473" t="s">
        <v>2013</v>
      </c>
      <c r="B473">
        <v>0.02</v>
      </c>
      <c r="C473">
        <v>0</v>
      </c>
      <c r="D473">
        <v>0.9</v>
      </c>
      <c r="E473">
        <v>0.91</v>
      </c>
    </row>
    <row r="474" spans="1:5" x14ac:dyDescent="0.2">
      <c r="A474" t="s">
        <v>2231</v>
      </c>
      <c r="B474">
        <v>0</v>
      </c>
      <c r="C474">
        <v>0</v>
      </c>
      <c r="D474">
        <v>0.91</v>
      </c>
      <c r="E474">
        <v>0.91</v>
      </c>
    </row>
    <row r="475" spans="1:5" x14ac:dyDescent="0.2">
      <c r="A475" t="s">
        <v>2555</v>
      </c>
      <c r="B475">
        <v>0.03</v>
      </c>
      <c r="C475">
        <v>0</v>
      </c>
      <c r="D475">
        <v>0.92</v>
      </c>
      <c r="E475">
        <v>0.94</v>
      </c>
    </row>
    <row r="476" spans="1:5" x14ac:dyDescent="0.2">
      <c r="A476" t="s">
        <v>2229</v>
      </c>
      <c r="B476">
        <v>0</v>
      </c>
      <c r="C476">
        <v>0</v>
      </c>
      <c r="D476">
        <v>0.93</v>
      </c>
      <c r="E476">
        <v>0.93</v>
      </c>
    </row>
    <row r="477" spans="1:5" x14ac:dyDescent="0.2">
      <c r="A477" t="s">
        <v>2048</v>
      </c>
      <c r="B477">
        <v>0</v>
      </c>
      <c r="C477">
        <v>0</v>
      </c>
      <c r="D477">
        <v>0.92</v>
      </c>
      <c r="E477">
        <v>0.92</v>
      </c>
    </row>
    <row r="478" spans="1:5" x14ac:dyDescent="0.2">
      <c r="A478" t="s">
        <v>1767</v>
      </c>
      <c r="B478">
        <v>0.05</v>
      </c>
      <c r="C478">
        <v>0</v>
      </c>
      <c r="D478">
        <v>0.88</v>
      </c>
      <c r="E478">
        <v>0.9</v>
      </c>
    </row>
    <row r="479" spans="1:5" x14ac:dyDescent="0.2">
      <c r="A479" t="s">
        <v>2512</v>
      </c>
      <c r="B479">
        <v>0.06</v>
      </c>
      <c r="C479">
        <v>0</v>
      </c>
      <c r="D479">
        <v>0.91</v>
      </c>
      <c r="E479">
        <v>0.94</v>
      </c>
    </row>
    <row r="480" spans="1:5" x14ac:dyDescent="0.2">
      <c r="A480" t="s">
        <v>1877</v>
      </c>
      <c r="B480">
        <v>0</v>
      </c>
      <c r="C480">
        <v>0</v>
      </c>
      <c r="D480">
        <v>0.93</v>
      </c>
      <c r="E480">
        <v>0.93</v>
      </c>
    </row>
    <row r="481" spans="1:5" x14ac:dyDescent="0.2">
      <c r="A481" t="s">
        <v>2124</v>
      </c>
      <c r="B481">
        <v>0</v>
      </c>
      <c r="C481">
        <v>0</v>
      </c>
      <c r="D481">
        <v>0.95</v>
      </c>
      <c r="E481">
        <v>0.95</v>
      </c>
    </row>
    <row r="482" spans="1:5" x14ac:dyDescent="0.2">
      <c r="A482" t="s">
        <v>2035</v>
      </c>
      <c r="B482">
        <v>0</v>
      </c>
      <c r="C482">
        <v>0</v>
      </c>
      <c r="D482">
        <v>0.93</v>
      </c>
      <c r="E482">
        <v>0.93</v>
      </c>
    </row>
    <row r="483" spans="1:5" x14ac:dyDescent="0.2">
      <c r="A483" t="s">
        <v>2206</v>
      </c>
      <c r="B483">
        <v>0.01</v>
      </c>
      <c r="C483">
        <v>0</v>
      </c>
      <c r="D483">
        <v>0.94</v>
      </c>
      <c r="E483">
        <v>0.94</v>
      </c>
    </row>
    <row r="484" spans="1:5" x14ac:dyDescent="0.2">
      <c r="A484" t="s">
        <v>2009</v>
      </c>
      <c r="B484">
        <v>0.04</v>
      </c>
      <c r="C484">
        <v>0</v>
      </c>
      <c r="D484">
        <v>0.92</v>
      </c>
      <c r="E484">
        <v>0.94</v>
      </c>
    </row>
    <row r="485" spans="1:5" x14ac:dyDescent="0.2">
      <c r="A485" t="s">
        <v>2406</v>
      </c>
      <c r="B485">
        <v>0</v>
      </c>
      <c r="C485">
        <v>0</v>
      </c>
      <c r="D485">
        <v>0.86</v>
      </c>
      <c r="E485">
        <v>0.86</v>
      </c>
    </row>
    <row r="486" spans="1:5" x14ac:dyDescent="0.2">
      <c r="A486" t="s">
        <v>2447</v>
      </c>
      <c r="B486">
        <v>0.03</v>
      </c>
      <c r="C486">
        <v>0</v>
      </c>
      <c r="D486">
        <v>0.9</v>
      </c>
      <c r="E486">
        <v>0.92</v>
      </c>
    </row>
    <row r="487" spans="1:5" x14ac:dyDescent="0.2">
      <c r="A487" t="s">
        <v>1834</v>
      </c>
      <c r="B487">
        <v>0</v>
      </c>
      <c r="C487">
        <v>0</v>
      </c>
      <c r="D487">
        <v>0.89</v>
      </c>
      <c r="E487">
        <v>0.89</v>
      </c>
    </row>
    <row r="488" spans="1:5" x14ac:dyDescent="0.2">
      <c r="A488" t="s">
        <v>2645</v>
      </c>
      <c r="B488">
        <v>0.02</v>
      </c>
      <c r="C488">
        <v>0</v>
      </c>
      <c r="D488">
        <v>0.91</v>
      </c>
      <c r="E488">
        <v>0.92</v>
      </c>
    </row>
    <row r="489" spans="1:5" x14ac:dyDescent="0.2">
      <c r="A489" t="s">
        <v>1887</v>
      </c>
      <c r="B489">
        <v>0</v>
      </c>
      <c r="C489">
        <v>0</v>
      </c>
      <c r="D489">
        <v>0.93</v>
      </c>
      <c r="E489">
        <v>0.93</v>
      </c>
    </row>
    <row r="490" spans="1:5" x14ac:dyDescent="0.2">
      <c r="A490" t="s">
        <v>2666</v>
      </c>
      <c r="B490">
        <v>0</v>
      </c>
      <c r="C490">
        <v>0</v>
      </c>
      <c r="D490">
        <v>0.87</v>
      </c>
      <c r="E490">
        <v>0.87</v>
      </c>
    </row>
    <row r="491" spans="1:5" x14ac:dyDescent="0.2">
      <c r="A491" t="s">
        <v>1896</v>
      </c>
      <c r="B491">
        <v>0</v>
      </c>
      <c r="C491">
        <v>0</v>
      </c>
      <c r="D491">
        <v>0.9</v>
      </c>
      <c r="E491">
        <v>0.9</v>
      </c>
    </row>
    <row r="492" spans="1:5" x14ac:dyDescent="0.2">
      <c r="A492" t="s">
        <v>2620</v>
      </c>
      <c r="B492">
        <v>0</v>
      </c>
      <c r="C492">
        <v>0</v>
      </c>
      <c r="D492">
        <v>0.91</v>
      </c>
      <c r="E492">
        <v>0.91</v>
      </c>
    </row>
    <row r="493" spans="1:5" x14ac:dyDescent="0.2">
      <c r="A493" t="s">
        <v>1927</v>
      </c>
      <c r="B493">
        <v>0.04</v>
      </c>
      <c r="C493">
        <v>0</v>
      </c>
      <c r="D493">
        <v>0.89</v>
      </c>
      <c r="E493">
        <v>0.91</v>
      </c>
    </row>
    <row r="494" spans="1:5" x14ac:dyDescent="0.2">
      <c r="A494" t="s">
        <v>2076</v>
      </c>
      <c r="B494">
        <v>0</v>
      </c>
      <c r="C494">
        <v>0</v>
      </c>
      <c r="D494">
        <v>0.91</v>
      </c>
      <c r="E494">
        <v>0.91</v>
      </c>
    </row>
    <row r="495" spans="1:5" x14ac:dyDescent="0.2">
      <c r="A495" t="s">
        <v>2558</v>
      </c>
      <c r="B495">
        <v>0</v>
      </c>
      <c r="C495">
        <v>0</v>
      </c>
      <c r="D495">
        <v>0.86</v>
      </c>
      <c r="E495">
        <v>0.86</v>
      </c>
    </row>
    <row r="496" spans="1:5" x14ac:dyDescent="0.2">
      <c r="A496" t="s">
        <v>2540</v>
      </c>
      <c r="B496">
        <v>0</v>
      </c>
      <c r="C496">
        <v>0</v>
      </c>
      <c r="D496">
        <v>0.92</v>
      </c>
      <c r="E496">
        <v>0.92</v>
      </c>
    </row>
    <row r="497" spans="1:5" x14ac:dyDescent="0.2">
      <c r="A497" t="s">
        <v>2544</v>
      </c>
      <c r="B497">
        <v>0</v>
      </c>
      <c r="C497">
        <v>0</v>
      </c>
      <c r="D497">
        <v>0.9</v>
      </c>
      <c r="E497">
        <v>0.9</v>
      </c>
    </row>
    <row r="498" spans="1:5" x14ac:dyDescent="0.2">
      <c r="A498" t="s">
        <v>2304</v>
      </c>
      <c r="B498">
        <v>0</v>
      </c>
      <c r="C498">
        <v>0</v>
      </c>
      <c r="D498">
        <v>0.91</v>
      </c>
      <c r="E498">
        <v>0.91</v>
      </c>
    </row>
    <row r="499" spans="1:5" x14ac:dyDescent="0.2">
      <c r="A499" t="s">
        <v>2192</v>
      </c>
      <c r="B499">
        <v>0</v>
      </c>
      <c r="C499">
        <v>0</v>
      </c>
      <c r="D499">
        <v>0.88</v>
      </c>
      <c r="E499">
        <v>0.88</v>
      </c>
    </row>
    <row r="500" spans="1:5" x14ac:dyDescent="0.2">
      <c r="A500" t="s">
        <v>2306</v>
      </c>
      <c r="B500">
        <v>0</v>
      </c>
      <c r="C500">
        <v>0</v>
      </c>
      <c r="D500">
        <v>0.94</v>
      </c>
      <c r="E500">
        <v>0.94</v>
      </c>
    </row>
    <row r="501" spans="1:5" x14ac:dyDescent="0.2">
      <c r="A501" t="s">
        <v>1823</v>
      </c>
      <c r="B501">
        <v>0</v>
      </c>
      <c r="C501">
        <v>0</v>
      </c>
      <c r="D501">
        <v>0.88</v>
      </c>
      <c r="E501">
        <v>0.88</v>
      </c>
    </row>
    <row r="502" spans="1:5" x14ac:dyDescent="0.2">
      <c r="A502" t="s">
        <v>2237</v>
      </c>
      <c r="B502">
        <v>0</v>
      </c>
      <c r="C502">
        <v>0</v>
      </c>
      <c r="D502">
        <v>0.91</v>
      </c>
      <c r="E502">
        <v>0.91</v>
      </c>
    </row>
    <row r="503" spans="1:5" x14ac:dyDescent="0.2">
      <c r="A503" t="s">
        <v>2403</v>
      </c>
      <c r="B503">
        <v>0</v>
      </c>
      <c r="C503">
        <v>0</v>
      </c>
      <c r="D503">
        <v>0.93</v>
      </c>
      <c r="E503">
        <v>0.93</v>
      </c>
    </row>
    <row r="504" spans="1:5" x14ac:dyDescent="0.2">
      <c r="A504" t="s">
        <v>1954</v>
      </c>
      <c r="B504">
        <v>0</v>
      </c>
      <c r="C504">
        <v>0</v>
      </c>
      <c r="D504">
        <v>0.92</v>
      </c>
      <c r="E504">
        <v>0.92</v>
      </c>
    </row>
    <row r="505" spans="1:5" x14ac:dyDescent="0.2">
      <c r="A505" t="s">
        <v>2219</v>
      </c>
      <c r="B505">
        <v>0.06</v>
      </c>
      <c r="C505">
        <v>0</v>
      </c>
      <c r="D505">
        <v>0.86</v>
      </c>
      <c r="E505">
        <v>0.89</v>
      </c>
    </row>
    <row r="506" spans="1:5" x14ac:dyDescent="0.2">
      <c r="A506" t="s">
        <v>2624</v>
      </c>
      <c r="B506">
        <v>0.04</v>
      </c>
      <c r="C506">
        <v>0</v>
      </c>
      <c r="D506">
        <v>0.87</v>
      </c>
      <c r="E506">
        <v>0.89</v>
      </c>
    </row>
    <row r="507" spans="1:5" x14ac:dyDescent="0.2">
      <c r="A507" t="s">
        <v>2041</v>
      </c>
      <c r="B507">
        <v>0</v>
      </c>
      <c r="C507">
        <v>0</v>
      </c>
      <c r="D507">
        <v>0.9</v>
      </c>
      <c r="E507">
        <v>0.9</v>
      </c>
    </row>
    <row r="508" spans="1:5" x14ac:dyDescent="0.2">
      <c r="A508" t="s">
        <v>2318</v>
      </c>
      <c r="B508">
        <v>0</v>
      </c>
      <c r="C508">
        <v>0</v>
      </c>
      <c r="D508">
        <v>0.92</v>
      </c>
      <c r="E508">
        <v>0.92</v>
      </c>
    </row>
    <row r="509" spans="1:5" x14ac:dyDescent="0.2">
      <c r="A509" t="s">
        <v>1799</v>
      </c>
      <c r="B509">
        <v>0.02</v>
      </c>
      <c r="C509">
        <v>0</v>
      </c>
      <c r="D509">
        <v>0.91</v>
      </c>
      <c r="E509">
        <v>0.92</v>
      </c>
    </row>
    <row r="510" spans="1:5" x14ac:dyDescent="0.2">
      <c r="A510" t="s">
        <v>2094</v>
      </c>
      <c r="B510">
        <v>0</v>
      </c>
      <c r="C510">
        <v>0</v>
      </c>
      <c r="D510">
        <v>0.91</v>
      </c>
      <c r="E510">
        <v>0.91</v>
      </c>
    </row>
    <row r="511" spans="1:5" x14ac:dyDescent="0.2">
      <c r="A511" t="s">
        <v>1824</v>
      </c>
      <c r="B511">
        <v>0</v>
      </c>
      <c r="C511">
        <v>0</v>
      </c>
      <c r="D511">
        <v>0.9</v>
      </c>
      <c r="E511">
        <v>0.9</v>
      </c>
    </row>
    <row r="512" spans="1:5" x14ac:dyDescent="0.2">
      <c r="A512" t="s">
        <v>2185</v>
      </c>
      <c r="B512">
        <v>0.01</v>
      </c>
      <c r="C512">
        <v>0</v>
      </c>
      <c r="D512">
        <v>0.91</v>
      </c>
      <c r="E512">
        <v>0.92</v>
      </c>
    </row>
    <row r="513" spans="1:5" x14ac:dyDescent="0.2">
      <c r="A513" t="s">
        <v>1994</v>
      </c>
      <c r="B513">
        <v>0.02</v>
      </c>
      <c r="C513">
        <v>0</v>
      </c>
      <c r="D513">
        <v>0.9</v>
      </c>
      <c r="E513">
        <v>0.91</v>
      </c>
    </row>
    <row r="514" spans="1:5" x14ac:dyDescent="0.2">
      <c r="A514" t="s">
        <v>2514</v>
      </c>
      <c r="B514">
        <v>0</v>
      </c>
      <c r="C514">
        <v>0</v>
      </c>
      <c r="D514">
        <v>0.91</v>
      </c>
      <c r="E514">
        <v>0.91</v>
      </c>
    </row>
    <row r="515" spans="1:5" x14ac:dyDescent="0.2">
      <c r="A515" t="s">
        <v>2246</v>
      </c>
      <c r="B515">
        <v>0.01</v>
      </c>
      <c r="C515">
        <v>0</v>
      </c>
      <c r="D515">
        <v>0.92</v>
      </c>
      <c r="E515">
        <v>0.92</v>
      </c>
    </row>
    <row r="516" spans="1:5" x14ac:dyDescent="0.2">
      <c r="A516" t="s">
        <v>1925</v>
      </c>
      <c r="B516">
        <v>0.02</v>
      </c>
      <c r="C516">
        <v>0</v>
      </c>
      <c r="D516">
        <v>0.91</v>
      </c>
      <c r="E516">
        <v>0.92</v>
      </c>
    </row>
    <row r="517" spans="1:5" x14ac:dyDescent="0.2">
      <c r="A517" t="s">
        <v>2283</v>
      </c>
      <c r="B517">
        <v>0</v>
      </c>
      <c r="C517">
        <v>0</v>
      </c>
      <c r="D517">
        <v>0.85</v>
      </c>
      <c r="E517">
        <v>0.85</v>
      </c>
    </row>
    <row r="518" spans="1:5" x14ac:dyDescent="0.2">
      <c r="A518" t="s">
        <v>2359</v>
      </c>
      <c r="B518">
        <v>0</v>
      </c>
      <c r="C518">
        <v>0</v>
      </c>
      <c r="D518">
        <v>0.91</v>
      </c>
      <c r="E518">
        <v>0.91</v>
      </c>
    </row>
    <row r="519" spans="1:5" x14ac:dyDescent="0.2">
      <c r="A519" t="s">
        <v>2074</v>
      </c>
      <c r="B519">
        <v>0</v>
      </c>
      <c r="C519">
        <v>0</v>
      </c>
      <c r="D519">
        <v>0.91</v>
      </c>
      <c r="E519">
        <v>0.91</v>
      </c>
    </row>
    <row r="520" spans="1:5" x14ac:dyDescent="0.2">
      <c r="A520" t="s">
        <v>2346</v>
      </c>
      <c r="B520">
        <v>0.01</v>
      </c>
      <c r="C520">
        <v>0</v>
      </c>
      <c r="D520">
        <v>0.92</v>
      </c>
      <c r="E520">
        <v>0.93</v>
      </c>
    </row>
    <row r="521" spans="1:5" x14ac:dyDescent="0.2">
      <c r="A521" t="s">
        <v>2344</v>
      </c>
      <c r="B521">
        <v>0.01</v>
      </c>
      <c r="C521">
        <v>0</v>
      </c>
      <c r="D521">
        <v>0.92</v>
      </c>
      <c r="E521">
        <v>0.93</v>
      </c>
    </row>
    <row r="522" spans="1:5" x14ac:dyDescent="0.2">
      <c r="A522" t="s">
        <v>2385</v>
      </c>
      <c r="B522">
        <v>0</v>
      </c>
      <c r="C522">
        <v>0</v>
      </c>
      <c r="D522">
        <v>0.92</v>
      </c>
      <c r="E522">
        <v>0.92</v>
      </c>
    </row>
    <row r="523" spans="1:5" x14ac:dyDescent="0.2">
      <c r="A523" t="s">
        <v>2676</v>
      </c>
      <c r="B523">
        <v>0</v>
      </c>
      <c r="C523">
        <v>0</v>
      </c>
      <c r="D523">
        <v>0.92</v>
      </c>
      <c r="E523">
        <v>0.92</v>
      </c>
    </row>
    <row r="524" spans="1:5" x14ac:dyDescent="0.2">
      <c r="A524" t="s">
        <v>1788</v>
      </c>
      <c r="B524">
        <v>0.03</v>
      </c>
      <c r="C524">
        <v>0</v>
      </c>
      <c r="D524">
        <v>0.9</v>
      </c>
      <c r="E524">
        <v>0.92</v>
      </c>
    </row>
    <row r="525" spans="1:5" x14ac:dyDescent="0.2">
      <c r="A525" t="s">
        <v>2595</v>
      </c>
      <c r="B525">
        <v>0</v>
      </c>
      <c r="C525">
        <v>0</v>
      </c>
      <c r="D525">
        <v>0.92</v>
      </c>
      <c r="E525">
        <v>0.92</v>
      </c>
    </row>
    <row r="526" spans="1:5" x14ac:dyDescent="0.2">
      <c r="A526" t="s">
        <v>2580</v>
      </c>
      <c r="B526">
        <v>0.03</v>
      </c>
      <c r="C526">
        <v>0</v>
      </c>
      <c r="D526">
        <v>0.9</v>
      </c>
      <c r="E526">
        <v>0.92</v>
      </c>
    </row>
    <row r="527" spans="1:5" x14ac:dyDescent="0.2">
      <c r="A527" t="s">
        <v>2315</v>
      </c>
      <c r="B527">
        <v>0.02</v>
      </c>
      <c r="C527">
        <v>0</v>
      </c>
      <c r="D527">
        <v>0.91</v>
      </c>
      <c r="E527">
        <v>0.92</v>
      </c>
    </row>
    <row r="528" spans="1:5" x14ac:dyDescent="0.2">
      <c r="A528" t="s">
        <v>2001</v>
      </c>
      <c r="B528">
        <v>0.03</v>
      </c>
      <c r="C528">
        <v>0</v>
      </c>
      <c r="D528">
        <v>0.91</v>
      </c>
      <c r="E528">
        <v>0.92</v>
      </c>
    </row>
    <row r="529" spans="1:5" x14ac:dyDescent="0.2">
      <c r="A529" t="s">
        <v>2510</v>
      </c>
      <c r="B529">
        <v>0.03</v>
      </c>
      <c r="C529">
        <v>0</v>
      </c>
      <c r="D529">
        <v>0.9</v>
      </c>
      <c r="E529">
        <v>0.91</v>
      </c>
    </row>
    <row r="530" spans="1:5" x14ac:dyDescent="0.2">
      <c r="A530" t="s">
        <v>1789</v>
      </c>
      <c r="B530">
        <v>0.02</v>
      </c>
      <c r="C530">
        <v>0</v>
      </c>
      <c r="D530">
        <v>0.9</v>
      </c>
      <c r="E530">
        <v>0.91</v>
      </c>
    </row>
    <row r="531" spans="1:5" x14ac:dyDescent="0.2">
      <c r="A531" t="s">
        <v>2258</v>
      </c>
      <c r="B531">
        <v>0.02</v>
      </c>
      <c r="C531">
        <v>0</v>
      </c>
      <c r="D531">
        <v>0.92</v>
      </c>
      <c r="E531">
        <v>0.93</v>
      </c>
    </row>
    <row r="532" spans="1:5" x14ac:dyDescent="0.2">
      <c r="A532" t="s">
        <v>2612</v>
      </c>
      <c r="B532">
        <v>0.02</v>
      </c>
      <c r="C532">
        <v>0</v>
      </c>
      <c r="D532">
        <v>0.89</v>
      </c>
      <c r="E532">
        <v>0.9</v>
      </c>
    </row>
    <row r="533" spans="1:5" x14ac:dyDescent="0.2">
      <c r="A533" t="s">
        <v>1772</v>
      </c>
      <c r="B533">
        <v>0.02</v>
      </c>
      <c r="C533">
        <v>0</v>
      </c>
      <c r="D533">
        <v>0.9</v>
      </c>
      <c r="E533">
        <v>0.91</v>
      </c>
    </row>
    <row r="534" spans="1:5" x14ac:dyDescent="0.2">
      <c r="A534" t="s">
        <v>2419</v>
      </c>
      <c r="B534">
        <v>0</v>
      </c>
      <c r="C534">
        <v>0</v>
      </c>
      <c r="D534">
        <v>0.92</v>
      </c>
      <c r="E534">
        <v>0.92</v>
      </c>
    </row>
    <row r="535" spans="1:5" x14ac:dyDescent="0.2">
      <c r="A535" t="s">
        <v>1813</v>
      </c>
      <c r="B535">
        <v>0</v>
      </c>
      <c r="C535">
        <v>0</v>
      </c>
      <c r="D535">
        <v>0.89</v>
      </c>
      <c r="E535">
        <v>0.89</v>
      </c>
    </row>
    <row r="536" spans="1:5" x14ac:dyDescent="0.2">
      <c r="A536" t="s">
        <v>2138</v>
      </c>
      <c r="B536">
        <v>0.04</v>
      </c>
      <c r="C536">
        <v>0</v>
      </c>
      <c r="D536">
        <v>0.89</v>
      </c>
      <c r="E536">
        <v>0.91</v>
      </c>
    </row>
    <row r="537" spans="1:5" x14ac:dyDescent="0.2">
      <c r="A537" t="s">
        <v>2126</v>
      </c>
      <c r="B537">
        <v>0.02</v>
      </c>
      <c r="C537">
        <v>0</v>
      </c>
      <c r="D537">
        <v>0.92</v>
      </c>
      <c r="E537">
        <v>0.92</v>
      </c>
    </row>
    <row r="538" spans="1:5" x14ac:dyDescent="0.2">
      <c r="A538" t="s">
        <v>2674</v>
      </c>
      <c r="B538">
        <v>0</v>
      </c>
      <c r="C538">
        <v>0</v>
      </c>
      <c r="D538">
        <v>0.92</v>
      </c>
      <c r="E538">
        <v>0.92</v>
      </c>
    </row>
    <row r="539" spans="1:5" x14ac:dyDescent="0.2">
      <c r="A539" t="s">
        <v>1851</v>
      </c>
      <c r="B539">
        <v>0</v>
      </c>
      <c r="C539">
        <v>0</v>
      </c>
      <c r="D539">
        <v>0.92</v>
      </c>
      <c r="E539">
        <v>0.92</v>
      </c>
    </row>
    <row r="540" spans="1:5" x14ac:dyDescent="0.2">
      <c r="A540" t="s">
        <v>2594</v>
      </c>
      <c r="B540">
        <v>0</v>
      </c>
      <c r="C540">
        <v>0</v>
      </c>
      <c r="D540">
        <v>0.92</v>
      </c>
      <c r="E540">
        <v>0.92</v>
      </c>
    </row>
    <row r="541" spans="1:5" x14ac:dyDescent="0.2">
      <c r="A541" t="s">
        <v>2468</v>
      </c>
      <c r="B541">
        <v>0</v>
      </c>
      <c r="C541">
        <v>0</v>
      </c>
      <c r="D541">
        <v>0.92</v>
      </c>
      <c r="E541">
        <v>0.92</v>
      </c>
    </row>
    <row r="542" spans="1:5" x14ac:dyDescent="0.2">
      <c r="A542" t="s">
        <v>1863</v>
      </c>
      <c r="B542">
        <v>0.01</v>
      </c>
      <c r="C542">
        <v>0</v>
      </c>
      <c r="D542">
        <v>0.84</v>
      </c>
      <c r="E542">
        <v>0.85</v>
      </c>
    </row>
    <row r="543" spans="1:5" x14ac:dyDescent="0.2">
      <c r="A543" t="s">
        <v>2142</v>
      </c>
      <c r="B543">
        <v>0.04</v>
      </c>
      <c r="C543">
        <v>0</v>
      </c>
      <c r="D543">
        <v>0.89</v>
      </c>
      <c r="E543">
        <v>0.91</v>
      </c>
    </row>
    <row r="544" spans="1:5" x14ac:dyDescent="0.2">
      <c r="A544" t="s">
        <v>2273</v>
      </c>
      <c r="B544">
        <v>0.02</v>
      </c>
      <c r="C544">
        <v>0</v>
      </c>
      <c r="D544">
        <v>0.89</v>
      </c>
      <c r="E544">
        <v>0.9</v>
      </c>
    </row>
    <row r="545" spans="1:5" x14ac:dyDescent="0.2">
      <c r="A545" t="s">
        <v>1890</v>
      </c>
      <c r="B545">
        <v>0.02</v>
      </c>
      <c r="C545">
        <v>0</v>
      </c>
      <c r="D545">
        <v>0.92</v>
      </c>
      <c r="E545">
        <v>0.92</v>
      </c>
    </row>
    <row r="546" spans="1:5" x14ac:dyDescent="0.2">
      <c r="A546" t="s">
        <v>2233</v>
      </c>
      <c r="B546">
        <v>0</v>
      </c>
      <c r="C546">
        <v>0</v>
      </c>
      <c r="D546">
        <v>0.91</v>
      </c>
      <c r="E546">
        <v>0.91</v>
      </c>
    </row>
    <row r="547" spans="1:5" x14ac:dyDescent="0.2">
      <c r="A547" t="s">
        <v>2254</v>
      </c>
      <c r="B547">
        <v>0</v>
      </c>
      <c r="C547">
        <v>0</v>
      </c>
      <c r="D547">
        <v>0.91</v>
      </c>
      <c r="E547">
        <v>0.91</v>
      </c>
    </row>
    <row r="548" spans="1:5" x14ac:dyDescent="0.2">
      <c r="A548" t="s">
        <v>2650</v>
      </c>
      <c r="B548">
        <v>0.01</v>
      </c>
      <c r="C548">
        <v>0</v>
      </c>
      <c r="D548">
        <v>0.9</v>
      </c>
      <c r="E548">
        <v>0.91</v>
      </c>
    </row>
    <row r="549" spans="1:5" x14ac:dyDescent="0.2">
      <c r="A549" t="s">
        <v>1893</v>
      </c>
      <c r="B549">
        <v>0.02</v>
      </c>
      <c r="C549">
        <v>0</v>
      </c>
      <c r="D549">
        <v>0.91</v>
      </c>
      <c r="E549">
        <v>0.92</v>
      </c>
    </row>
    <row r="550" spans="1:5" x14ac:dyDescent="0.2">
      <c r="A550" t="s">
        <v>2281</v>
      </c>
      <c r="B550">
        <v>0</v>
      </c>
      <c r="C550">
        <v>0</v>
      </c>
      <c r="D550">
        <v>0.91</v>
      </c>
      <c r="E550">
        <v>0.91</v>
      </c>
    </row>
    <row r="551" spans="1:5" x14ac:dyDescent="0.2">
      <c r="A551" t="s">
        <v>1923</v>
      </c>
      <c r="B551">
        <v>0.02</v>
      </c>
      <c r="C551">
        <v>0</v>
      </c>
      <c r="D551">
        <v>0.9</v>
      </c>
      <c r="E551">
        <v>0.91</v>
      </c>
    </row>
    <row r="552" spans="1:5" x14ac:dyDescent="0.2">
      <c r="A552" t="s">
        <v>2073</v>
      </c>
      <c r="B552">
        <v>0.03</v>
      </c>
      <c r="C552">
        <v>0</v>
      </c>
      <c r="D552">
        <v>0.91</v>
      </c>
      <c r="E552">
        <v>0.93</v>
      </c>
    </row>
    <row r="553" spans="1:5" x14ac:dyDescent="0.2">
      <c r="A553" t="s">
        <v>2525</v>
      </c>
      <c r="B553">
        <v>0</v>
      </c>
      <c r="C553">
        <v>0</v>
      </c>
      <c r="D553">
        <v>0.91</v>
      </c>
      <c r="E553">
        <v>0.91</v>
      </c>
    </row>
    <row r="554" spans="1:5" x14ac:dyDescent="0.2">
      <c r="A554" t="s">
        <v>1809</v>
      </c>
      <c r="B554">
        <v>0</v>
      </c>
      <c r="C554">
        <v>0</v>
      </c>
      <c r="D554">
        <v>0.93</v>
      </c>
      <c r="E554">
        <v>0.93</v>
      </c>
    </row>
    <row r="555" spans="1:5" x14ac:dyDescent="0.2">
      <c r="A555" t="s">
        <v>2058</v>
      </c>
      <c r="B555">
        <v>0</v>
      </c>
      <c r="C555">
        <v>0</v>
      </c>
      <c r="D555">
        <v>0.85</v>
      </c>
      <c r="E555">
        <v>0.85</v>
      </c>
    </row>
    <row r="556" spans="1:5" x14ac:dyDescent="0.2">
      <c r="A556" t="s">
        <v>2577</v>
      </c>
      <c r="B556">
        <v>0</v>
      </c>
      <c r="C556">
        <v>0</v>
      </c>
      <c r="D556">
        <v>0.93</v>
      </c>
      <c r="E556">
        <v>0.93</v>
      </c>
    </row>
    <row r="557" spans="1:5" x14ac:dyDescent="0.2">
      <c r="A557" t="s">
        <v>2173</v>
      </c>
      <c r="B557">
        <v>0.02</v>
      </c>
      <c r="C557">
        <v>0</v>
      </c>
      <c r="D557">
        <v>0.92</v>
      </c>
      <c r="E557">
        <v>0.93</v>
      </c>
    </row>
    <row r="558" spans="1:5" x14ac:dyDescent="0.2">
      <c r="A558" t="s">
        <v>2560</v>
      </c>
      <c r="B558">
        <v>0</v>
      </c>
      <c r="C558">
        <v>0</v>
      </c>
      <c r="D558">
        <v>0.9</v>
      </c>
      <c r="E558">
        <v>0.9</v>
      </c>
    </row>
    <row r="559" spans="1:5" x14ac:dyDescent="0.2">
      <c r="A559" t="s">
        <v>2278</v>
      </c>
      <c r="B559">
        <v>0</v>
      </c>
      <c r="C559">
        <v>0</v>
      </c>
      <c r="D559">
        <v>0.9</v>
      </c>
      <c r="E559">
        <v>0.9</v>
      </c>
    </row>
    <row r="560" spans="1:5" x14ac:dyDescent="0.2">
      <c r="A560" t="s">
        <v>2343</v>
      </c>
      <c r="B560">
        <v>0.02</v>
      </c>
      <c r="C560">
        <v>0</v>
      </c>
      <c r="D560">
        <v>0.88</v>
      </c>
      <c r="E560">
        <v>0.89</v>
      </c>
    </row>
    <row r="561" spans="1:5" x14ac:dyDescent="0.2">
      <c r="A561" t="s">
        <v>2519</v>
      </c>
      <c r="B561">
        <v>0.02</v>
      </c>
      <c r="C561">
        <v>0</v>
      </c>
      <c r="D561">
        <v>0.92</v>
      </c>
      <c r="E561">
        <v>0.93</v>
      </c>
    </row>
    <row r="562" spans="1:5" x14ac:dyDescent="0.2">
      <c r="A562" t="s">
        <v>1882</v>
      </c>
      <c r="B562">
        <v>0</v>
      </c>
      <c r="C562">
        <v>0</v>
      </c>
      <c r="D562">
        <v>0.91</v>
      </c>
      <c r="E562">
        <v>0.91</v>
      </c>
    </row>
    <row r="563" spans="1:5" x14ac:dyDescent="0.2">
      <c r="A563" t="s">
        <v>2586</v>
      </c>
      <c r="B563">
        <v>0</v>
      </c>
      <c r="C563">
        <v>0</v>
      </c>
      <c r="D563">
        <v>0.9</v>
      </c>
      <c r="E563">
        <v>0.9</v>
      </c>
    </row>
    <row r="564" spans="1:5" x14ac:dyDescent="0.2">
      <c r="A564" t="s">
        <v>2264</v>
      </c>
      <c r="B564">
        <v>0</v>
      </c>
      <c r="C564">
        <v>0</v>
      </c>
      <c r="D564">
        <v>0.92</v>
      </c>
      <c r="E564">
        <v>0.92</v>
      </c>
    </row>
    <row r="565" spans="1:5" x14ac:dyDescent="0.2">
      <c r="A565" t="s">
        <v>2016</v>
      </c>
      <c r="B565">
        <v>0</v>
      </c>
      <c r="C565">
        <v>0</v>
      </c>
      <c r="D565">
        <v>0.89</v>
      </c>
      <c r="E565">
        <v>0.89</v>
      </c>
    </row>
    <row r="566" spans="1:5" x14ac:dyDescent="0.2">
      <c r="A566" t="s">
        <v>2662</v>
      </c>
      <c r="B566">
        <v>0</v>
      </c>
      <c r="C566">
        <v>0</v>
      </c>
      <c r="D566">
        <v>0.92</v>
      </c>
      <c r="E566">
        <v>0.92</v>
      </c>
    </row>
    <row r="567" spans="1:5" x14ac:dyDescent="0.2">
      <c r="A567" t="s">
        <v>1940</v>
      </c>
      <c r="B567">
        <v>0.03</v>
      </c>
      <c r="C567">
        <v>0</v>
      </c>
      <c r="D567">
        <v>0.92</v>
      </c>
      <c r="E567">
        <v>0.93</v>
      </c>
    </row>
    <row r="568" spans="1:5" x14ac:dyDescent="0.2">
      <c r="A568" t="s">
        <v>2168</v>
      </c>
      <c r="B568">
        <v>0.01</v>
      </c>
      <c r="C568">
        <v>0</v>
      </c>
      <c r="D568">
        <v>0.91</v>
      </c>
      <c r="E568">
        <v>0.92</v>
      </c>
    </row>
    <row r="569" spans="1:5" x14ac:dyDescent="0.2">
      <c r="A569" t="s">
        <v>1818</v>
      </c>
      <c r="B569">
        <v>0.05</v>
      </c>
      <c r="C569">
        <v>0</v>
      </c>
      <c r="D569">
        <v>0.89</v>
      </c>
      <c r="E569">
        <v>0.92</v>
      </c>
    </row>
    <row r="570" spans="1:5" x14ac:dyDescent="0.2">
      <c r="A570" t="s">
        <v>1942</v>
      </c>
      <c r="B570">
        <v>0.04</v>
      </c>
      <c r="C570">
        <v>0</v>
      </c>
      <c r="D570">
        <v>0.89</v>
      </c>
      <c r="E570">
        <v>0.91</v>
      </c>
    </row>
    <row r="571" spans="1:5" x14ac:dyDescent="0.2">
      <c r="A571" t="s">
        <v>2480</v>
      </c>
      <c r="B571">
        <v>0.03</v>
      </c>
      <c r="C571">
        <v>0</v>
      </c>
      <c r="D571">
        <v>0.9</v>
      </c>
      <c r="E571">
        <v>0.92</v>
      </c>
    </row>
    <row r="572" spans="1:5" x14ac:dyDescent="0.2">
      <c r="A572" t="s">
        <v>2166</v>
      </c>
      <c r="B572">
        <v>0</v>
      </c>
      <c r="C572">
        <v>0</v>
      </c>
      <c r="D572">
        <v>0.9</v>
      </c>
      <c r="E572">
        <v>0.9</v>
      </c>
    </row>
    <row r="573" spans="1:5" x14ac:dyDescent="0.2">
      <c r="A573" t="s">
        <v>2270</v>
      </c>
      <c r="B573">
        <v>0.01</v>
      </c>
      <c r="C573">
        <v>0</v>
      </c>
      <c r="D573">
        <v>0.9</v>
      </c>
      <c r="E573">
        <v>0.9</v>
      </c>
    </row>
    <row r="574" spans="1:5" x14ac:dyDescent="0.2">
      <c r="A574" t="s">
        <v>1999</v>
      </c>
      <c r="B574">
        <v>0.02</v>
      </c>
      <c r="C574">
        <v>0</v>
      </c>
      <c r="D574">
        <v>0.91</v>
      </c>
      <c r="E574">
        <v>0.92</v>
      </c>
    </row>
    <row r="575" spans="1:5" x14ac:dyDescent="0.2">
      <c r="A575" t="s">
        <v>2622</v>
      </c>
      <c r="B575">
        <v>0.02</v>
      </c>
      <c r="C575">
        <v>0</v>
      </c>
      <c r="D575">
        <v>0.9</v>
      </c>
      <c r="E575">
        <v>0.91</v>
      </c>
    </row>
    <row r="576" spans="1:5" x14ac:dyDescent="0.2">
      <c r="A576" t="s">
        <v>1965</v>
      </c>
      <c r="B576">
        <v>0.04</v>
      </c>
      <c r="C576">
        <v>0</v>
      </c>
      <c r="D576">
        <v>0.88</v>
      </c>
      <c r="E576">
        <v>0.9</v>
      </c>
    </row>
    <row r="577" spans="1:5" x14ac:dyDescent="0.2">
      <c r="A577" t="s">
        <v>1987</v>
      </c>
      <c r="B577">
        <v>0</v>
      </c>
      <c r="C577">
        <v>0</v>
      </c>
      <c r="D577">
        <v>0.94</v>
      </c>
      <c r="E577">
        <v>0.94</v>
      </c>
    </row>
    <row r="578" spans="1:5" x14ac:dyDescent="0.2">
      <c r="A578" t="s">
        <v>2545</v>
      </c>
      <c r="B578">
        <v>0</v>
      </c>
      <c r="C578">
        <v>0</v>
      </c>
      <c r="D578">
        <v>0.91</v>
      </c>
      <c r="E578">
        <v>0.91</v>
      </c>
    </row>
    <row r="579" spans="1:5" x14ac:dyDescent="0.2">
      <c r="A579" t="s">
        <v>1913</v>
      </c>
      <c r="B579">
        <v>0</v>
      </c>
      <c r="C579">
        <v>0</v>
      </c>
      <c r="D579">
        <v>0.93</v>
      </c>
      <c r="E579">
        <v>0.93</v>
      </c>
    </row>
    <row r="580" spans="1:5" x14ac:dyDescent="0.2">
      <c r="A580" t="s">
        <v>2028</v>
      </c>
      <c r="B580">
        <v>0</v>
      </c>
      <c r="C580">
        <v>0</v>
      </c>
      <c r="D580">
        <v>0.89</v>
      </c>
      <c r="E580">
        <v>0.89</v>
      </c>
    </row>
    <row r="581" spans="1:5" x14ac:dyDescent="0.2">
      <c r="A581" t="s">
        <v>2243</v>
      </c>
      <c r="B581">
        <v>0.03</v>
      </c>
      <c r="C581">
        <v>0</v>
      </c>
      <c r="D581">
        <v>0.9</v>
      </c>
      <c r="E581">
        <v>0.92</v>
      </c>
    </row>
    <row r="582" spans="1:5" x14ac:dyDescent="0.2">
      <c r="A582" t="s">
        <v>2669</v>
      </c>
      <c r="B582">
        <v>0</v>
      </c>
      <c r="C582">
        <v>0</v>
      </c>
      <c r="D582">
        <v>0.92</v>
      </c>
      <c r="E582">
        <v>0.92</v>
      </c>
    </row>
    <row r="583" spans="1:5" x14ac:dyDescent="0.2">
      <c r="A583" t="s">
        <v>2373</v>
      </c>
      <c r="B583">
        <v>0</v>
      </c>
      <c r="C583">
        <v>0</v>
      </c>
      <c r="D583">
        <v>0.93</v>
      </c>
      <c r="E583">
        <v>0.93</v>
      </c>
    </row>
    <row r="584" spans="1:5" x14ac:dyDescent="0.2">
      <c r="A584" t="s">
        <v>2634</v>
      </c>
      <c r="B584">
        <v>0</v>
      </c>
      <c r="C584">
        <v>0</v>
      </c>
      <c r="D584">
        <v>0.9</v>
      </c>
      <c r="E584">
        <v>0.9</v>
      </c>
    </row>
    <row r="585" spans="1:5" x14ac:dyDescent="0.2">
      <c r="A585" t="s">
        <v>2568</v>
      </c>
      <c r="B585">
        <v>0</v>
      </c>
      <c r="C585">
        <v>0</v>
      </c>
      <c r="D585">
        <v>0.89</v>
      </c>
      <c r="E585">
        <v>0.89</v>
      </c>
    </row>
    <row r="586" spans="1:5" x14ac:dyDescent="0.2">
      <c r="A586" t="s">
        <v>2516</v>
      </c>
      <c r="B586">
        <v>0.02</v>
      </c>
      <c r="C586">
        <v>0</v>
      </c>
      <c r="D586">
        <v>0.91</v>
      </c>
      <c r="E586">
        <v>0.92</v>
      </c>
    </row>
    <row r="587" spans="1:5" x14ac:dyDescent="0.2">
      <c r="A587" t="s">
        <v>2591</v>
      </c>
      <c r="B587">
        <v>0</v>
      </c>
      <c r="C587">
        <v>0</v>
      </c>
      <c r="D587">
        <v>0.89</v>
      </c>
      <c r="E587">
        <v>0.89</v>
      </c>
    </row>
    <row r="588" spans="1:5" x14ac:dyDescent="0.2">
      <c r="A588" t="s">
        <v>2390</v>
      </c>
      <c r="B588">
        <v>0</v>
      </c>
      <c r="C588">
        <v>0</v>
      </c>
      <c r="D588">
        <v>0.92</v>
      </c>
      <c r="E588">
        <v>0.92</v>
      </c>
    </row>
    <row r="589" spans="1:5" x14ac:dyDescent="0.2">
      <c r="A589" t="s">
        <v>2482</v>
      </c>
      <c r="B589">
        <v>0</v>
      </c>
      <c r="C589">
        <v>0</v>
      </c>
      <c r="D589">
        <v>0.92</v>
      </c>
      <c r="E589">
        <v>0.92</v>
      </c>
    </row>
    <row r="590" spans="1:5" x14ac:dyDescent="0.2">
      <c r="A590" t="s">
        <v>2303</v>
      </c>
      <c r="B590">
        <v>0.02</v>
      </c>
      <c r="C590">
        <v>0</v>
      </c>
      <c r="D590">
        <v>0.9</v>
      </c>
      <c r="E590">
        <v>0.91</v>
      </c>
    </row>
    <row r="591" spans="1:5" x14ac:dyDescent="0.2">
      <c r="A591" t="s">
        <v>2508</v>
      </c>
      <c r="B591">
        <v>0</v>
      </c>
      <c r="C591">
        <v>0</v>
      </c>
      <c r="D591">
        <v>0.92</v>
      </c>
      <c r="E591">
        <v>0.92</v>
      </c>
    </row>
    <row r="592" spans="1:5" x14ac:dyDescent="0.2">
      <c r="A592" t="s">
        <v>2654</v>
      </c>
      <c r="B592">
        <v>0.05</v>
      </c>
      <c r="C592">
        <v>0</v>
      </c>
      <c r="D592">
        <v>0.81</v>
      </c>
      <c r="E592">
        <v>0.83</v>
      </c>
    </row>
    <row r="593" spans="1:5" x14ac:dyDescent="0.2">
      <c r="A593" t="s">
        <v>1921</v>
      </c>
      <c r="B593">
        <v>0</v>
      </c>
      <c r="C593">
        <v>0</v>
      </c>
      <c r="D593">
        <v>0.92</v>
      </c>
      <c r="E593">
        <v>0.92</v>
      </c>
    </row>
    <row r="594" spans="1:5" x14ac:dyDescent="0.2">
      <c r="A594" t="s">
        <v>1950</v>
      </c>
      <c r="B594">
        <v>0</v>
      </c>
      <c r="C594">
        <v>0</v>
      </c>
      <c r="D594">
        <v>0.92</v>
      </c>
      <c r="E594">
        <v>0.92</v>
      </c>
    </row>
    <row r="595" spans="1:5" x14ac:dyDescent="0.2">
      <c r="A595" t="s">
        <v>1856</v>
      </c>
      <c r="B595">
        <v>0.04</v>
      </c>
      <c r="C595">
        <v>0</v>
      </c>
      <c r="D595">
        <v>0.91</v>
      </c>
      <c r="E595">
        <v>0.93</v>
      </c>
    </row>
    <row r="596" spans="1:5" x14ac:dyDescent="0.2">
      <c r="A596" t="s">
        <v>2603</v>
      </c>
      <c r="B596">
        <v>0.06</v>
      </c>
      <c r="C596">
        <v>0</v>
      </c>
      <c r="D596">
        <v>0.88</v>
      </c>
      <c r="E596">
        <v>0.91</v>
      </c>
    </row>
    <row r="597" spans="1:5" x14ac:dyDescent="0.2">
      <c r="A597" t="s">
        <v>2384</v>
      </c>
      <c r="B597">
        <v>0.01</v>
      </c>
      <c r="C597">
        <v>0</v>
      </c>
      <c r="D597">
        <v>0.9</v>
      </c>
      <c r="E597">
        <v>0.91</v>
      </c>
    </row>
    <row r="598" spans="1:5" x14ac:dyDescent="0.2">
      <c r="A598" t="s">
        <v>2450</v>
      </c>
      <c r="B598">
        <v>0.05</v>
      </c>
      <c r="C598">
        <v>0</v>
      </c>
      <c r="D598">
        <v>0.9</v>
      </c>
      <c r="E598">
        <v>0.92</v>
      </c>
    </row>
    <row r="599" spans="1:5" x14ac:dyDescent="0.2">
      <c r="A599" t="s">
        <v>1814</v>
      </c>
      <c r="B599">
        <v>0</v>
      </c>
      <c r="C599">
        <v>0</v>
      </c>
      <c r="D599">
        <v>0.9</v>
      </c>
      <c r="E599">
        <v>0.9</v>
      </c>
    </row>
    <row r="600" spans="1:5" x14ac:dyDescent="0.2">
      <c r="A600" t="s">
        <v>2319</v>
      </c>
      <c r="B600">
        <v>0</v>
      </c>
      <c r="C600">
        <v>0</v>
      </c>
      <c r="D600">
        <v>0.92</v>
      </c>
      <c r="E600">
        <v>0.92</v>
      </c>
    </row>
    <row r="601" spans="1:5" x14ac:dyDescent="0.2">
      <c r="A601" t="s">
        <v>2493</v>
      </c>
      <c r="B601">
        <v>0.02</v>
      </c>
      <c r="C601">
        <v>0</v>
      </c>
      <c r="D601">
        <v>0.93</v>
      </c>
      <c r="E601">
        <v>0.94</v>
      </c>
    </row>
    <row r="602" spans="1:5" x14ac:dyDescent="0.2">
      <c r="A602" t="s">
        <v>1797</v>
      </c>
      <c r="B602">
        <v>0.04</v>
      </c>
      <c r="C602">
        <v>0</v>
      </c>
      <c r="D602">
        <v>0.9</v>
      </c>
      <c r="E602">
        <v>0.92</v>
      </c>
    </row>
    <row r="603" spans="1:5" x14ac:dyDescent="0.2">
      <c r="A603" t="s">
        <v>2470</v>
      </c>
      <c r="B603">
        <v>0.01</v>
      </c>
      <c r="C603">
        <v>0</v>
      </c>
      <c r="D603">
        <v>0.92</v>
      </c>
      <c r="E603">
        <v>0.92</v>
      </c>
    </row>
    <row r="604" spans="1:5" x14ac:dyDescent="0.2">
      <c r="A604" t="s">
        <v>2638</v>
      </c>
      <c r="B604">
        <v>0</v>
      </c>
      <c r="C604">
        <v>0</v>
      </c>
      <c r="D604">
        <v>0.9</v>
      </c>
      <c r="E604">
        <v>0.9</v>
      </c>
    </row>
    <row r="605" spans="1:5" x14ac:dyDescent="0.2">
      <c r="A605" t="s">
        <v>2090</v>
      </c>
      <c r="B605">
        <v>0.04</v>
      </c>
      <c r="C605">
        <v>0</v>
      </c>
      <c r="D605">
        <v>0.9</v>
      </c>
      <c r="E605">
        <v>0.92</v>
      </c>
    </row>
    <row r="606" spans="1:5" x14ac:dyDescent="0.2">
      <c r="A606" t="s">
        <v>1810</v>
      </c>
      <c r="B606">
        <v>0</v>
      </c>
      <c r="C606">
        <v>0</v>
      </c>
      <c r="D606">
        <v>0.89</v>
      </c>
      <c r="E606">
        <v>0.89</v>
      </c>
    </row>
    <row r="607" spans="1:5" x14ac:dyDescent="0.2">
      <c r="A607" t="s">
        <v>2061</v>
      </c>
      <c r="B607">
        <v>0.01</v>
      </c>
      <c r="C607">
        <v>0</v>
      </c>
      <c r="D607">
        <v>0.83</v>
      </c>
      <c r="E607">
        <v>0.83</v>
      </c>
    </row>
    <row r="608" spans="1:5" x14ac:dyDescent="0.2">
      <c r="A608" t="s">
        <v>1773</v>
      </c>
      <c r="B608">
        <v>0.03</v>
      </c>
      <c r="C608">
        <v>0</v>
      </c>
      <c r="D608">
        <v>0.9</v>
      </c>
      <c r="E608">
        <v>0.92</v>
      </c>
    </row>
    <row r="609" spans="1:5" x14ac:dyDescent="0.2">
      <c r="A609" t="s">
        <v>1853</v>
      </c>
      <c r="B609">
        <v>0.02</v>
      </c>
      <c r="C609">
        <v>0</v>
      </c>
      <c r="D609">
        <v>0.92</v>
      </c>
      <c r="E609">
        <v>0.94</v>
      </c>
    </row>
    <row r="610" spans="1:5" x14ac:dyDescent="0.2">
      <c r="A610" t="s">
        <v>2333</v>
      </c>
      <c r="B610">
        <v>0.02</v>
      </c>
      <c r="C610">
        <v>0</v>
      </c>
      <c r="D610">
        <v>0.9</v>
      </c>
      <c r="E610">
        <v>0.91</v>
      </c>
    </row>
    <row r="611" spans="1:5" x14ac:dyDescent="0.2">
      <c r="A611" t="s">
        <v>2623</v>
      </c>
      <c r="B611">
        <v>0</v>
      </c>
      <c r="C611">
        <v>0</v>
      </c>
      <c r="D611">
        <v>0.92</v>
      </c>
      <c r="E611">
        <v>0.92</v>
      </c>
    </row>
    <row r="612" spans="1:5" x14ac:dyDescent="0.2">
      <c r="A612" t="s">
        <v>2040</v>
      </c>
      <c r="B612">
        <v>0</v>
      </c>
      <c r="C612">
        <v>0</v>
      </c>
      <c r="D612">
        <v>0.88</v>
      </c>
      <c r="E612">
        <v>0.89</v>
      </c>
    </row>
    <row r="613" spans="1:5" x14ac:dyDescent="0.2">
      <c r="A613" t="s">
        <v>2203</v>
      </c>
      <c r="B613">
        <v>0</v>
      </c>
      <c r="C613">
        <v>0</v>
      </c>
      <c r="D613">
        <v>0.9</v>
      </c>
      <c r="E613">
        <v>0.9</v>
      </c>
    </row>
    <row r="614" spans="1:5" x14ac:dyDescent="0.2">
      <c r="A614" t="s">
        <v>1990</v>
      </c>
      <c r="B614">
        <v>0</v>
      </c>
      <c r="C614">
        <v>0</v>
      </c>
      <c r="D614">
        <v>0.93</v>
      </c>
      <c r="E614">
        <v>0.93</v>
      </c>
    </row>
    <row r="615" spans="1:5" x14ac:dyDescent="0.2">
      <c r="A615" t="s">
        <v>2232</v>
      </c>
      <c r="B615">
        <v>0</v>
      </c>
      <c r="C615">
        <v>0</v>
      </c>
      <c r="D615">
        <v>0.93</v>
      </c>
      <c r="E615">
        <v>0.93</v>
      </c>
    </row>
    <row r="616" spans="1:5" x14ac:dyDescent="0.2">
      <c r="A616" t="s">
        <v>2110</v>
      </c>
      <c r="B616">
        <v>0</v>
      </c>
      <c r="C616">
        <v>0</v>
      </c>
      <c r="D616">
        <v>0.93</v>
      </c>
      <c r="E616">
        <v>0.93</v>
      </c>
    </row>
    <row r="617" spans="1:5" x14ac:dyDescent="0.2">
      <c r="A617" t="s">
        <v>2066</v>
      </c>
      <c r="B617">
        <v>0</v>
      </c>
      <c r="C617">
        <v>0</v>
      </c>
      <c r="D617">
        <v>0.92</v>
      </c>
      <c r="E617">
        <v>0.92</v>
      </c>
    </row>
    <row r="618" spans="1:5" x14ac:dyDescent="0.2">
      <c r="A618" t="s">
        <v>2610</v>
      </c>
      <c r="B618">
        <v>0.04</v>
      </c>
      <c r="C618">
        <v>0</v>
      </c>
      <c r="D618">
        <v>0.89</v>
      </c>
      <c r="E618">
        <v>0.91</v>
      </c>
    </row>
    <row r="619" spans="1:5" x14ac:dyDescent="0.2">
      <c r="A619" t="s">
        <v>2446</v>
      </c>
      <c r="B619">
        <v>0</v>
      </c>
      <c r="C619">
        <v>0</v>
      </c>
      <c r="D619">
        <v>0.92</v>
      </c>
      <c r="E619">
        <v>0.92</v>
      </c>
    </row>
    <row r="620" spans="1:5" x14ac:dyDescent="0.2">
      <c r="A620" t="s">
        <v>2027</v>
      </c>
      <c r="B620">
        <v>0</v>
      </c>
      <c r="C620">
        <v>0</v>
      </c>
      <c r="D620">
        <v>0.9</v>
      </c>
      <c r="E620">
        <v>0.9</v>
      </c>
    </row>
    <row r="621" spans="1:5" x14ac:dyDescent="0.2">
      <c r="A621" t="s">
        <v>2314</v>
      </c>
      <c r="B621">
        <v>0.02</v>
      </c>
      <c r="C621">
        <v>0</v>
      </c>
      <c r="D621">
        <v>0.92</v>
      </c>
      <c r="E621">
        <v>0.93</v>
      </c>
    </row>
    <row r="622" spans="1:5" x14ac:dyDescent="0.2">
      <c r="A622" t="s">
        <v>1802</v>
      </c>
      <c r="B622">
        <v>0.04</v>
      </c>
      <c r="C622">
        <v>0</v>
      </c>
      <c r="D622">
        <v>0.9</v>
      </c>
      <c r="E622">
        <v>0.92</v>
      </c>
    </row>
    <row r="623" spans="1:5" x14ac:dyDescent="0.2">
      <c r="A623" t="s">
        <v>2263</v>
      </c>
      <c r="B623">
        <v>0</v>
      </c>
      <c r="C623">
        <v>0</v>
      </c>
      <c r="D623">
        <v>0.92</v>
      </c>
      <c r="E623">
        <v>0.92</v>
      </c>
    </row>
    <row r="624" spans="1:5" x14ac:dyDescent="0.2">
      <c r="A624" t="s">
        <v>2563</v>
      </c>
      <c r="B624">
        <v>0.01</v>
      </c>
      <c r="C624">
        <v>0</v>
      </c>
      <c r="D624">
        <v>0.92</v>
      </c>
      <c r="E624">
        <v>0.92</v>
      </c>
    </row>
    <row r="625" spans="1:5" x14ac:dyDescent="0.2">
      <c r="A625" t="s">
        <v>2171</v>
      </c>
      <c r="B625">
        <v>0.03</v>
      </c>
      <c r="C625">
        <v>0</v>
      </c>
      <c r="D625">
        <v>0.92</v>
      </c>
      <c r="E625">
        <v>0.94</v>
      </c>
    </row>
    <row r="626" spans="1:5" x14ac:dyDescent="0.2">
      <c r="A626" t="s">
        <v>2143</v>
      </c>
      <c r="B626">
        <v>0.04</v>
      </c>
      <c r="C626">
        <v>0</v>
      </c>
      <c r="D626">
        <v>0.67</v>
      </c>
      <c r="E626">
        <v>0.69</v>
      </c>
    </row>
    <row r="627" spans="1:5" x14ac:dyDescent="0.2">
      <c r="A627" t="s">
        <v>2062</v>
      </c>
      <c r="B627">
        <v>0</v>
      </c>
      <c r="C627">
        <v>0</v>
      </c>
      <c r="D627">
        <v>0.9</v>
      </c>
      <c r="E627">
        <v>0.9</v>
      </c>
    </row>
    <row r="628" spans="1:5" x14ac:dyDescent="0.2">
      <c r="A628" t="s">
        <v>2570</v>
      </c>
      <c r="B628">
        <v>0.04</v>
      </c>
      <c r="C628">
        <v>0</v>
      </c>
      <c r="D628">
        <v>0.89</v>
      </c>
      <c r="E628">
        <v>0.91</v>
      </c>
    </row>
    <row r="629" spans="1:5" x14ac:dyDescent="0.2">
      <c r="A629" t="s">
        <v>2626</v>
      </c>
      <c r="B629">
        <v>0.03</v>
      </c>
      <c r="C629">
        <v>0</v>
      </c>
      <c r="D629">
        <v>0.9</v>
      </c>
      <c r="E629">
        <v>0.91</v>
      </c>
    </row>
    <row r="630" spans="1:5" x14ac:dyDescent="0.2">
      <c r="A630" t="s">
        <v>2445</v>
      </c>
      <c r="B630">
        <v>0</v>
      </c>
      <c r="C630">
        <v>0</v>
      </c>
      <c r="D630">
        <v>0.87</v>
      </c>
      <c r="E630">
        <v>0.87</v>
      </c>
    </row>
    <row r="631" spans="1:5" x14ac:dyDescent="0.2">
      <c r="A631" t="s">
        <v>2072</v>
      </c>
      <c r="B631">
        <v>0.04</v>
      </c>
      <c r="C631">
        <v>0</v>
      </c>
      <c r="D631">
        <v>0.87</v>
      </c>
      <c r="E631">
        <v>0.89</v>
      </c>
    </row>
    <row r="632" spans="1:5" x14ac:dyDescent="0.2">
      <c r="A632" t="s">
        <v>2618</v>
      </c>
      <c r="B632">
        <v>0.02</v>
      </c>
      <c r="C632">
        <v>0</v>
      </c>
      <c r="D632">
        <v>0.87</v>
      </c>
      <c r="E632">
        <v>0.89</v>
      </c>
    </row>
    <row r="633" spans="1:5" x14ac:dyDescent="0.2">
      <c r="A633" t="s">
        <v>2205</v>
      </c>
      <c r="B633">
        <v>0.01</v>
      </c>
      <c r="C633">
        <v>0</v>
      </c>
      <c r="D633">
        <v>0.84</v>
      </c>
      <c r="E633">
        <v>0.85</v>
      </c>
    </row>
    <row r="634" spans="1:5" x14ac:dyDescent="0.2">
      <c r="A634" t="s">
        <v>2312</v>
      </c>
      <c r="B634">
        <v>0.03</v>
      </c>
      <c r="C634">
        <v>0</v>
      </c>
      <c r="D634">
        <v>0.9</v>
      </c>
      <c r="E634">
        <v>0.92</v>
      </c>
    </row>
    <row r="635" spans="1:5" x14ac:dyDescent="0.2">
      <c r="A635" t="s">
        <v>2025</v>
      </c>
      <c r="B635">
        <v>0</v>
      </c>
      <c r="C635">
        <v>0</v>
      </c>
      <c r="D635">
        <v>0.9</v>
      </c>
      <c r="E635">
        <v>0.9</v>
      </c>
    </row>
    <row r="636" spans="1:5" x14ac:dyDescent="0.2">
      <c r="A636" t="s">
        <v>2387</v>
      </c>
      <c r="B636">
        <v>0</v>
      </c>
      <c r="C636">
        <v>0</v>
      </c>
      <c r="D636">
        <v>0.9</v>
      </c>
      <c r="E636">
        <v>0.9</v>
      </c>
    </row>
    <row r="637" spans="1:5" x14ac:dyDescent="0.2">
      <c r="A637" t="s">
        <v>1938</v>
      </c>
      <c r="B637">
        <v>0</v>
      </c>
      <c r="C637">
        <v>0</v>
      </c>
      <c r="D637">
        <v>0.92</v>
      </c>
      <c r="E637">
        <v>0.92</v>
      </c>
    </row>
    <row r="638" spans="1:5" x14ac:dyDescent="0.2">
      <c r="A638" t="s">
        <v>2109</v>
      </c>
      <c r="B638">
        <v>0.03</v>
      </c>
      <c r="C638">
        <v>0</v>
      </c>
      <c r="D638">
        <v>0.9</v>
      </c>
      <c r="E638">
        <v>0.92</v>
      </c>
    </row>
    <row r="639" spans="1:5" x14ac:dyDescent="0.2">
      <c r="A639" t="s">
        <v>2042</v>
      </c>
      <c r="B639">
        <v>0</v>
      </c>
      <c r="C639">
        <v>0</v>
      </c>
      <c r="D639">
        <v>0.91</v>
      </c>
      <c r="E639">
        <v>0.91</v>
      </c>
    </row>
    <row r="640" spans="1:5" x14ac:dyDescent="0.2">
      <c r="A640" t="s">
        <v>2567</v>
      </c>
      <c r="B640">
        <v>0.01</v>
      </c>
      <c r="C640">
        <v>0</v>
      </c>
      <c r="D640">
        <v>0.9</v>
      </c>
      <c r="E640">
        <v>0.91</v>
      </c>
    </row>
    <row r="641" spans="1:5" x14ac:dyDescent="0.2">
      <c r="A641" t="s">
        <v>2474</v>
      </c>
      <c r="B641">
        <v>0.03</v>
      </c>
      <c r="C641">
        <v>0</v>
      </c>
      <c r="D641">
        <v>0.89</v>
      </c>
      <c r="E641">
        <v>0.91</v>
      </c>
    </row>
    <row r="642" spans="1:5" x14ac:dyDescent="0.2">
      <c r="A642" t="s">
        <v>2176</v>
      </c>
      <c r="B642">
        <v>0</v>
      </c>
      <c r="C642">
        <v>0</v>
      </c>
      <c r="D642">
        <v>0.93</v>
      </c>
      <c r="E642">
        <v>0.93</v>
      </c>
    </row>
    <row r="643" spans="1:5" x14ac:dyDescent="0.2">
      <c r="A643" t="s">
        <v>2235</v>
      </c>
      <c r="B643">
        <v>0</v>
      </c>
      <c r="C643">
        <v>0</v>
      </c>
      <c r="D643">
        <v>0.93</v>
      </c>
      <c r="E643">
        <v>0.93</v>
      </c>
    </row>
    <row r="644" spans="1:5" x14ac:dyDescent="0.2">
      <c r="A644" t="s">
        <v>2635</v>
      </c>
      <c r="B644">
        <v>0.02</v>
      </c>
      <c r="C644">
        <v>0</v>
      </c>
      <c r="D644">
        <v>0.46</v>
      </c>
      <c r="E644">
        <v>0.47</v>
      </c>
    </row>
    <row r="645" spans="1:5" x14ac:dyDescent="0.2">
      <c r="A645" t="s">
        <v>2321</v>
      </c>
      <c r="B645">
        <v>0</v>
      </c>
      <c r="C645">
        <v>0</v>
      </c>
      <c r="D645">
        <v>0.92</v>
      </c>
      <c r="E645">
        <v>0.92</v>
      </c>
    </row>
    <row r="646" spans="1:5" x14ac:dyDescent="0.2">
      <c r="A646" t="s">
        <v>2410</v>
      </c>
      <c r="B646">
        <v>7.0000000000000007E-2</v>
      </c>
      <c r="C646">
        <v>0</v>
      </c>
      <c r="D646">
        <v>0.91</v>
      </c>
      <c r="E646">
        <v>0.94</v>
      </c>
    </row>
    <row r="647" spans="1:5" x14ac:dyDescent="0.2">
      <c r="A647" t="s">
        <v>1891</v>
      </c>
      <c r="B647">
        <v>0.02</v>
      </c>
      <c r="C647">
        <v>0</v>
      </c>
      <c r="D647">
        <v>0.93</v>
      </c>
      <c r="E647">
        <v>0.95</v>
      </c>
    </row>
    <row r="648" spans="1:5" x14ac:dyDescent="0.2">
      <c r="A648" t="s">
        <v>2019</v>
      </c>
      <c r="B648">
        <v>0</v>
      </c>
      <c r="C648">
        <v>0</v>
      </c>
      <c r="D648">
        <v>0.92</v>
      </c>
      <c r="E648">
        <v>0.92</v>
      </c>
    </row>
    <row r="649" spans="1:5" x14ac:dyDescent="0.2">
      <c r="A649" t="s">
        <v>2337</v>
      </c>
      <c r="B649">
        <v>0.02</v>
      </c>
      <c r="C649">
        <v>0</v>
      </c>
      <c r="D649">
        <v>0.91</v>
      </c>
      <c r="E649">
        <v>0.92</v>
      </c>
    </row>
    <row r="650" spans="1:5" x14ac:dyDescent="0.2">
      <c r="A650" t="s">
        <v>1780</v>
      </c>
      <c r="B650">
        <v>0.05</v>
      </c>
      <c r="C650">
        <v>0</v>
      </c>
      <c r="D650">
        <v>0.91</v>
      </c>
      <c r="E650">
        <v>0.94</v>
      </c>
    </row>
    <row r="651" spans="1:5" x14ac:dyDescent="0.2">
      <c r="A651" t="s">
        <v>2353</v>
      </c>
      <c r="B651">
        <v>0.03</v>
      </c>
      <c r="C651">
        <v>0</v>
      </c>
      <c r="D651">
        <v>0.93</v>
      </c>
      <c r="E651">
        <v>0.95</v>
      </c>
    </row>
    <row r="652" spans="1:5" x14ac:dyDescent="0.2">
      <c r="A652" t="s">
        <v>2596</v>
      </c>
      <c r="B652">
        <v>7.0000000000000007E-2</v>
      </c>
      <c r="C652">
        <v>0</v>
      </c>
      <c r="D652">
        <v>0.86</v>
      </c>
      <c r="E652">
        <v>0.9</v>
      </c>
    </row>
    <row r="653" spans="1:5" x14ac:dyDescent="0.2">
      <c r="A653" t="s">
        <v>2146</v>
      </c>
      <c r="B653">
        <v>0.01</v>
      </c>
      <c r="C653">
        <v>0</v>
      </c>
      <c r="D653">
        <v>0.88</v>
      </c>
      <c r="E653">
        <v>0.88</v>
      </c>
    </row>
    <row r="654" spans="1:5" x14ac:dyDescent="0.2">
      <c r="A654" t="s">
        <v>1929</v>
      </c>
      <c r="B654">
        <v>0.02</v>
      </c>
      <c r="C654">
        <v>0</v>
      </c>
      <c r="D654">
        <v>0.9</v>
      </c>
      <c r="E654">
        <v>0.91</v>
      </c>
    </row>
    <row r="655" spans="1:5" x14ac:dyDescent="0.2">
      <c r="A655" t="s">
        <v>1838</v>
      </c>
      <c r="B655">
        <v>0</v>
      </c>
      <c r="C655">
        <v>0</v>
      </c>
      <c r="D655">
        <v>0.93</v>
      </c>
      <c r="E655">
        <v>0.93</v>
      </c>
    </row>
    <row r="656" spans="1:5" x14ac:dyDescent="0.2">
      <c r="A656" t="s">
        <v>2564</v>
      </c>
      <c r="B656">
        <v>0.01</v>
      </c>
      <c r="C656">
        <v>0</v>
      </c>
      <c r="D656">
        <v>0.88</v>
      </c>
      <c r="E656">
        <v>0.88</v>
      </c>
    </row>
    <row r="657" spans="1:5" x14ac:dyDescent="0.2">
      <c r="A657" t="s">
        <v>2113</v>
      </c>
      <c r="B657">
        <v>0.02</v>
      </c>
      <c r="C657">
        <v>0</v>
      </c>
      <c r="D657">
        <v>0.9</v>
      </c>
      <c r="E657">
        <v>0.91</v>
      </c>
    </row>
    <row r="658" spans="1:5" x14ac:dyDescent="0.2">
      <c r="A658" t="s">
        <v>1952</v>
      </c>
      <c r="B658">
        <v>0</v>
      </c>
      <c r="C658">
        <v>0</v>
      </c>
      <c r="D658">
        <v>0.91</v>
      </c>
      <c r="E658">
        <v>0.91</v>
      </c>
    </row>
    <row r="659" spans="1:5" x14ac:dyDescent="0.2">
      <c r="A659" t="s">
        <v>1795</v>
      </c>
      <c r="B659">
        <v>0.01</v>
      </c>
      <c r="C659">
        <v>0</v>
      </c>
      <c r="D659">
        <v>0.83</v>
      </c>
      <c r="E659">
        <v>0.83</v>
      </c>
    </row>
    <row r="660" spans="1:5" x14ac:dyDescent="0.2">
      <c r="A660" t="s">
        <v>2459</v>
      </c>
      <c r="B660">
        <v>0.02</v>
      </c>
      <c r="C660">
        <v>0</v>
      </c>
      <c r="D660">
        <v>0.9</v>
      </c>
      <c r="E660">
        <v>0.91</v>
      </c>
    </row>
    <row r="661" spans="1:5" x14ac:dyDescent="0.2">
      <c r="A661" t="s">
        <v>2667</v>
      </c>
      <c r="B661">
        <v>0</v>
      </c>
      <c r="C661">
        <v>0</v>
      </c>
      <c r="D661">
        <v>0.93</v>
      </c>
      <c r="E661">
        <v>0.93</v>
      </c>
    </row>
    <row r="662" spans="1:5" x14ac:dyDescent="0.2">
      <c r="A662" t="s">
        <v>2401</v>
      </c>
      <c r="B662">
        <v>0.02</v>
      </c>
      <c r="C662">
        <v>0</v>
      </c>
      <c r="D662">
        <v>0.89</v>
      </c>
      <c r="E662">
        <v>0.9</v>
      </c>
    </row>
    <row r="663" spans="1:5" x14ac:dyDescent="0.2">
      <c r="A663" t="s">
        <v>2327</v>
      </c>
      <c r="B663">
        <v>0.02</v>
      </c>
      <c r="C663">
        <v>0</v>
      </c>
      <c r="D663">
        <v>0.92</v>
      </c>
      <c r="E663">
        <v>0.93</v>
      </c>
    </row>
    <row r="664" spans="1:5" x14ac:dyDescent="0.2">
      <c r="A664" t="s">
        <v>2364</v>
      </c>
      <c r="B664">
        <v>0</v>
      </c>
      <c r="C664">
        <v>0</v>
      </c>
      <c r="D664">
        <v>0.92</v>
      </c>
      <c r="E664">
        <v>0.92</v>
      </c>
    </row>
    <row r="665" spans="1:5" x14ac:dyDescent="0.2">
      <c r="A665" t="s">
        <v>1888</v>
      </c>
      <c r="B665">
        <v>0</v>
      </c>
      <c r="C665">
        <v>0</v>
      </c>
      <c r="D665">
        <v>0.91</v>
      </c>
      <c r="E665">
        <v>0.91</v>
      </c>
    </row>
    <row r="666" spans="1:5" x14ac:dyDescent="0.2">
      <c r="A666" t="s">
        <v>2380</v>
      </c>
      <c r="B666">
        <v>0.05</v>
      </c>
      <c r="C666">
        <v>0</v>
      </c>
      <c r="D666">
        <v>0.86</v>
      </c>
      <c r="E666">
        <v>0.88</v>
      </c>
    </row>
    <row r="667" spans="1:5" x14ac:dyDescent="0.2">
      <c r="A667" t="s">
        <v>2051</v>
      </c>
      <c r="B667">
        <v>0.03</v>
      </c>
      <c r="C667">
        <v>0</v>
      </c>
      <c r="D667">
        <v>0.85</v>
      </c>
      <c r="E667">
        <v>0.86</v>
      </c>
    </row>
    <row r="668" spans="1:5" x14ac:dyDescent="0.2">
      <c r="A668" t="s">
        <v>2598</v>
      </c>
      <c r="B668">
        <v>0</v>
      </c>
      <c r="C668">
        <v>0</v>
      </c>
      <c r="D668">
        <v>0.92</v>
      </c>
      <c r="E668">
        <v>0.92</v>
      </c>
    </row>
    <row r="669" spans="1:5" x14ac:dyDescent="0.2">
      <c r="A669" t="s">
        <v>1846</v>
      </c>
      <c r="B669">
        <v>0.03</v>
      </c>
      <c r="C669">
        <v>0</v>
      </c>
      <c r="D669">
        <v>0.89</v>
      </c>
      <c r="E669">
        <v>0.91</v>
      </c>
    </row>
    <row r="670" spans="1:5" x14ac:dyDescent="0.2">
      <c r="A670" t="s">
        <v>2210</v>
      </c>
      <c r="B670">
        <v>0.03</v>
      </c>
      <c r="C670">
        <v>0</v>
      </c>
      <c r="D670">
        <v>0.92</v>
      </c>
      <c r="E670">
        <v>0.94</v>
      </c>
    </row>
    <row r="671" spans="1:5" x14ac:dyDescent="0.2">
      <c r="A671" t="s">
        <v>2397</v>
      </c>
      <c r="B671">
        <v>0.03</v>
      </c>
      <c r="C671">
        <v>0</v>
      </c>
      <c r="D671">
        <v>0.9</v>
      </c>
      <c r="E671">
        <v>0.91</v>
      </c>
    </row>
    <row r="672" spans="1:5" x14ac:dyDescent="0.2">
      <c r="A672" t="s">
        <v>2462</v>
      </c>
      <c r="B672">
        <v>0</v>
      </c>
      <c r="C672">
        <v>0</v>
      </c>
      <c r="D672">
        <v>0.92</v>
      </c>
      <c r="E672">
        <v>0.92</v>
      </c>
    </row>
    <row r="673" spans="1:5" x14ac:dyDescent="0.2">
      <c r="A673" t="s">
        <v>1792</v>
      </c>
      <c r="B673">
        <v>0</v>
      </c>
      <c r="C673">
        <v>0</v>
      </c>
      <c r="D673">
        <v>0.93</v>
      </c>
      <c r="E673">
        <v>0.93</v>
      </c>
    </row>
    <row r="674" spans="1:5" x14ac:dyDescent="0.2">
      <c r="A674" t="s">
        <v>2055</v>
      </c>
      <c r="B674">
        <v>0.02</v>
      </c>
      <c r="C674">
        <v>0</v>
      </c>
      <c r="D674">
        <v>0.92</v>
      </c>
      <c r="E674">
        <v>0.94</v>
      </c>
    </row>
    <row r="675" spans="1:5" x14ac:dyDescent="0.2">
      <c r="A675" t="s">
        <v>2644</v>
      </c>
      <c r="B675">
        <v>0</v>
      </c>
      <c r="C675">
        <v>0</v>
      </c>
      <c r="D675">
        <v>0.93</v>
      </c>
      <c r="E675">
        <v>0.93</v>
      </c>
    </row>
    <row r="676" spans="1:5" x14ac:dyDescent="0.2">
      <c r="A676" t="s">
        <v>2255</v>
      </c>
      <c r="B676">
        <v>0.03</v>
      </c>
      <c r="C676">
        <v>0</v>
      </c>
      <c r="D676">
        <v>0.88</v>
      </c>
      <c r="E676">
        <v>0.9</v>
      </c>
    </row>
    <row r="677" spans="1:5" x14ac:dyDescent="0.2">
      <c r="A677" t="s">
        <v>2167</v>
      </c>
      <c r="B677">
        <v>0</v>
      </c>
      <c r="C677">
        <v>0</v>
      </c>
      <c r="D677">
        <v>0.92</v>
      </c>
      <c r="E677">
        <v>0.92</v>
      </c>
    </row>
    <row r="678" spans="1:5" x14ac:dyDescent="0.2">
      <c r="A678" t="s">
        <v>2324</v>
      </c>
      <c r="B678">
        <v>0.02</v>
      </c>
      <c r="C678">
        <v>0</v>
      </c>
      <c r="D678">
        <v>0.88</v>
      </c>
      <c r="E678">
        <v>0.89</v>
      </c>
    </row>
    <row r="679" spans="1:5" x14ac:dyDescent="0.2">
      <c r="A679" t="s">
        <v>2052</v>
      </c>
      <c r="B679">
        <v>0</v>
      </c>
      <c r="C679">
        <v>0</v>
      </c>
      <c r="D679">
        <v>0.92</v>
      </c>
      <c r="E679">
        <v>0.92</v>
      </c>
    </row>
    <row r="680" spans="1:5" x14ac:dyDescent="0.2">
      <c r="A680" t="s">
        <v>2670</v>
      </c>
      <c r="B680">
        <v>0</v>
      </c>
      <c r="C680">
        <v>0</v>
      </c>
      <c r="D680">
        <v>0.91</v>
      </c>
      <c r="E680">
        <v>0.91</v>
      </c>
    </row>
    <row r="681" spans="1:5" x14ac:dyDescent="0.2">
      <c r="A681" t="s">
        <v>1867</v>
      </c>
      <c r="B681">
        <v>0.02</v>
      </c>
      <c r="C681">
        <v>0</v>
      </c>
      <c r="D681">
        <v>0.9</v>
      </c>
      <c r="E681">
        <v>0.91</v>
      </c>
    </row>
    <row r="682" spans="1:5" x14ac:dyDescent="0.2">
      <c r="A682" t="s">
        <v>1998</v>
      </c>
      <c r="B682">
        <v>0</v>
      </c>
      <c r="C682">
        <v>0</v>
      </c>
      <c r="D682">
        <v>0.68</v>
      </c>
      <c r="E682">
        <v>0.68</v>
      </c>
    </row>
    <row r="683" spans="1:5" x14ac:dyDescent="0.2">
      <c r="A683" t="s">
        <v>1922</v>
      </c>
      <c r="B683">
        <v>0</v>
      </c>
      <c r="C683">
        <v>0</v>
      </c>
      <c r="D683">
        <v>0.92</v>
      </c>
      <c r="E683">
        <v>0.92</v>
      </c>
    </row>
    <row r="684" spans="1:5" x14ac:dyDescent="0.2">
      <c r="A684" t="s">
        <v>2155</v>
      </c>
      <c r="B684">
        <v>0.03</v>
      </c>
      <c r="C684">
        <v>0</v>
      </c>
      <c r="D684">
        <v>0.9</v>
      </c>
      <c r="E684">
        <v>0.91</v>
      </c>
    </row>
    <row r="685" spans="1:5" x14ac:dyDescent="0.2">
      <c r="A685" t="s">
        <v>2107</v>
      </c>
      <c r="B685">
        <v>0.06</v>
      </c>
      <c r="C685">
        <v>0</v>
      </c>
      <c r="D685">
        <v>0.87</v>
      </c>
      <c r="E685">
        <v>0.9</v>
      </c>
    </row>
    <row r="686" spans="1:5" x14ac:dyDescent="0.2">
      <c r="A686" t="s">
        <v>2404</v>
      </c>
      <c r="B686">
        <v>0</v>
      </c>
      <c r="C686">
        <v>0</v>
      </c>
      <c r="D686">
        <v>0.92</v>
      </c>
      <c r="E686">
        <v>0.92</v>
      </c>
    </row>
    <row r="687" spans="1:5" x14ac:dyDescent="0.2">
      <c r="A687" t="s">
        <v>2506</v>
      </c>
      <c r="B687">
        <v>0</v>
      </c>
      <c r="C687">
        <v>0</v>
      </c>
      <c r="D687">
        <v>0.92</v>
      </c>
      <c r="E687">
        <v>0.92</v>
      </c>
    </row>
    <row r="688" spans="1:5" x14ac:dyDescent="0.2">
      <c r="A688" t="s">
        <v>1928</v>
      </c>
      <c r="B688">
        <v>0</v>
      </c>
      <c r="C688">
        <v>0</v>
      </c>
      <c r="D688">
        <v>0.87</v>
      </c>
      <c r="E688">
        <v>0.87</v>
      </c>
    </row>
    <row r="689" spans="1:5" x14ac:dyDescent="0.2">
      <c r="A689" t="s">
        <v>2086</v>
      </c>
      <c r="B689">
        <v>0.02</v>
      </c>
      <c r="C689">
        <v>0</v>
      </c>
      <c r="D689">
        <v>0.91</v>
      </c>
      <c r="E689">
        <v>0.92</v>
      </c>
    </row>
    <row r="690" spans="1:5" x14ac:dyDescent="0.2">
      <c r="A690" t="s">
        <v>1953</v>
      </c>
      <c r="B690">
        <v>0</v>
      </c>
      <c r="C690">
        <v>0</v>
      </c>
      <c r="D690">
        <v>0.93</v>
      </c>
      <c r="E690">
        <v>0.93</v>
      </c>
    </row>
    <row r="691" spans="1:5" x14ac:dyDescent="0.2">
      <c r="A691" t="s">
        <v>1874</v>
      </c>
      <c r="B691">
        <v>0.01</v>
      </c>
      <c r="C691">
        <v>0</v>
      </c>
      <c r="D691">
        <v>0.92</v>
      </c>
      <c r="E691">
        <v>0.92</v>
      </c>
    </row>
    <row r="692" spans="1:5" x14ac:dyDescent="0.2">
      <c r="A692" t="s">
        <v>2651</v>
      </c>
      <c r="B692">
        <v>0</v>
      </c>
      <c r="C692">
        <v>0</v>
      </c>
      <c r="D692">
        <v>0.89</v>
      </c>
      <c r="E692">
        <v>0.89</v>
      </c>
    </row>
    <row r="693" spans="1:5" x14ac:dyDescent="0.2">
      <c r="A693" t="s">
        <v>2442</v>
      </c>
      <c r="B693">
        <v>0</v>
      </c>
      <c r="C693">
        <v>0</v>
      </c>
      <c r="D693">
        <v>0.92</v>
      </c>
      <c r="E693">
        <v>0.92</v>
      </c>
    </row>
    <row r="694" spans="1:5" x14ac:dyDescent="0.2">
      <c r="A694" t="s">
        <v>2375</v>
      </c>
      <c r="B694">
        <v>0.08</v>
      </c>
      <c r="C694">
        <v>0</v>
      </c>
      <c r="D694">
        <v>0.84</v>
      </c>
      <c r="E694">
        <v>0.88</v>
      </c>
    </row>
    <row r="695" spans="1:5" x14ac:dyDescent="0.2">
      <c r="A695" t="s">
        <v>1934</v>
      </c>
      <c r="B695">
        <v>0</v>
      </c>
      <c r="C695">
        <v>0</v>
      </c>
      <c r="D695">
        <v>0.9</v>
      </c>
      <c r="E695">
        <v>0.9</v>
      </c>
    </row>
    <row r="696" spans="1:5" x14ac:dyDescent="0.2">
      <c r="A696" t="s">
        <v>2469</v>
      </c>
      <c r="B696">
        <v>0</v>
      </c>
      <c r="C696">
        <v>0</v>
      </c>
      <c r="D696">
        <v>0.93</v>
      </c>
      <c r="E696">
        <v>0.93</v>
      </c>
    </row>
    <row r="697" spans="1:5" x14ac:dyDescent="0.2">
      <c r="A697" t="s">
        <v>1845</v>
      </c>
      <c r="B697">
        <v>0.02</v>
      </c>
      <c r="C697">
        <v>0</v>
      </c>
      <c r="D697">
        <v>0.9</v>
      </c>
      <c r="E697">
        <v>0.91</v>
      </c>
    </row>
    <row r="698" spans="1:5" x14ac:dyDescent="0.2">
      <c r="A698" t="s">
        <v>2562</v>
      </c>
      <c r="B698">
        <v>0.01</v>
      </c>
      <c r="C698">
        <v>0</v>
      </c>
      <c r="D698">
        <v>0.92</v>
      </c>
      <c r="E698">
        <v>0.93</v>
      </c>
    </row>
    <row r="699" spans="1:5" x14ac:dyDescent="0.2">
      <c r="A699" t="s">
        <v>2378</v>
      </c>
      <c r="B699">
        <v>0</v>
      </c>
      <c r="C699">
        <v>0</v>
      </c>
      <c r="D699">
        <v>0.88</v>
      </c>
      <c r="E699">
        <v>0.88</v>
      </c>
    </row>
    <row r="700" spans="1:5" x14ac:dyDescent="0.2">
      <c r="A700" t="s">
        <v>1847</v>
      </c>
      <c r="B700">
        <v>0</v>
      </c>
      <c r="C700">
        <v>0</v>
      </c>
      <c r="D700">
        <v>0.9</v>
      </c>
      <c r="E700">
        <v>0.9</v>
      </c>
    </row>
    <row r="701" spans="1:5" x14ac:dyDescent="0.2">
      <c r="A701" t="s">
        <v>2664</v>
      </c>
      <c r="B701">
        <v>0.01</v>
      </c>
      <c r="C701">
        <v>0</v>
      </c>
      <c r="D701">
        <v>0.9</v>
      </c>
      <c r="E701">
        <v>0.91</v>
      </c>
    </row>
    <row r="702" spans="1:5" x14ac:dyDescent="0.2">
      <c r="A702" t="s">
        <v>2286</v>
      </c>
      <c r="B702">
        <v>0</v>
      </c>
      <c r="C702">
        <v>0</v>
      </c>
      <c r="D702">
        <v>0.92</v>
      </c>
      <c r="E702">
        <v>0.92</v>
      </c>
    </row>
    <row r="703" spans="1:5" x14ac:dyDescent="0.2">
      <c r="A703" t="s">
        <v>2693</v>
      </c>
      <c r="B703">
        <v>0.04</v>
      </c>
      <c r="C703">
        <v>0</v>
      </c>
      <c r="D703">
        <v>0.9</v>
      </c>
      <c r="E703">
        <v>0.92</v>
      </c>
    </row>
    <row r="704" spans="1:5" x14ac:dyDescent="0.2">
      <c r="A704" t="s">
        <v>2601</v>
      </c>
      <c r="B704">
        <v>0</v>
      </c>
      <c r="C704">
        <v>0</v>
      </c>
      <c r="D704">
        <v>0.84</v>
      </c>
      <c r="E704">
        <v>0.84</v>
      </c>
    </row>
    <row r="705" spans="1:5" x14ac:dyDescent="0.2">
      <c r="A705" t="s">
        <v>2433</v>
      </c>
      <c r="B705">
        <v>0.01</v>
      </c>
      <c r="C705">
        <v>0</v>
      </c>
      <c r="D705">
        <v>0.92</v>
      </c>
      <c r="E705">
        <v>0.93</v>
      </c>
    </row>
    <row r="706" spans="1:5" x14ac:dyDescent="0.2">
      <c r="A706" t="s">
        <v>2472</v>
      </c>
      <c r="B706">
        <v>0.03</v>
      </c>
      <c r="C706">
        <v>0</v>
      </c>
      <c r="D706">
        <v>0.86</v>
      </c>
      <c r="E706">
        <v>0.88</v>
      </c>
    </row>
    <row r="707" spans="1:5" x14ac:dyDescent="0.2">
      <c r="A707" t="s">
        <v>1786</v>
      </c>
      <c r="B707">
        <v>0</v>
      </c>
      <c r="C707">
        <v>0</v>
      </c>
      <c r="D707">
        <v>0.9</v>
      </c>
      <c r="E707">
        <v>0.9</v>
      </c>
    </row>
    <row r="708" spans="1:5" x14ac:dyDescent="0.2">
      <c r="A708" t="s">
        <v>2017</v>
      </c>
      <c r="B708">
        <v>0</v>
      </c>
      <c r="C708">
        <v>0</v>
      </c>
      <c r="D708">
        <v>0.91</v>
      </c>
      <c r="E708">
        <v>0.91</v>
      </c>
    </row>
    <row r="709" spans="1:5" x14ac:dyDescent="0.2">
      <c r="A709" t="s">
        <v>1765</v>
      </c>
      <c r="B709">
        <v>0.02</v>
      </c>
      <c r="C709">
        <v>0</v>
      </c>
      <c r="D709">
        <v>0.92</v>
      </c>
      <c r="E709">
        <v>0.94</v>
      </c>
    </row>
    <row r="710" spans="1:5" x14ac:dyDescent="0.2">
      <c r="A710" t="s">
        <v>2091</v>
      </c>
      <c r="B710">
        <v>0.03</v>
      </c>
      <c r="C710">
        <v>0</v>
      </c>
      <c r="D710">
        <v>0.9</v>
      </c>
      <c r="E710">
        <v>0.92</v>
      </c>
    </row>
    <row r="711" spans="1:5" x14ac:dyDescent="0.2">
      <c r="A711" t="s">
        <v>2388</v>
      </c>
      <c r="B711">
        <v>0.02</v>
      </c>
      <c r="C711">
        <v>0</v>
      </c>
      <c r="D711">
        <v>0.91</v>
      </c>
      <c r="E711">
        <v>0.92</v>
      </c>
    </row>
    <row r="712" spans="1:5" x14ac:dyDescent="0.2">
      <c r="A712" t="s">
        <v>2317</v>
      </c>
      <c r="B712">
        <v>0</v>
      </c>
      <c r="C712">
        <v>0</v>
      </c>
      <c r="D712">
        <v>0.91</v>
      </c>
      <c r="E712">
        <v>0.91</v>
      </c>
    </row>
    <row r="713" spans="1:5" x14ac:dyDescent="0.2">
      <c r="A713" t="s">
        <v>2295</v>
      </c>
      <c r="B713">
        <v>0.02</v>
      </c>
      <c r="C713">
        <v>0</v>
      </c>
      <c r="D713">
        <v>0.88</v>
      </c>
      <c r="E713">
        <v>0.9</v>
      </c>
    </row>
    <row r="714" spans="1:5" x14ac:dyDescent="0.2">
      <c r="A714" t="s">
        <v>2163</v>
      </c>
      <c r="B714">
        <v>0</v>
      </c>
      <c r="C714">
        <v>0</v>
      </c>
      <c r="D714">
        <v>0.86</v>
      </c>
      <c r="E714">
        <v>0.86</v>
      </c>
    </row>
    <row r="715" spans="1:5" x14ac:dyDescent="0.2">
      <c r="A715" t="s">
        <v>2116</v>
      </c>
      <c r="B715">
        <v>0.01</v>
      </c>
      <c r="C715">
        <v>0</v>
      </c>
      <c r="D715">
        <v>0.92</v>
      </c>
      <c r="E715">
        <v>0.93</v>
      </c>
    </row>
    <row r="716" spans="1:5" x14ac:dyDescent="0.2">
      <c r="A716" t="s">
        <v>2657</v>
      </c>
      <c r="B716">
        <v>0.01</v>
      </c>
      <c r="C716">
        <v>0</v>
      </c>
      <c r="D716">
        <v>0.91</v>
      </c>
      <c r="E716">
        <v>0.91</v>
      </c>
    </row>
    <row r="717" spans="1:5" x14ac:dyDescent="0.2">
      <c r="A717" t="s">
        <v>2471</v>
      </c>
      <c r="B717">
        <v>0</v>
      </c>
      <c r="C717">
        <v>0</v>
      </c>
      <c r="D717">
        <v>0.88</v>
      </c>
      <c r="E717">
        <v>0.88</v>
      </c>
    </row>
    <row r="718" spans="1:5" x14ac:dyDescent="0.2">
      <c r="A718" t="s">
        <v>2180</v>
      </c>
      <c r="B718">
        <v>0.05</v>
      </c>
      <c r="C718">
        <v>0</v>
      </c>
      <c r="D718">
        <v>0.88</v>
      </c>
      <c r="E718">
        <v>0.9</v>
      </c>
    </row>
    <row r="719" spans="1:5" x14ac:dyDescent="0.2">
      <c r="A719" t="s">
        <v>2569</v>
      </c>
      <c r="B719">
        <v>0.02</v>
      </c>
      <c r="C719">
        <v>0</v>
      </c>
      <c r="D719">
        <v>0.89</v>
      </c>
      <c r="E719">
        <v>0.9</v>
      </c>
    </row>
    <row r="720" spans="1:5" x14ac:dyDescent="0.2">
      <c r="A720" t="s">
        <v>1859</v>
      </c>
      <c r="B720">
        <v>0.02</v>
      </c>
      <c r="C720">
        <v>0</v>
      </c>
      <c r="D720">
        <v>0.88</v>
      </c>
      <c r="E720">
        <v>0.89</v>
      </c>
    </row>
    <row r="721" spans="1:5" x14ac:dyDescent="0.2">
      <c r="A721" t="s">
        <v>2018</v>
      </c>
      <c r="B721">
        <v>0.02</v>
      </c>
      <c r="C721">
        <v>0</v>
      </c>
      <c r="D721">
        <v>0.9</v>
      </c>
      <c r="E721">
        <v>0.91</v>
      </c>
    </row>
    <row r="722" spans="1:5" x14ac:dyDescent="0.2">
      <c r="A722" t="s">
        <v>2616</v>
      </c>
      <c r="B722">
        <v>0</v>
      </c>
      <c r="C722">
        <v>0</v>
      </c>
      <c r="D722">
        <v>0.91</v>
      </c>
      <c r="E722">
        <v>0.91</v>
      </c>
    </row>
    <row r="723" spans="1:5" x14ac:dyDescent="0.2">
      <c r="A723" t="s">
        <v>2386</v>
      </c>
      <c r="B723">
        <v>0</v>
      </c>
      <c r="C723">
        <v>0</v>
      </c>
      <c r="D723">
        <v>0.92</v>
      </c>
      <c r="E723">
        <v>0.92</v>
      </c>
    </row>
    <row r="724" spans="1:5" x14ac:dyDescent="0.2">
      <c r="A724" t="s">
        <v>1937</v>
      </c>
      <c r="B724">
        <v>0</v>
      </c>
      <c r="C724">
        <v>0</v>
      </c>
      <c r="D724">
        <v>0.92</v>
      </c>
      <c r="E724">
        <v>0.92</v>
      </c>
    </row>
    <row r="725" spans="1:5" x14ac:dyDescent="0.2">
      <c r="A725" t="s">
        <v>2287</v>
      </c>
      <c r="B725">
        <v>0</v>
      </c>
      <c r="C725">
        <v>0</v>
      </c>
      <c r="D725">
        <v>0.91</v>
      </c>
      <c r="E725">
        <v>0.91</v>
      </c>
    </row>
    <row r="726" spans="1:5" x14ac:dyDescent="0.2">
      <c r="A726" t="s">
        <v>2579</v>
      </c>
      <c r="B726">
        <v>0</v>
      </c>
      <c r="C726">
        <v>0</v>
      </c>
      <c r="D726">
        <v>0.94</v>
      </c>
      <c r="E726">
        <v>0.94</v>
      </c>
    </row>
    <row r="727" spans="1:5" x14ac:dyDescent="0.2">
      <c r="A727" t="s">
        <v>2147</v>
      </c>
      <c r="B727">
        <v>0</v>
      </c>
      <c r="C727">
        <v>0</v>
      </c>
      <c r="D727">
        <v>0.9</v>
      </c>
      <c r="E727">
        <v>0.9</v>
      </c>
    </row>
    <row r="728" spans="1:5" x14ac:dyDescent="0.2">
      <c r="A728" t="s">
        <v>2242</v>
      </c>
      <c r="B728">
        <v>0</v>
      </c>
      <c r="C728">
        <v>0</v>
      </c>
      <c r="D728">
        <v>0.89</v>
      </c>
      <c r="E728">
        <v>0.89</v>
      </c>
    </row>
    <row r="729" spans="1:5" x14ac:dyDescent="0.2">
      <c r="A729" t="s">
        <v>1906</v>
      </c>
      <c r="B729">
        <v>0.03</v>
      </c>
      <c r="C729">
        <v>0</v>
      </c>
      <c r="D729">
        <v>0.89</v>
      </c>
      <c r="E729">
        <v>0.91</v>
      </c>
    </row>
    <row r="730" spans="1:5" x14ac:dyDescent="0.2">
      <c r="A730" t="s">
        <v>2161</v>
      </c>
      <c r="B730">
        <v>0.03</v>
      </c>
      <c r="C730">
        <v>0</v>
      </c>
      <c r="D730">
        <v>0.91</v>
      </c>
      <c r="E730">
        <v>0.92</v>
      </c>
    </row>
    <row r="731" spans="1:5" x14ac:dyDescent="0.2">
      <c r="A731" t="s">
        <v>2132</v>
      </c>
      <c r="B731">
        <v>0.03</v>
      </c>
      <c r="C731">
        <v>0</v>
      </c>
      <c r="D731">
        <v>0.91</v>
      </c>
      <c r="E731">
        <v>0.92</v>
      </c>
    </row>
    <row r="732" spans="1:5" x14ac:dyDescent="0.2">
      <c r="A732" t="s">
        <v>2552</v>
      </c>
      <c r="B732">
        <v>0.01</v>
      </c>
      <c r="C732">
        <v>0</v>
      </c>
      <c r="D732">
        <v>0.89</v>
      </c>
      <c r="E732">
        <v>0.9</v>
      </c>
    </row>
    <row r="733" spans="1:5" x14ac:dyDescent="0.2">
      <c r="A733" t="s">
        <v>1806</v>
      </c>
      <c r="B733">
        <v>0</v>
      </c>
      <c r="C733">
        <v>0</v>
      </c>
      <c r="D733">
        <v>0.92</v>
      </c>
      <c r="E733">
        <v>0.92</v>
      </c>
    </row>
    <row r="734" spans="1:5" x14ac:dyDescent="0.2">
      <c r="A734" t="s">
        <v>1955</v>
      </c>
      <c r="B734">
        <v>0</v>
      </c>
      <c r="C734">
        <v>0</v>
      </c>
      <c r="D734">
        <v>0.91</v>
      </c>
      <c r="E734">
        <v>0.91</v>
      </c>
    </row>
    <row r="735" spans="1:5" x14ac:dyDescent="0.2">
      <c r="A735" t="s">
        <v>2023</v>
      </c>
      <c r="B735">
        <v>0.03</v>
      </c>
      <c r="C735">
        <v>0</v>
      </c>
      <c r="D735">
        <v>0.91</v>
      </c>
      <c r="E735">
        <v>0.92</v>
      </c>
    </row>
    <row r="736" spans="1:5" x14ac:dyDescent="0.2">
      <c r="A736" t="s">
        <v>1963</v>
      </c>
      <c r="B736">
        <v>0.02</v>
      </c>
      <c r="C736">
        <v>0</v>
      </c>
      <c r="D736">
        <v>0.88</v>
      </c>
      <c r="E736">
        <v>0.89</v>
      </c>
    </row>
    <row r="737" spans="1:5" x14ac:dyDescent="0.2">
      <c r="A737" t="s">
        <v>2559</v>
      </c>
      <c r="B737">
        <v>0.01</v>
      </c>
      <c r="C737">
        <v>0</v>
      </c>
      <c r="D737">
        <v>0.9</v>
      </c>
      <c r="E737">
        <v>0.9</v>
      </c>
    </row>
    <row r="738" spans="1:5" x14ac:dyDescent="0.2">
      <c r="A738" t="s">
        <v>2515</v>
      </c>
      <c r="B738">
        <v>0.02</v>
      </c>
      <c r="C738">
        <v>0</v>
      </c>
      <c r="D738">
        <v>0.87</v>
      </c>
      <c r="E738">
        <v>0.88</v>
      </c>
    </row>
    <row r="739" spans="1:5" x14ac:dyDescent="0.2">
      <c r="A739" t="s">
        <v>2328</v>
      </c>
      <c r="B739">
        <v>0</v>
      </c>
      <c r="C739">
        <v>0</v>
      </c>
      <c r="D739">
        <v>0.93</v>
      </c>
      <c r="E739">
        <v>0.93</v>
      </c>
    </row>
    <row r="740" spans="1:5" x14ac:dyDescent="0.2">
      <c r="A740" t="s">
        <v>2407</v>
      </c>
      <c r="B740">
        <v>0</v>
      </c>
      <c r="C740">
        <v>0</v>
      </c>
      <c r="D740">
        <v>0.9</v>
      </c>
      <c r="E740">
        <v>0.9</v>
      </c>
    </row>
    <row r="741" spans="1:5" x14ac:dyDescent="0.2">
      <c r="A741" t="s">
        <v>1931</v>
      </c>
      <c r="B741">
        <v>0</v>
      </c>
      <c r="C741">
        <v>0</v>
      </c>
      <c r="D741">
        <v>0.92</v>
      </c>
      <c r="E741">
        <v>0.92</v>
      </c>
    </row>
    <row r="742" spans="1:5" x14ac:dyDescent="0.2">
      <c r="A742" t="s">
        <v>2199</v>
      </c>
      <c r="B742">
        <v>0</v>
      </c>
      <c r="C742">
        <v>0</v>
      </c>
      <c r="D742">
        <v>0.89</v>
      </c>
      <c r="E742">
        <v>0.89</v>
      </c>
    </row>
    <row r="743" spans="1:5" x14ac:dyDescent="0.2">
      <c r="A743" t="s">
        <v>2633</v>
      </c>
      <c r="B743">
        <v>0.02</v>
      </c>
      <c r="C743">
        <v>0</v>
      </c>
      <c r="D743">
        <v>0.91</v>
      </c>
      <c r="E743">
        <v>0.92</v>
      </c>
    </row>
    <row r="744" spans="1:5" x14ac:dyDescent="0.2">
      <c r="A744" t="s">
        <v>1971</v>
      </c>
      <c r="B744">
        <v>0</v>
      </c>
      <c r="C744">
        <v>0</v>
      </c>
      <c r="D744">
        <v>0.91</v>
      </c>
      <c r="E744">
        <v>0.91</v>
      </c>
    </row>
    <row r="745" spans="1:5" x14ac:dyDescent="0.2">
      <c r="A745" t="s">
        <v>2365</v>
      </c>
      <c r="B745">
        <v>0.01</v>
      </c>
      <c r="C745">
        <v>0</v>
      </c>
      <c r="D745">
        <v>0.91</v>
      </c>
      <c r="E745">
        <v>0.92</v>
      </c>
    </row>
    <row r="746" spans="1:5" x14ac:dyDescent="0.2">
      <c r="A746" t="s">
        <v>1886</v>
      </c>
      <c r="B746">
        <v>0.03</v>
      </c>
      <c r="C746">
        <v>0</v>
      </c>
      <c r="D746">
        <v>0.51</v>
      </c>
      <c r="E746">
        <v>0.53</v>
      </c>
    </row>
    <row r="747" spans="1:5" x14ac:dyDescent="0.2">
      <c r="A747" t="s">
        <v>1981</v>
      </c>
      <c r="B747">
        <v>0</v>
      </c>
      <c r="C747">
        <v>0</v>
      </c>
      <c r="D747">
        <v>0.9</v>
      </c>
      <c r="E747">
        <v>0.9</v>
      </c>
    </row>
    <row r="748" spans="1:5" x14ac:dyDescent="0.2">
      <c r="A748" t="s">
        <v>1995</v>
      </c>
      <c r="B748">
        <v>0</v>
      </c>
      <c r="C748">
        <v>0</v>
      </c>
      <c r="D748">
        <v>0.93</v>
      </c>
      <c r="E748">
        <v>0.93</v>
      </c>
    </row>
    <row r="749" spans="1:5" x14ac:dyDescent="0.2">
      <c r="A749" t="s">
        <v>2261</v>
      </c>
      <c r="B749">
        <v>0</v>
      </c>
      <c r="C749">
        <v>0</v>
      </c>
      <c r="D749">
        <v>0.83</v>
      </c>
      <c r="E749">
        <v>0.83</v>
      </c>
    </row>
    <row r="750" spans="1:5" x14ac:dyDescent="0.2">
      <c r="A750" t="s">
        <v>2575</v>
      </c>
      <c r="B750">
        <v>0.04</v>
      </c>
      <c r="C750">
        <v>0</v>
      </c>
      <c r="D750">
        <v>0.9</v>
      </c>
      <c r="E750">
        <v>0.92</v>
      </c>
    </row>
    <row r="751" spans="1:5" x14ac:dyDescent="0.2">
      <c r="A751" t="s">
        <v>2565</v>
      </c>
      <c r="B751">
        <v>0</v>
      </c>
      <c r="C751">
        <v>0</v>
      </c>
      <c r="D751">
        <v>0.94</v>
      </c>
      <c r="E751">
        <v>0.94</v>
      </c>
    </row>
    <row r="752" spans="1:5" x14ac:dyDescent="0.2">
      <c r="A752" t="s">
        <v>2119</v>
      </c>
      <c r="B752">
        <v>0</v>
      </c>
      <c r="C752">
        <v>0</v>
      </c>
      <c r="D752">
        <v>0.91</v>
      </c>
      <c r="E752">
        <v>0.91</v>
      </c>
    </row>
    <row r="753" spans="1:5" x14ac:dyDescent="0.2">
      <c r="A753" t="s">
        <v>2418</v>
      </c>
      <c r="B753">
        <v>0.02</v>
      </c>
      <c r="C753">
        <v>0</v>
      </c>
      <c r="D753">
        <v>0.91</v>
      </c>
      <c r="E753">
        <v>0.92</v>
      </c>
    </row>
    <row r="754" spans="1:5" x14ac:dyDescent="0.2">
      <c r="A754" t="s">
        <v>2245</v>
      </c>
      <c r="B754">
        <v>0</v>
      </c>
      <c r="C754">
        <v>0</v>
      </c>
      <c r="D754">
        <v>0.93</v>
      </c>
      <c r="E754">
        <v>0.93</v>
      </c>
    </row>
    <row r="755" spans="1:5" x14ac:dyDescent="0.2">
      <c r="A755" t="s">
        <v>2494</v>
      </c>
      <c r="B755">
        <v>0</v>
      </c>
      <c r="C755">
        <v>0</v>
      </c>
      <c r="D755">
        <v>0.91</v>
      </c>
      <c r="E755">
        <v>0.91</v>
      </c>
    </row>
    <row r="756" spans="1:5" x14ac:dyDescent="0.2">
      <c r="A756" t="s">
        <v>1984</v>
      </c>
      <c r="B756">
        <v>0</v>
      </c>
      <c r="C756">
        <v>0</v>
      </c>
      <c r="D756">
        <v>0.92</v>
      </c>
      <c r="E756">
        <v>0.92</v>
      </c>
    </row>
    <row r="757" spans="1:5" x14ac:dyDescent="0.2">
      <c r="A757" t="s">
        <v>2621</v>
      </c>
      <c r="B757">
        <v>0</v>
      </c>
      <c r="C757">
        <v>0</v>
      </c>
      <c r="D757">
        <v>0.91</v>
      </c>
      <c r="E757">
        <v>0.91</v>
      </c>
    </row>
    <row r="758" spans="1:5" x14ac:dyDescent="0.2">
      <c r="A758" t="s">
        <v>1960</v>
      </c>
      <c r="B758">
        <v>0</v>
      </c>
      <c r="C758">
        <v>0</v>
      </c>
      <c r="D758">
        <v>0.91</v>
      </c>
      <c r="E758">
        <v>0.91</v>
      </c>
    </row>
    <row r="759" spans="1:5" x14ac:dyDescent="0.2">
      <c r="A759" t="s">
        <v>2588</v>
      </c>
      <c r="B759">
        <v>0</v>
      </c>
      <c r="C759">
        <v>0</v>
      </c>
      <c r="D759">
        <v>0.91</v>
      </c>
      <c r="E759">
        <v>0.91</v>
      </c>
    </row>
    <row r="760" spans="1:5" x14ac:dyDescent="0.2">
      <c r="A760" t="s">
        <v>2576</v>
      </c>
      <c r="B760">
        <v>0.04</v>
      </c>
      <c r="C760">
        <v>0</v>
      </c>
      <c r="D760">
        <v>0.83</v>
      </c>
      <c r="E760">
        <v>0.85</v>
      </c>
    </row>
    <row r="761" spans="1:5" x14ac:dyDescent="0.2">
      <c r="A761" t="s">
        <v>2288</v>
      </c>
      <c r="B761">
        <v>0.02</v>
      </c>
      <c r="C761">
        <v>0</v>
      </c>
      <c r="D761">
        <v>0.91</v>
      </c>
      <c r="E761">
        <v>0.92</v>
      </c>
    </row>
    <row r="762" spans="1:5" x14ac:dyDescent="0.2">
      <c r="A762" t="s">
        <v>1919</v>
      </c>
      <c r="B762">
        <v>0.02</v>
      </c>
      <c r="C762">
        <v>0</v>
      </c>
      <c r="D762">
        <v>0.91</v>
      </c>
      <c r="E762">
        <v>0.92</v>
      </c>
    </row>
    <row r="763" spans="1:5" x14ac:dyDescent="0.2">
      <c r="A763" t="s">
        <v>2478</v>
      </c>
      <c r="B763">
        <v>0</v>
      </c>
      <c r="C763">
        <v>0</v>
      </c>
      <c r="D763">
        <v>0.87</v>
      </c>
      <c r="E763">
        <v>0.87</v>
      </c>
    </row>
    <row r="764" spans="1:5" x14ac:dyDescent="0.2">
      <c r="A764" t="s">
        <v>2267</v>
      </c>
      <c r="B764">
        <v>0</v>
      </c>
      <c r="C764">
        <v>0</v>
      </c>
      <c r="D764">
        <v>0.94</v>
      </c>
      <c r="E764">
        <v>0.94</v>
      </c>
    </row>
    <row r="765" spans="1:5" x14ac:dyDescent="0.2">
      <c r="A765" t="s">
        <v>1822</v>
      </c>
      <c r="B765">
        <v>0.03</v>
      </c>
      <c r="C765">
        <v>0</v>
      </c>
      <c r="D765">
        <v>0.88</v>
      </c>
      <c r="E765">
        <v>0.89</v>
      </c>
    </row>
    <row r="766" spans="1:5" x14ac:dyDescent="0.2">
      <c r="A766" t="s">
        <v>2089</v>
      </c>
      <c r="B766">
        <v>0</v>
      </c>
      <c r="C766">
        <v>0</v>
      </c>
      <c r="D766">
        <v>0.91</v>
      </c>
      <c r="E766">
        <v>0.91</v>
      </c>
    </row>
    <row r="767" spans="1:5" x14ac:dyDescent="0.2">
      <c r="A767" t="s">
        <v>2399</v>
      </c>
      <c r="B767">
        <v>0.05</v>
      </c>
      <c r="C767">
        <v>0</v>
      </c>
      <c r="D767">
        <v>0.89</v>
      </c>
      <c r="E767">
        <v>0.91</v>
      </c>
    </row>
    <row r="768" spans="1:5" x14ac:dyDescent="0.2">
      <c r="A768" t="s">
        <v>2063</v>
      </c>
      <c r="B768">
        <v>0</v>
      </c>
      <c r="C768">
        <v>0</v>
      </c>
      <c r="D768">
        <v>0.9</v>
      </c>
      <c r="E768">
        <v>0.9</v>
      </c>
    </row>
    <row r="769" spans="1:5" x14ac:dyDescent="0.2">
      <c r="A769" t="s">
        <v>2675</v>
      </c>
      <c r="B769">
        <v>0.03</v>
      </c>
      <c r="C769">
        <v>0</v>
      </c>
      <c r="D769">
        <v>0.9</v>
      </c>
      <c r="E769">
        <v>0.91</v>
      </c>
    </row>
    <row r="770" spans="1:5" x14ac:dyDescent="0.2">
      <c r="A770" t="s">
        <v>2253</v>
      </c>
      <c r="B770">
        <v>0</v>
      </c>
      <c r="C770">
        <v>0</v>
      </c>
      <c r="D770">
        <v>0.91</v>
      </c>
      <c r="E770">
        <v>0.91</v>
      </c>
    </row>
    <row r="771" spans="1:5" x14ac:dyDescent="0.2">
      <c r="A771" t="s">
        <v>2204</v>
      </c>
      <c r="B771">
        <v>0.03</v>
      </c>
      <c r="C771">
        <v>0</v>
      </c>
      <c r="D771">
        <v>0.85</v>
      </c>
      <c r="E771">
        <v>0.86</v>
      </c>
    </row>
    <row r="772" spans="1:5" x14ac:dyDescent="0.2">
      <c r="A772" t="s">
        <v>2492</v>
      </c>
      <c r="B772">
        <v>0</v>
      </c>
      <c r="C772">
        <v>0</v>
      </c>
      <c r="D772">
        <v>0.93</v>
      </c>
      <c r="E772">
        <v>0.93</v>
      </c>
    </row>
    <row r="773" spans="1:5" x14ac:dyDescent="0.2">
      <c r="A773" t="s">
        <v>2347</v>
      </c>
      <c r="B773">
        <v>0</v>
      </c>
      <c r="C773">
        <v>0</v>
      </c>
      <c r="D773">
        <v>0.91</v>
      </c>
      <c r="E773">
        <v>0.91</v>
      </c>
    </row>
    <row r="774" spans="1:5" x14ac:dyDescent="0.2">
      <c r="A774" t="s">
        <v>1854</v>
      </c>
      <c r="B774">
        <v>0</v>
      </c>
      <c r="C774">
        <v>0</v>
      </c>
      <c r="D774">
        <v>0.88</v>
      </c>
      <c r="E774">
        <v>0.88</v>
      </c>
    </row>
    <row r="775" spans="1:5" x14ac:dyDescent="0.2">
      <c r="A775" t="s">
        <v>1805</v>
      </c>
      <c r="B775">
        <v>0</v>
      </c>
      <c r="C775">
        <v>0</v>
      </c>
      <c r="D775">
        <v>0.93</v>
      </c>
      <c r="E775">
        <v>0.93</v>
      </c>
    </row>
    <row r="776" spans="1:5" x14ac:dyDescent="0.2">
      <c r="A776" t="s">
        <v>2194</v>
      </c>
      <c r="B776">
        <v>0.04</v>
      </c>
      <c r="C776">
        <v>0</v>
      </c>
      <c r="D776">
        <v>0.84</v>
      </c>
      <c r="E776">
        <v>0.86</v>
      </c>
    </row>
    <row r="777" spans="1:5" x14ac:dyDescent="0.2">
      <c r="A777" t="s">
        <v>1889</v>
      </c>
      <c r="B777">
        <v>0.01</v>
      </c>
      <c r="C777">
        <v>0</v>
      </c>
      <c r="D777">
        <v>0.86</v>
      </c>
      <c r="E777">
        <v>0.87</v>
      </c>
    </row>
    <row r="778" spans="1:5" x14ac:dyDescent="0.2">
      <c r="A778" t="s">
        <v>2414</v>
      </c>
      <c r="B778">
        <v>0</v>
      </c>
      <c r="C778">
        <v>0</v>
      </c>
      <c r="D778">
        <v>0.89</v>
      </c>
      <c r="E778">
        <v>0.89</v>
      </c>
    </row>
    <row r="779" spans="1:5" x14ac:dyDescent="0.2">
      <c r="A779" t="s">
        <v>2144</v>
      </c>
      <c r="B779">
        <v>0</v>
      </c>
      <c r="C779">
        <v>0</v>
      </c>
      <c r="D779">
        <v>0.91</v>
      </c>
      <c r="E779">
        <v>0.91</v>
      </c>
    </row>
    <row r="780" spans="1:5" x14ac:dyDescent="0.2">
      <c r="A780" t="s">
        <v>2465</v>
      </c>
      <c r="B780">
        <v>0</v>
      </c>
      <c r="C780">
        <v>0</v>
      </c>
      <c r="D780">
        <v>0.88</v>
      </c>
      <c r="E780">
        <v>0.88</v>
      </c>
    </row>
    <row r="781" spans="1:5" x14ac:dyDescent="0.2">
      <c r="A781" t="s">
        <v>2149</v>
      </c>
      <c r="B781">
        <v>0.02</v>
      </c>
      <c r="C781">
        <v>0</v>
      </c>
      <c r="D781">
        <v>0.93</v>
      </c>
      <c r="E781">
        <v>0.94</v>
      </c>
    </row>
    <row r="782" spans="1:5" x14ac:dyDescent="0.2">
      <c r="A782" t="s">
        <v>2589</v>
      </c>
      <c r="B782">
        <v>0.01</v>
      </c>
      <c r="C782">
        <v>0</v>
      </c>
      <c r="D782">
        <v>0.82</v>
      </c>
      <c r="E782">
        <v>0.82</v>
      </c>
    </row>
    <row r="783" spans="1:5" x14ac:dyDescent="0.2">
      <c r="A783" t="s">
        <v>2207</v>
      </c>
      <c r="B783">
        <v>0</v>
      </c>
      <c r="C783">
        <v>0</v>
      </c>
      <c r="D783">
        <v>0.87</v>
      </c>
      <c r="E783">
        <v>0.87</v>
      </c>
    </row>
    <row r="784" spans="1:5" x14ac:dyDescent="0.2">
      <c r="A784" t="s">
        <v>1894</v>
      </c>
      <c r="B784">
        <v>0</v>
      </c>
      <c r="C784">
        <v>0</v>
      </c>
      <c r="D784">
        <v>0.91</v>
      </c>
      <c r="E784">
        <v>0.91</v>
      </c>
    </row>
    <row r="785" spans="1:5" x14ac:dyDescent="0.2">
      <c r="A785" t="s">
        <v>2100</v>
      </c>
      <c r="B785">
        <v>0.01</v>
      </c>
      <c r="C785">
        <v>0</v>
      </c>
      <c r="D785">
        <v>0.9</v>
      </c>
      <c r="E785">
        <v>0.9</v>
      </c>
    </row>
    <row r="786" spans="1:5" x14ac:dyDescent="0.2">
      <c r="A786" t="s">
        <v>2400</v>
      </c>
      <c r="B786">
        <v>0</v>
      </c>
      <c r="C786">
        <v>0</v>
      </c>
      <c r="D786">
        <v>0.88</v>
      </c>
      <c r="E786">
        <v>0.88</v>
      </c>
    </row>
    <row r="787" spans="1:5" x14ac:dyDescent="0.2">
      <c r="A787" t="s">
        <v>1801</v>
      </c>
      <c r="B787">
        <v>0</v>
      </c>
      <c r="C787">
        <v>0</v>
      </c>
      <c r="D787">
        <v>0.88</v>
      </c>
      <c r="E787">
        <v>0.88</v>
      </c>
    </row>
    <row r="788" spans="1:5" x14ac:dyDescent="0.2">
      <c r="A788" t="s">
        <v>2164</v>
      </c>
      <c r="B788">
        <v>0.02</v>
      </c>
      <c r="C788">
        <v>0</v>
      </c>
      <c r="D788">
        <v>0.86</v>
      </c>
      <c r="E788">
        <v>0.87</v>
      </c>
    </row>
    <row r="789" spans="1:5" x14ac:dyDescent="0.2">
      <c r="A789" t="s">
        <v>2355</v>
      </c>
      <c r="B789">
        <v>0</v>
      </c>
      <c r="C789">
        <v>0</v>
      </c>
      <c r="D789">
        <v>0.83</v>
      </c>
      <c r="E789">
        <v>0.83</v>
      </c>
    </row>
    <row r="790" spans="1:5" x14ac:dyDescent="0.2">
      <c r="A790" t="s">
        <v>2120</v>
      </c>
      <c r="B790">
        <v>0</v>
      </c>
      <c r="C790">
        <v>0</v>
      </c>
      <c r="D790">
        <v>0.93</v>
      </c>
      <c r="E790">
        <v>0.93</v>
      </c>
    </row>
    <row r="791" spans="1:5" x14ac:dyDescent="0.2">
      <c r="A791" t="s">
        <v>1842</v>
      </c>
      <c r="B791">
        <v>0</v>
      </c>
      <c r="C791">
        <v>0</v>
      </c>
      <c r="D791">
        <v>0.9</v>
      </c>
      <c r="E791">
        <v>0.9</v>
      </c>
    </row>
    <row r="792" spans="1:5" x14ac:dyDescent="0.2">
      <c r="A792" t="s">
        <v>2279</v>
      </c>
      <c r="B792">
        <v>0.02</v>
      </c>
      <c r="C792">
        <v>0</v>
      </c>
      <c r="D792">
        <v>0.9</v>
      </c>
      <c r="E792">
        <v>0.91</v>
      </c>
    </row>
    <row r="793" spans="1:5" x14ac:dyDescent="0.2">
      <c r="A793" t="s">
        <v>1918</v>
      </c>
      <c r="B793">
        <v>0</v>
      </c>
      <c r="C793">
        <v>0</v>
      </c>
      <c r="D793">
        <v>0.93</v>
      </c>
      <c r="E793">
        <v>0.93</v>
      </c>
    </row>
    <row r="794" spans="1:5" x14ac:dyDescent="0.2">
      <c r="A794" t="s">
        <v>2209</v>
      </c>
      <c r="B794">
        <v>0</v>
      </c>
      <c r="C794">
        <v>0</v>
      </c>
      <c r="D794">
        <v>0.93</v>
      </c>
      <c r="E794">
        <v>0.93</v>
      </c>
    </row>
    <row r="795" spans="1:5" x14ac:dyDescent="0.2">
      <c r="A795" t="s">
        <v>1977</v>
      </c>
      <c r="B795">
        <v>0</v>
      </c>
      <c r="C795">
        <v>0</v>
      </c>
      <c r="D795">
        <v>0.93</v>
      </c>
      <c r="E795">
        <v>0.93</v>
      </c>
    </row>
    <row r="796" spans="1:5" x14ac:dyDescent="0.2">
      <c r="A796" t="s">
        <v>1866</v>
      </c>
      <c r="B796">
        <v>0</v>
      </c>
      <c r="C796">
        <v>0</v>
      </c>
      <c r="D796">
        <v>0.92</v>
      </c>
      <c r="E796">
        <v>0.92</v>
      </c>
    </row>
    <row r="797" spans="1:5" x14ac:dyDescent="0.2">
      <c r="A797" t="s">
        <v>2496</v>
      </c>
      <c r="B797">
        <v>0</v>
      </c>
      <c r="C797">
        <v>0</v>
      </c>
      <c r="D797">
        <v>0.92</v>
      </c>
      <c r="E797">
        <v>0.92</v>
      </c>
    </row>
    <row r="798" spans="1:5" x14ac:dyDescent="0.2">
      <c r="A798" t="s">
        <v>2441</v>
      </c>
      <c r="B798">
        <v>0</v>
      </c>
      <c r="C798">
        <v>0</v>
      </c>
      <c r="D798">
        <v>0.92</v>
      </c>
      <c r="E798">
        <v>0.92</v>
      </c>
    </row>
    <row r="799" spans="1:5" x14ac:dyDescent="0.2">
      <c r="A799" t="s">
        <v>1914</v>
      </c>
      <c r="B799">
        <v>0.03</v>
      </c>
      <c r="C799">
        <v>0</v>
      </c>
      <c r="D799">
        <v>0.9</v>
      </c>
      <c r="E799">
        <v>0.91</v>
      </c>
    </row>
    <row r="800" spans="1:5" x14ac:dyDescent="0.2">
      <c r="A800" t="s">
        <v>1872</v>
      </c>
      <c r="B800">
        <v>0.02</v>
      </c>
      <c r="C800">
        <v>0</v>
      </c>
      <c r="D800">
        <v>0.88</v>
      </c>
      <c r="E800">
        <v>0.89</v>
      </c>
    </row>
    <row r="801" spans="1:5" x14ac:dyDescent="0.2">
      <c r="A801" t="s">
        <v>2597</v>
      </c>
      <c r="B801">
        <v>0.04</v>
      </c>
      <c r="C801">
        <v>0</v>
      </c>
      <c r="D801">
        <v>0.88</v>
      </c>
      <c r="E801">
        <v>0.9</v>
      </c>
    </row>
    <row r="802" spans="1:5" x14ac:dyDescent="0.2">
      <c r="A802" t="s">
        <v>2145</v>
      </c>
      <c r="B802">
        <v>0.02</v>
      </c>
      <c r="C802">
        <v>0</v>
      </c>
      <c r="D802">
        <v>0.84</v>
      </c>
      <c r="E802">
        <v>0.85</v>
      </c>
    </row>
    <row r="803" spans="1:5" x14ac:dyDescent="0.2">
      <c r="A803" t="s">
        <v>1778</v>
      </c>
      <c r="B803">
        <v>0</v>
      </c>
      <c r="C803">
        <v>0</v>
      </c>
      <c r="D803">
        <v>0.91</v>
      </c>
      <c r="E803">
        <v>0.91</v>
      </c>
    </row>
    <row r="804" spans="1:5" x14ac:dyDescent="0.2">
      <c r="A804" t="s">
        <v>1817</v>
      </c>
      <c r="B804">
        <v>0.02</v>
      </c>
      <c r="C804">
        <v>0</v>
      </c>
      <c r="D804">
        <v>0.92</v>
      </c>
      <c r="E804">
        <v>0.93</v>
      </c>
    </row>
    <row r="805" spans="1:5" x14ac:dyDescent="0.2">
      <c r="A805" t="s">
        <v>2590</v>
      </c>
      <c r="B805">
        <v>0.04</v>
      </c>
      <c r="C805">
        <v>0</v>
      </c>
      <c r="D805">
        <v>0.89</v>
      </c>
      <c r="E805">
        <v>0.91</v>
      </c>
    </row>
    <row r="806" spans="1:5" x14ac:dyDescent="0.2">
      <c r="A806" t="s">
        <v>1958</v>
      </c>
      <c r="B806">
        <v>0</v>
      </c>
      <c r="C806">
        <v>0</v>
      </c>
      <c r="D806">
        <v>0.94</v>
      </c>
      <c r="E806">
        <v>0.94</v>
      </c>
    </row>
    <row r="807" spans="1:5" x14ac:dyDescent="0.2">
      <c r="A807" t="s">
        <v>1948</v>
      </c>
      <c r="B807">
        <v>0</v>
      </c>
      <c r="C807">
        <v>0</v>
      </c>
      <c r="D807">
        <v>0.94</v>
      </c>
      <c r="E807">
        <v>0.94</v>
      </c>
    </row>
    <row r="808" spans="1:5" x14ac:dyDescent="0.2">
      <c r="A808" t="s">
        <v>2083</v>
      </c>
      <c r="B808">
        <v>0</v>
      </c>
      <c r="C808">
        <v>0</v>
      </c>
      <c r="D808">
        <v>0.94</v>
      </c>
      <c r="E808">
        <v>0.94</v>
      </c>
    </row>
    <row r="809" spans="1:5" x14ac:dyDescent="0.2">
      <c r="A809" t="s">
        <v>2394</v>
      </c>
      <c r="B809">
        <v>0</v>
      </c>
      <c r="C809">
        <v>0</v>
      </c>
      <c r="D809">
        <v>0.92</v>
      </c>
      <c r="E809">
        <v>0.92</v>
      </c>
    </row>
    <row r="810" spans="1:5" x14ac:dyDescent="0.2">
      <c r="A810" t="s">
        <v>1973</v>
      </c>
      <c r="B810">
        <v>0</v>
      </c>
      <c r="C810">
        <v>0</v>
      </c>
      <c r="D810">
        <v>0.94</v>
      </c>
      <c r="E810">
        <v>0.94</v>
      </c>
    </row>
    <row r="811" spans="1:5" x14ac:dyDescent="0.2">
      <c r="A811" t="s">
        <v>1850</v>
      </c>
      <c r="B811">
        <v>0</v>
      </c>
      <c r="C811">
        <v>0</v>
      </c>
      <c r="D811">
        <v>0.92</v>
      </c>
      <c r="E811">
        <v>0.92</v>
      </c>
    </row>
    <row r="812" spans="1:5" x14ac:dyDescent="0.2">
      <c r="A812" t="s">
        <v>2428</v>
      </c>
      <c r="B812">
        <v>0</v>
      </c>
      <c r="C812">
        <v>0</v>
      </c>
      <c r="D812">
        <v>0.93</v>
      </c>
      <c r="E812">
        <v>0.93</v>
      </c>
    </row>
    <row r="813" spans="1:5" x14ac:dyDescent="0.2">
      <c r="A813" t="s">
        <v>2293</v>
      </c>
      <c r="B813">
        <v>0</v>
      </c>
      <c r="C813">
        <v>0</v>
      </c>
      <c r="D813">
        <v>0.93</v>
      </c>
      <c r="E813">
        <v>0.93</v>
      </c>
    </row>
    <row r="814" spans="1:5" x14ac:dyDescent="0.2">
      <c r="A814" t="s">
        <v>2053</v>
      </c>
      <c r="B814">
        <v>0</v>
      </c>
      <c r="C814">
        <v>0</v>
      </c>
      <c r="D814">
        <v>0.92</v>
      </c>
      <c r="E814">
        <v>0.92</v>
      </c>
    </row>
    <row r="815" spans="1:5" x14ac:dyDescent="0.2">
      <c r="A815" t="s">
        <v>2531</v>
      </c>
      <c r="B815">
        <v>0</v>
      </c>
      <c r="C815">
        <v>0</v>
      </c>
      <c r="D815">
        <v>0.92</v>
      </c>
      <c r="E815">
        <v>0.92</v>
      </c>
    </row>
    <row r="816" spans="1:5" x14ac:dyDescent="0.2">
      <c r="A816" t="s">
        <v>2581</v>
      </c>
      <c r="B816">
        <v>0</v>
      </c>
      <c r="C816">
        <v>0</v>
      </c>
      <c r="D816">
        <v>0.92</v>
      </c>
      <c r="E816">
        <v>0.92</v>
      </c>
    </row>
    <row r="817" spans="1:5" x14ac:dyDescent="0.2">
      <c r="A817" t="s">
        <v>1908</v>
      </c>
      <c r="B817">
        <v>0</v>
      </c>
      <c r="C817">
        <v>0</v>
      </c>
      <c r="D817">
        <v>0.89</v>
      </c>
      <c r="E817">
        <v>0.89</v>
      </c>
    </row>
    <row r="818" spans="1:5" x14ac:dyDescent="0.2">
      <c r="A818" t="s">
        <v>1915</v>
      </c>
      <c r="B818">
        <v>0</v>
      </c>
      <c r="C818">
        <v>0</v>
      </c>
      <c r="D818">
        <v>0.88</v>
      </c>
      <c r="E818">
        <v>0.88</v>
      </c>
    </row>
    <row r="819" spans="1:5" x14ac:dyDescent="0.2">
      <c r="A819" t="s">
        <v>1970</v>
      </c>
      <c r="B819">
        <v>0</v>
      </c>
      <c r="C819">
        <v>0</v>
      </c>
      <c r="D819">
        <v>0.88</v>
      </c>
      <c r="E819">
        <v>0.88</v>
      </c>
    </row>
    <row r="820" spans="1:5" x14ac:dyDescent="0.2">
      <c r="A820" t="s">
        <v>2133</v>
      </c>
      <c r="B820">
        <v>0.02</v>
      </c>
      <c r="C820">
        <v>0</v>
      </c>
      <c r="D820">
        <v>0.93</v>
      </c>
      <c r="E820">
        <v>0.94</v>
      </c>
    </row>
    <row r="821" spans="1:5" x14ac:dyDescent="0.2">
      <c r="A821" t="s">
        <v>2106</v>
      </c>
      <c r="B821">
        <v>0</v>
      </c>
      <c r="C821">
        <v>0</v>
      </c>
      <c r="D821">
        <v>0.91</v>
      </c>
      <c r="E821">
        <v>0.91</v>
      </c>
    </row>
    <row r="822" spans="1:5" x14ac:dyDescent="0.2">
      <c r="A822" t="s">
        <v>2509</v>
      </c>
      <c r="B822">
        <v>0</v>
      </c>
      <c r="C822">
        <v>0</v>
      </c>
      <c r="D822">
        <v>0.93</v>
      </c>
      <c r="E822">
        <v>0.93</v>
      </c>
    </row>
    <row r="823" spans="1:5" x14ac:dyDescent="0.2">
      <c r="A823" t="s">
        <v>2354</v>
      </c>
      <c r="B823">
        <v>0.01</v>
      </c>
      <c r="C823">
        <v>0</v>
      </c>
      <c r="D823">
        <v>0.91</v>
      </c>
      <c r="E823">
        <v>0.91</v>
      </c>
    </row>
    <row r="824" spans="1:5" x14ac:dyDescent="0.2">
      <c r="A824" t="s">
        <v>2600</v>
      </c>
      <c r="B824">
        <v>0.01</v>
      </c>
      <c r="C824">
        <v>0</v>
      </c>
      <c r="D824">
        <v>0.91</v>
      </c>
      <c r="E824">
        <v>0.91</v>
      </c>
    </row>
    <row r="825" spans="1:5" x14ac:dyDescent="0.2">
      <c r="A825" t="s">
        <v>2584</v>
      </c>
      <c r="B825">
        <v>0</v>
      </c>
      <c r="C825">
        <v>0</v>
      </c>
      <c r="D825">
        <v>0.93</v>
      </c>
      <c r="E825">
        <v>0.93</v>
      </c>
    </row>
    <row r="826" spans="1:5" x14ac:dyDescent="0.2">
      <c r="A826" t="s">
        <v>2070</v>
      </c>
      <c r="B826">
        <v>0.06</v>
      </c>
      <c r="C826">
        <v>0</v>
      </c>
      <c r="D826">
        <v>0.9</v>
      </c>
      <c r="E826">
        <v>0.93</v>
      </c>
    </row>
    <row r="827" spans="1:5" x14ac:dyDescent="0.2">
      <c r="A827" t="s">
        <v>1771</v>
      </c>
      <c r="B827">
        <v>0.04</v>
      </c>
      <c r="C827">
        <v>0</v>
      </c>
      <c r="D827">
        <v>0.9</v>
      </c>
      <c r="E827">
        <v>0.92</v>
      </c>
    </row>
    <row r="828" spans="1:5" x14ac:dyDescent="0.2">
      <c r="A828" t="s">
        <v>2573</v>
      </c>
      <c r="B828">
        <v>0</v>
      </c>
      <c r="C828">
        <v>0</v>
      </c>
      <c r="D828">
        <v>0.93</v>
      </c>
      <c r="E828">
        <v>0.93</v>
      </c>
    </row>
    <row r="829" spans="1:5" x14ac:dyDescent="0.2">
      <c r="A829" t="s">
        <v>2546</v>
      </c>
      <c r="B829">
        <v>0.01</v>
      </c>
      <c r="C829">
        <v>0</v>
      </c>
      <c r="D829">
        <v>0.94</v>
      </c>
      <c r="E829">
        <v>0.95</v>
      </c>
    </row>
    <row r="830" spans="1:5" x14ac:dyDescent="0.2">
      <c r="A830" t="s">
        <v>2605</v>
      </c>
      <c r="B830">
        <v>0.02</v>
      </c>
      <c r="C830">
        <v>0</v>
      </c>
      <c r="D830">
        <v>0.93</v>
      </c>
      <c r="E830">
        <v>0.94</v>
      </c>
    </row>
    <row r="831" spans="1:5" x14ac:dyDescent="0.2">
      <c r="A831" t="s">
        <v>2220</v>
      </c>
      <c r="B831">
        <v>0.02</v>
      </c>
      <c r="C831">
        <v>0</v>
      </c>
      <c r="D831">
        <v>0.92</v>
      </c>
      <c r="E831">
        <v>0.93</v>
      </c>
    </row>
    <row r="832" spans="1:5" x14ac:dyDescent="0.2">
      <c r="A832" t="s">
        <v>2636</v>
      </c>
      <c r="B832">
        <v>0.02</v>
      </c>
      <c r="C832">
        <v>0</v>
      </c>
      <c r="D832">
        <v>0.92</v>
      </c>
      <c r="E832">
        <v>0.93</v>
      </c>
    </row>
    <row r="833" spans="1:5" x14ac:dyDescent="0.2">
      <c r="A833" t="s">
        <v>2248</v>
      </c>
      <c r="B833">
        <v>0.02</v>
      </c>
      <c r="C833">
        <v>0</v>
      </c>
      <c r="D833">
        <v>0.92</v>
      </c>
      <c r="E833">
        <v>0.93</v>
      </c>
    </row>
    <row r="834" spans="1:5" x14ac:dyDescent="0.2">
      <c r="A834" t="s">
        <v>2370</v>
      </c>
      <c r="B834">
        <v>0.01</v>
      </c>
      <c r="C834">
        <v>0</v>
      </c>
      <c r="D834">
        <v>0.94</v>
      </c>
      <c r="E834">
        <v>0.94</v>
      </c>
    </row>
    <row r="835" spans="1:5" x14ac:dyDescent="0.2">
      <c r="A835" t="s">
        <v>2444</v>
      </c>
      <c r="B835">
        <v>0</v>
      </c>
      <c r="C835">
        <v>0</v>
      </c>
      <c r="D835">
        <v>0.9</v>
      </c>
      <c r="E835">
        <v>0.9</v>
      </c>
    </row>
    <row r="836" spans="1:5" x14ac:dyDescent="0.2">
      <c r="A836" t="s">
        <v>2502</v>
      </c>
      <c r="B836">
        <v>0</v>
      </c>
      <c r="C836">
        <v>0</v>
      </c>
      <c r="D836">
        <v>0.9</v>
      </c>
      <c r="E836">
        <v>0.9</v>
      </c>
    </row>
    <row r="837" spans="1:5" x14ac:dyDescent="0.2">
      <c r="A837" t="s">
        <v>1852</v>
      </c>
      <c r="B837">
        <v>0.02</v>
      </c>
      <c r="C837">
        <v>0</v>
      </c>
      <c r="D837">
        <v>0.93</v>
      </c>
      <c r="E837">
        <v>0.94</v>
      </c>
    </row>
    <row r="838" spans="1:5" x14ac:dyDescent="0.2">
      <c r="A838" t="s">
        <v>2334</v>
      </c>
      <c r="B838">
        <v>0.03</v>
      </c>
      <c r="C838">
        <v>0</v>
      </c>
      <c r="D838">
        <v>0.84</v>
      </c>
      <c r="E838">
        <v>0.85</v>
      </c>
    </row>
    <row r="839" spans="1:5" x14ac:dyDescent="0.2">
      <c r="A839" t="s">
        <v>2336</v>
      </c>
      <c r="B839">
        <v>0</v>
      </c>
      <c r="C839">
        <v>0</v>
      </c>
      <c r="D839">
        <v>0.93</v>
      </c>
      <c r="E839">
        <v>0.93</v>
      </c>
    </row>
    <row r="840" spans="1:5" x14ac:dyDescent="0.2">
      <c r="A840" t="s">
        <v>2012</v>
      </c>
      <c r="B840">
        <v>0</v>
      </c>
      <c r="C840">
        <v>0</v>
      </c>
      <c r="D840">
        <v>0.93</v>
      </c>
      <c r="E840">
        <v>0.93</v>
      </c>
    </row>
    <row r="841" spans="1:5" x14ac:dyDescent="0.2">
      <c r="A841" t="s">
        <v>2658</v>
      </c>
      <c r="B841">
        <v>0</v>
      </c>
      <c r="C841">
        <v>0</v>
      </c>
      <c r="D841">
        <v>0.92</v>
      </c>
      <c r="E841">
        <v>0.92</v>
      </c>
    </row>
    <row r="842" spans="1:5" x14ac:dyDescent="0.2">
      <c r="A842" t="s">
        <v>2330</v>
      </c>
      <c r="B842">
        <v>0</v>
      </c>
      <c r="C842">
        <v>0</v>
      </c>
      <c r="D842">
        <v>0.89</v>
      </c>
      <c r="E842">
        <v>0.89</v>
      </c>
    </row>
    <row r="843" spans="1:5" x14ac:dyDescent="0.2">
      <c r="A843" t="s">
        <v>1774</v>
      </c>
      <c r="B843">
        <v>0</v>
      </c>
      <c r="C843">
        <v>0</v>
      </c>
      <c r="D843">
        <v>0.89</v>
      </c>
      <c r="E843">
        <v>0.89</v>
      </c>
    </row>
    <row r="844" spans="1:5" x14ac:dyDescent="0.2">
      <c r="A844" t="s">
        <v>1920</v>
      </c>
      <c r="B844">
        <v>0.02</v>
      </c>
      <c r="C844">
        <v>0</v>
      </c>
      <c r="D844">
        <v>0.94</v>
      </c>
      <c r="E844">
        <v>0.95</v>
      </c>
    </row>
    <row r="845" spans="1:5" x14ac:dyDescent="0.2">
      <c r="A845" t="s">
        <v>1892</v>
      </c>
      <c r="B845">
        <v>0</v>
      </c>
      <c r="C845">
        <v>0</v>
      </c>
      <c r="D845">
        <v>0.92</v>
      </c>
      <c r="E845">
        <v>0.92</v>
      </c>
    </row>
    <row r="846" spans="1:5" x14ac:dyDescent="0.2">
      <c r="A846" t="s">
        <v>2342</v>
      </c>
      <c r="B846">
        <v>0</v>
      </c>
      <c r="C846">
        <v>0</v>
      </c>
      <c r="D846">
        <v>0.92</v>
      </c>
      <c r="E846">
        <v>0.92</v>
      </c>
    </row>
    <row r="847" spans="1:5" x14ac:dyDescent="0.2">
      <c r="A847" t="s">
        <v>2300</v>
      </c>
      <c r="B847">
        <v>0.02</v>
      </c>
      <c r="C847">
        <v>0</v>
      </c>
      <c r="D847">
        <v>0.9</v>
      </c>
      <c r="E847">
        <v>0.91</v>
      </c>
    </row>
    <row r="848" spans="1:5" x14ac:dyDescent="0.2">
      <c r="A848" t="s">
        <v>2451</v>
      </c>
      <c r="B848">
        <v>0.02</v>
      </c>
      <c r="C848">
        <v>0</v>
      </c>
      <c r="D848">
        <v>0.91</v>
      </c>
      <c r="E848">
        <v>0.91</v>
      </c>
    </row>
    <row r="849" spans="1:5" x14ac:dyDescent="0.2">
      <c r="A849" t="s">
        <v>2551</v>
      </c>
      <c r="B849">
        <v>0.02</v>
      </c>
      <c r="C849">
        <v>0</v>
      </c>
      <c r="D849">
        <v>0.91</v>
      </c>
      <c r="E849">
        <v>0.91</v>
      </c>
    </row>
    <row r="850" spans="1:5" x14ac:dyDescent="0.2">
      <c r="A850" t="s">
        <v>2056</v>
      </c>
      <c r="B850">
        <v>0.02</v>
      </c>
      <c r="C850">
        <v>0</v>
      </c>
      <c r="D850">
        <v>0.91</v>
      </c>
      <c r="E850">
        <v>0.91</v>
      </c>
    </row>
    <row r="851" spans="1:5" x14ac:dyDescent="0.2">
      <c r="A851" t="s">
        <v>2260</v>
      </c>
      <c r="B851">
        <v>0.02</v>
      </c>
      <c r="C851">
        <v>0</v>
      </c>
      <c r="D851">
        <v>0.92</v>
      </c>
      <c r="E851">
        <v>0.93</v>
      </c>
    </row>
    <row r="852" spans="1:5" x14ac:dyDescent="0.2">
      <c r="A852" t="s">
        <v>2123</v>
      </c>
      <c r="B852">
        <v>0.02</v>
      </c>
      <c r="C852">
        <v>0</v>
      </c>
      <c r="D852">
        <v>0.92</v>
      </c>
      <c r="E852">
        <v>0.93</v>
      </c>
    </row>
    <row r="853" spans="1:5" x14ac:dyDescent="0.2">
      <c r="A853" t="s">
        <v>1966</v>
      </c>
      <c r="B853">
        <v>0</v>
      </c>
      <c r="C853">
        <v>0</v>
      </c>
      <c r="D853">
        <v>0.94</v>
      </c>
      <c r="E853">
        <v>0.94</v>
      </c>
    </row>
    <row r="854" spans="1:5" x14ac:dyDescent="0.2">
      <c r="A854" t="s">
        <v>2130</v>
      </c>
      <c r="B854">
        <v>0</v>
      </c>
      <c r="C854">
        <v>0</v>
      </c>
      <c r="D854">
        <v>0.89</v>
      </c>
      <c r="E854">
        <v>0.89</v>
      </c>
    </row>
    <row r="855" spans="1:5" x14ac:dyDescent="0.2">
      <c r="A855" t="s">
        <v>1775</v>
      </c>
      <c r="B855">
        <v>0</v>
      </c>
      <c r="C855">
        <v>0</v>
      </c>
      <c r="D855">
        <v>0.89</v>
      </c>
      <c r="E855">
        <v>0.89</v>
      </c>
    </row>
    <row r="856" spans="1:5" x14ac:dyDescent="0.2">
      <c r="A856" t="s">
        <v>2395</v>
      </c>
      <c r="B856">
        <v>0.02</v>
      </c>
      <c r="C856">
        <v>0</v>
      </c>
      <c r="D856">
        <v>0.93</v>
      </c>
      <c r="E856">
        <v>0.94</v>
      </c>
    </row>
    <row r="857" spans="1:5" x14ac:dyDescent="0.2">
      <c r="A857" t="s">
        <v>2602</v>
      </c>
      <c r="B857">
        <v>0</v>
      </c>
      <c r="C857">
        <v>0</v>
      </c>
      <c r="D857">
        <v>0.89</v>
      </c>
      <c r="E857">
        <v>0.89</v>
      </c>
    </row>
    <row r="858" spans="1:5" x14ac:dyDescent="0.2">
      <c r="A858" t="s">
        <v>2655</v>
      </c>
      <c r="B858">
        <v>0</v>
      </c>
      <c r="C858">
        <v>0</v>
      </c>
      <c r="D858">
        <v>0.92</v>
      </c>
      <c r="E858">
        <v>0.92</v>
      </c>
    </row>
    <row r="859" spans="1:5" x14ac:dyDescent="0.2">
      <c r="A859" t="s">
        <v>1836</v>
      </c>
      <c r="B859">
        <v>0</v>
      </c>
      <c r="C859">
        <v>0</v>
      </c>
      <c r="D859">
        <v>0.92</v>
      </c>
      <c r="E859">
        <v>0.92</v>
      </c>
    </row>
    <row r="860" spans="1:5" x14ac:dyDescent="0.2">
      <c r="A860" t="s">
        <v>2134</v>
      </c>
      <c r="B860">
        <v>0</v>
      </c>
      <c r="C860">
        <v>0</v>
      </c>
      <c r="D860">
        <v>0.94</v>
      </c>
      <c r="E860">
        <v>0.94</v>
      </c>
    </row>
    <row r="861" spans="1:5" x14ac:dyDescent="0.2">
      <c r="A861" t="s">
        <v>2257</v>
      </c>
      <c r="B861">
        <v>0.01</v>
      </c>
      <c r="C861">
        <v>0</v>
      </c>
      <c r="D861">
        <v>0.92</v>
      </c>
      <c r="E861">
        <v>0.92</v>
      </c>
    </row>
    <row r="862" spans="1:5" x14ac:dyDescent="0.2">
      <c r="A862" t="s">
        <v>1833</v>
      </c>
      <c r="B862">
        <v>0.01</v>
      </c>
      <c r="C862">
        <v>0</v>
      </c>
      <c r="D862">
        <v>0.93</v>
      </c>
      <c r="E862">
        <v>0.93</v>
      </c>
    </row>
    <row r="863" spans="1:5" x14ac:dyDescent="0.2">
      <c r="A863" t="s">
        <v>1849</v>
      </c>
      <c r="B863">
        <v>0.01</v>
      </c>
      <c r="C863">
        <v>0</v>
      </c>
      <c r="D863">
        <v>0.92</v>
      </c>
      <c r="E863">
        <v>0.92</v>
      </c>
    </row>
    <row r="864" spans="1:5" x14ac:dyDescent="0.2">
      <c r="A864" t="s">
        <v>2302</v>
      </c>
      <c r="B864">
        <v>0</v>
      </c>
      <c r="C864">
        <v>0</v>
      </c>
      <c r="D864">
        <v>0.94</v>
      </c>
      <c r="E864">
        <v>0.94</v>
      </c>
    </row>
    <row r="865" spans="1:5" x14ac:dyDescent="0.2">
      <c r="A865" t="s">
        <v>1820</v>
      </c>
      <c r="B865">
        <v>0</v>
      </c>
      <c r="C865">
        <v>0</v>
      </c>
      <c r="D865">
        <v>0.94</v>
      </c>
      <c r="E865">
        <v>0.94</v>
      </c>
    </row>
    <row r="866" spans="1:5" x14ac:dyDescent="0.2">
      <c r="A866" t="s">
        <v>2122</v>
      </c>
      <c r="B866">
        <v>0</v>
      </c>
      <c r="C866">
        <v>0</v>
      </c>
      <c r="D866">
        <v>0.91</v>
      </c>
      <c r="E866">
        <v>0.91</v>
      </c>
    </row>
    <row r="867" spans="1:5" x14ac:dyDescent="0.2">
      <c r="A867" t="s">
        <v>1912</v>
      </c>
      <c r="B867">
        <v>0</v>
      </c>
      <c r="C867">
        <v>0</v>
      </c>
      <c r="D867">
        <v>0.94</v>
      </c>
      <c r="E867">
        <v>0.94</v>
      </c>
    </row>
    <row r="868" spans="1:5" x14ac:dyDescent="0.2">
      <c r="A868" t="s">
        <v>2111</v>
      </c>
      <c r="B868">
        <v>0.05</v>
      </c>
      <c r="C868">
        <v>0</v>
      </c>
      <c r="D868">
        <v>0.92</v>
      </c>
      <c r="E868">
        <v>0.94</v>
      </c>
    </row>
    <row r="869" spans="1:5" x14ac:dyDescent="0.2">
      <c r="A869" t="s">
        <v>2244</v>
      </c>
      <c r="B869">
        <v>0</v>
      </c>
      <c r="C869">
        <v>0</v>
      </c>
      <c r="D869">
        <v>0.94</v>
      </c>
      <c r="E869">
        <v>0.94</v>
      </c>
    </row>
    <row r="870" spans="1:5" x14ac:dyDescent="0.2">
      <c r="A870" t="s">
        <v>2632</v>
      </c>
      <c r="B870">
        <v>0.05</v>
      </c>
      <c r="C870">
        <v>0</v>
      </c>
      <c r="D870">
        <v>0.92</v>
      </c>
      <c r="E870">
        <v>0.94</v>
      </c>
    </row>
    <row r="871" spans="1:5" x14ac:dyDescent="0.2">
      <c r="A871" t="s">
        <v>1798</v>
      </c>
      <c r="B871">
        <v>0.04</v>
      </c>
      <c r="C871">
        <v>0</v>
      </c>
      <c r="D871">
        <v>0.92</v>
      </c>
      <c r="E871">
        <v>0.94</v>
      </c>
    </row>
    <row r="872" spans="1:5" x14ac:dyDescent="0.2">
      <c r="A872" t="s">
        <v>1899</v>
      </c>
      <c r="B872">
        <v>0.05</v>
      </c>
      <c r="C872">
        <v>0</v>
      </c>
      <c r="D872">
        <v>0.92</v>
      </c>
      <c r="E872">
        <v>0.95</v>
      </c>
    </row>
    <row r="873" spans="1:5" x14ac:dyDescent="0.2">
      <c r="A873" t="s">
        <v>2362</v>
      </c>
      <c r="B873">
        <v>0</v>
      </c>
      <c r="C873">
        <v>0</v>
      </c>
      <c r="D873">
        <v>0.94</v>
      </c>
      <c r="E873">
        <v>0.94</v>
      </c>
    </row>
    <row r="874" spans="1:5" x14ac:dyDescent="0.2">
      <c r="A874" t="s">
        <v>1832</v>
      </c>
      <c r="B874">
        <v>0.02</v>
      </c>
      <c r="C874">
        <v>0</v>
      </c>
      <c r="D874">
        <v>0.92</v>
      </c>
      <c r="E874">
        <v>0.93</v>
      </c>
    </row>
    <row r="875" spans="1:5" x14ac:dyDescent="0.2">
      <c r="A875" t="s">
        <v>1804</v>
      </c>
      <c r="B875">
        <v>0</v>
      </c>
      <c r="C875">
        <v>0</v>
      </c>
      <c r="D875">
        <v>0.93</v>
      </c>
      <c r="E875">
        <v>0.93</v>
      </c>
    </row>
    <row r="876" spans="1:5" x14ac:dyDescent="0.2">
      <c r="A876" t="s">
        <v>1782</v>
      </c>
      <c r="B876">
        <v>0</v>
      </c>
      <c r="C876">
        <v>0</v>
      </c>
      <c r="D876">
        <v>0.92</v>
      </c>
      <c r="E876">
        <v>0.92</v>
      </c>
    </row>
    <row r="877" spans="1:5" x14ac:dyDescent="0.2">
      <c r="A877" t="s">
        <v>2202</v>
      </c>
      <c r="B877">
        <v>0</v>
      </c>
      <c r="C877">
        <v>0</v>
      </c>
      <c r="D877">
        <v>0.91</v>
      </c>
      <c r="E877">
        <v>0.91</v>
      </c>
    </row>
    <row r="878" spans="1:5" x14ac:dyDescent="0.2">
      <c r="A878" t="s">
        <v>1779</v>
      </c>
      <c r="B878">
        <v>0</v>
      </c>
      <c r="C878">
        <v>0</v>
      </c>
      <c r="D878">
        <v>0.87</v>
      </c>
      <c r="E878">
        <v>0.87</v>
      </c>
    </row>
    <row r="879" spans="1:5" x14ac:dyDescent="0.2">
      <c r="A879" t="s">
        <v>2452</v>
      </c>
      <c r="B879">
        <v>0</v>
      </c>
      <c r="C879">
        <v>0</v>
      </c>
      <c r="D879">
        <v>0.88</v>
      </c>
      <c r="E879">
        <v>0.88</v>
      </c>
    </row>
    <row r="880" spans="1:5" x14ac:dyDescent="0.2">
      <c r="A880" t="s">
        <v>1861</v>
      </c>
      <c r="B880">
        <v>0</v>
      </c>
      <c r="C880">
        <v>0</v>
      </c>
      <c r="D880">
        <v>0.94</v>
      </c>
      <c r="E880">
        <v>0.94</v>
      </c>
    </row>
    <row r="881" spans="1:5" x14ac:dyDescent="0.2">
      <c r="A881" t="s">
        <v>2561</v>
      </c>
      <c r="B881">
        <v>0</v>
      </c>
      <c r="C881">
        <v>0</v>
      </c>
      <c r="D881">
        <v>0.94</v>
      </c>
      <c r="E881">
        <v>0.94</v>
      </c>
    </row>
    <row r="882" spans="1:5" x14ac:dyDescent="0.2">
      <c r="A882" t="s">
        <v>2322</v>
      </c>
      <c r="B882">
        <v>0</v>
      </c>
      <c r="C882">
        <v>0</v>
      </c>
      <c r="D882">
        <v>0.88</v>
      </c>
      <c r="E882">
        <v>0.88</v>
      </c>
    </row>
    <row r="883" spans="1:5" x14ac:dyDescent="0.2">
      <c r="A883" t="s">
        <v>2448</v>
      </c>
      <c r="B883">
        <v>0</v>
      </c>
      <c r="C883">
        <v>0</v>
      </c>
      <c r="D883">
        <v>0.92</v>
      </c>
      <c r="E883">
        <v>0.92</v>
      </c>
    </row>
    <row r="884" spans="1:5" x14ac:dyDescent="0.2">
      <c r="A884" t="s">
        <v>2299</v>
      </c>
      <c r="B884">
        <v>0</v>
      </c>
      <c r="C884">
        <v>0</v>
      </c>
      <c r="D884">
        <v>0.89</v>
      </c>
      <c r="E884">
        <v>0.89</v>
      </c>
    </row>
    <row r="885" spans="1:5" x14ac:dyDescent="0.2">
      <c r="A885" t="s">
        <v>2282</v>
      </c>
      <c r="B885">
        <v>0</v>
      </c>
      <c r="C885">
        <v>0</v>
      </c>
      <c r="D885">
        <v>0.94</v>
      </c>
      <c r="E885">
        <v>0.94</v>
      </c>
    </row>
    <row r="886" spans="1:5" x14ac:dyDescent="0.2">
      <c r="A886" t="s">
        <v>2049</v>
      </c>
      <c r="B886">
        <v>0.04</v>
      </c>
      <c r="C886">
        <v>0</v>
      </c>
      <c r="D886">
        <v>0.92</v>
      </c>
      <c r="E886">
        <v>0.94</v>
      </c>
    </row>
    <row r="887" spans="1:5" x14ac:dyDescent="0.2">
      <c r="A887" t="s">
        <v>2208</v>
      </c>
      <c r="B887">
        <v>0</v>
      </c>
      <c r="C887">
        <v>0</v>
      </c>
      <c r="D887">
        <v>0.93</v>
      </c>
      <c r="E887">
        <v>0.93</v>
      </c>
    </row>
    <row r="888" spans="1:5" x14ac:dyDescent="0.2">
      <c r="A888" t="s">
        <v>1835</v>
      </c>
      <c r="B888">
        <v>0.02</v>
      </c>
      <c r="C888">
        <v>0</v>
      </c>
      <c r="D888">
        <v>0.89</v>
      </c>
      <c r="E888">
        <v>0.9</v>
      </c>
    </row>
    <row r="889" spans="1:5" x14ac:dyDescent="0.2">
      <c r="A889" t="s">
        <v>2440</v>
      </c>
      <c r="B889">
        <v>0.01</v>
      </c>
      <c r="C889">
        <v>0</v>
      </c>
      <c r="D889">
        <v>0.92</v>
      </c>
      <c r="E889">
        <v>0.92</v>
      </c>
    </row>
    <row r="890" spans="1:5" x14ac:dyDescent="0.2">
      <c r="A890" t="s">
        <v>1785</v>
      </c>
      <c r="B890">
        <v>0.01</v>
      </c>
      <c r="C890">
        <v>0</v>
      </c>
      <c r="D890">
        <v>0.92</v>
      </c>
      <c r="E890">
        <v>0.92</v>
      </c>
    </row>
    <row r="891" spans="1:5" x14ac:dyDescent="0.2">
      <c r="A891" t="s">
        <v>1968</v>
      </c>
      <c r="B891">
        <v>0.01</v>
      </c>
      <c r="C891">
        <v>0</v>
      </c>
      <c r="D891">
        <v>0.92</v>
      </c>
      <c r="E891">
        <v>0.93</v>
      </c>
    </row>
    <row r="892" spans="1:5" x14ac:dyDescent="0.2">
      <c r="A892" t="s">
        <v>1930</v>
      </c>
      <c r="B892">
        <v>0.01</v>
      </c>
      <c r="C892">
        <v>0</v>
      </c>
      <c r="D892">
        <v>0.92</v>
      </c>
      <c r="E892">
        <v>0.92</v>
      </c>
    </row>
    <row r="893" spans="1:5" x14ac:dyDescent="0.2">
      <c r="A893" t="s">
        <v>1862</v>
      </c>
      <c r="B893">
        <v>0.01</v>
      </c>
      <c r="C893">
        <v>0</v>
      </c>
      <c r="D893">
        <v>0.92</v>
      </c>
      <c r="E893">
        <v>0.93</v>
      </c>
    </row>
    <row r="894" spans="1:5" x14ac:dyDescent="0.2">
      <c r="A894" t="s">
        <v>1880</v>
      </c>
      <c r="B894">
        <v>0.01</v>
      </c>
      <c r="C894">
        <v>0</v>
      </c>
      <c r="D894">
        <v>0.92</v>
      </c>
      <c r="E894">
        <v>0.92</v>
      </c>
    </row>
    <row r="895" spans="1:5" x14ac:dyDescent="0.2">
      <c r="A895" t="s">
        <v>2172</v>
      </c>
      <c r="B895">
        <v>0.01</v>
      </c>
      <c r="C895">
        <v>0</v>
      </c>
      <c r="D895">
        <v>0.92</v>
      </c>
      <c r="E895">
        <v>0.92</v>
      </c>
    </row>
    <row r="896" spans="1:5" x14ac:dyDescent="0.2">
      <c r="A896" t="s">
        <v>1967</v>
      </c>
      <c r="B896">
        <v>0.04</v>
      </c>
      <c r="C896">
        <v>0</v>
      </c>
      <c r="D896">
        <v>0.89</v>
      </c>
      <c r="E896">
        <v>0.91</v>
      </c>
    </row>
    <row r="897" spans="1:5" x14ac:dyDescent="0.2">
      <c r="A897" t="s">
        <v>2439</v>
      </c>
      <c r="B897">
        <v>0.01</v>
      </c>
      <c r="C897">
        <v>0</v>
      </c>
      <c r="D897">
        <v>0.91</v>
      </c>
      <c r="E897">
        <v>0.91</v>
      </c>
    </row>
    <row r="898" spans="1:5" x14ac:dyDescent="0.2">
      <c r="A898" t="s">
        <v>2627</v>
      </c>
      <c r="B898">
        <v>0.01</v>
      </c>
      <c r="C898">
        <v>0</v>
      </c>
      <c r="D898">
        <v>0.91</v>
      </c>
      <c r="E898">
        <v>0.91</v>
      </c>
    </row>
    <row r="899" spans="1:5" x14ac:dyDescent="0.2">
      <c r="A899" t="s">
        <v>2458</v>
      </c>
      <c r="B899">
        <v>0.04</v>
      </c>
      <c r="C899">
        <v>0</v>
      </c>
      <c r="D899">
        <v>0.89</v>
      </c>
      <c r="E899">
        <v>0.91</v>
      </c>
    </row>
    <row r="900" spans="1:5" x14ac:dyDescent="0.2">
      <c r="A900" t="s">
        <v>2135</v>
      </c>
      <c r="B900">
        <v>0.03</v>
      </c>
      <c r="C900">
        <v>0</v>
      </c>
      <c r="D900">
        <v>0.91</v>
      </c>
      <c r="E900">
        <v>0.92</v>
      </c>
    </row>
    <row r="901" spans="1:5" x14ac:dyDescent="0.2">
      <c r="A901" t="s">
        <v>2369</v>
      </c>
      <c r="B901">
        <v>0</v>
      </c>
      <c r="C901">
        <v>0</v>
      </c>
      <c r="D901">
        <v>0.92</v>
      </c>
      <c r="E901">
        <v>0.92</v>
      </c>
    </row>
    <row r="902" spans="1:5" x14ac:dyDescent="0.2">
      <c r="A902" t="s">
        <v>2182</v>
      </c>
      <c r="B902">
        <v>0</v>
      </c>
      <c r="C902">
        <v>0</v>
      </c>
      <c r="D902">
        <v>0.92</v>
      </c>
      <c r="E902">
        <v>0.92</v>
      </c>
    </row>
    <row r="903" spans="1:5" x14ac:dyDescent="0.2">
      <c r="A903" t="s">
        <v>1988</v>
      </c>
      <c r="B903">
        <v>0</v>
      </c>
      <c r="C903">
        <v>0</v>
      </c>
      <c r="D903">
        <v>0.92</v>
      </c>
      <c r="E903">
        <v>0.92</v>
      </c>
    </row>
    <row r="904" spans="1:5" x14ac:dyDescent="0.2">
      <c r="A904" t="s">
        <v>2057</v>
      </c>
      <c r="B904">
        <v>0</v>
      </c>
      <c r="C904">
        <v>0</v>
      </c>
      <c r="D904">
        <v>0.92</v>
      </c>
      <c r="E904">
        <v>0.92</v>
      </c>
    </row>
    <row r="905" spans="1:5" x14ac:dyDescent="0.2">
      <c r="A905" t="s">
        <v>2377</v>
      </c>
      <c r="B905">
        <v>0.03</v>
      </c>
      <c r="C905">
        <v>0</v>
      </c>
      <c r="D905">
        <v>0.91</v>
      </c>
      <c r="E905">
        <v>0.92</v>
      </c>
    </row>
    <row r="906" spans="1:5" x14ac:dyDescent="0.2">
      <c r="A906" t="s">
        <v>2064</v>
      </c>
      <c r="B906">
        <v>7.0000000000000007E-2</v>
      </c>
      <c r="C906">
        <v>0</v>
      </c>
      <c r="D906">
        <v>0.92</v>
      </c>
      <c r="E906">
        <v>0.96</v>
      </c>
    </row>
    <row r="907" spans="1:5" x14ac:dyDescent="0.2">
      <c r="A907" t="s">
        <v>2640</v>
      </c>
      <c r="B907">
        <v>0</v>
      </c>
      <c r="C907">
        <v>0</v>
      </c>
      <c r="D907">
        <v>0.94</v>
      </c>
      <c r="E907">
        <v>0.94</v>
      </c>
    </row>
    <row r="908" spans="1:5" x14ac:dyDescent="0.2">
      <c r="A908" t="s">
        <v>1974</v>
      </c>
      <c r="B908">
        <v>0.02</v>
      </c>
      <c r="C908">
        <v>0</v>
      </c>
      <c r="D908">
        <v>0.85</v>
      </c>
      <c r="E908">
        <v>0.86</v>
      </c>
    </row>
    <row r="909" spans="1:5" x14ac:dyDescent="0.2">
      <c r="A909" t="s">
        <v>2357</v>
      </c>
      <c r="B909">
        <v>0.01</v>
      </c>
      <c r="C909">
        <v>0</v>
      </c>
      <c r="D909">
        <v>0.92</v>
      </c>
      <c r="E909">
        <v>0.93</v>
      </c>
    </row>
    <row r="910" spans="1:5" x14ac:dyDescent="0.2">
      <c r="A910" t="s">
        <v>2020</v>
      </c>
      <c r="B910">
        <v>0</v>
      </c>
      <c r="C910">
        <v>0</v>
      </c>
      <c r="D910">
        <v>0.93</v>
      </c>
      <c r="E910">
        <v>0.93</v>
      </c>
    </row>
    <row r="911" spans="1:5" x14ac:dyDescent="0.2">
      <c r="A911" t="s">
        <v>2313</v>
      </c>
      <c r="B911">
        <v>0.03</v>
      </c>
      <c r="C911">
        <v>0</v>
      </c>
      <c r="D911">
        <v>0.88</v>
      </c>
      <c r="E911">
        <v>0.89</v>
      </c>
    </row>
    <row r="912" spans="1:5" x14ac:dyDescent="0.2">
      <c r="A912" t="s">
        <v>2165</v>
      </c>
      <c r="B912">
        <v>0</v>
      </c>
      <c r="C912">
        <v>0</v>
      </c>
      <c r="D912">
        <v>0.94</v>
      </c>
      <c r="E912">
        <v>0.94</v>
      </c>
    </row>
    <row r="913" spans="1:5" x14ac:dyDescent="0.2">
      <c r="A913" t="s">
        <v>2371</v>
      </c>
      <c r="B913">
        <v>0.01</v>
      </c>
      <c r="C913">
        <v>0</v>
      </c>
      <c r="D913">
        <v>0.92</v>
      </c>
      <c r="E913">
        <v>0.93</v>
      </c>
    </row>
    <row r="914" spans="1:5" x14ac:dyDescent="0.2">
      <c r="A914" t="s">
        <v>2503</v>
      </c>
      <c r="B914">
        <v>0</v>
      </c>
      <c r="C914">
        <v>0</v>
      </c>
      <c r="D914">
        <v>0.92</v>
      </c>
      <c r="E914">
        <v>0.92</v>
      </c>
    </row>
    <row r="915" spans="1:5" x14ac:dyDescent="0.2">
      <c r="A915" t="s">
        <v>2420</v>
      </c>
      <c r="B915">
        <v>0</v>
      </c>
      <c r="C915">
        <v>0</v>
      </c>
      <c r="D915">
        <v>0.94</v>
      </c>
      <c r="E915">
        <v>0.94</v>
      </c>
    </row>
    <row r="916" spans="1:5" x14ac:dyDescent="0.2">
      <c r="A916" t="s">
        <v>2186</v>
      </c>
      <c r="B916">
        <v>0</v>
      </c>
      <c r="C916">
        <v>0</v>
      </c>
      <c r="D916">
        <v>0.92</v>
      </c>
      <c r="E916">
        <v>0.92</v>
      </c>
    </row>
    <row r="917" spans="1:5" x14ac:dyDescent="0.2">
      <c r="A917" t="s">
        <v>1924</v>
      </c>
      <c r="B917">
        <v>0</v>
      </c>
      <c r="C917">
        <v>0</v>
      </c>
      <c r="D917">
        <v>0.9</v>
      </c>
      <c r="E917">
        <v>0.9</v>
      </c>
    </row>
    <row r="918" spans="1:5" x14ac:dyDescent="0.2">
      <c r="A918" t="s">
        <v>2416</v>
      </c>
      <c r="B918">
        <v>0.02</v>
      </c>
      <c r="C918">
        <v>0</v>
      </c>
      <c r="D918">
        <v>0.9</v>
      </c>
      <c r="E918">
        <v>0.91</v>
      </c>
    </row>
    <row r="919" spans="1:5" x14ac:dyDescent="0.2">
      <c r="A919" t="s">
        <v>1793</v>
      </c>
      <c r="B919">
        <v>0</v>
      </c>
      <c r="C919">
        <v>0</v>
      </c>
      <c r="D919">
        <v>0.9</v>
      </c>
      <c r="E919">
        <v>0.9</v>
      </c>
    </row>
    <row r="920" spans="1:5" x14ac:dyDescent="0.2">
      <c r="A920" t="s">
        <v>2417</v>
      </c>
      <c r="B920">
        <v>0</v>
      </c>
      <c r="C920">
        <v>0</v>
      </c>
      <c r="D920">
        <v>0.94</v>
      </c>
      <c r="E920">
        <v>0.94</v>
      </c>
    </row>
    <row r="921" spans="1:5" x14ac:dyDescent="0.2">
      <c r="A921" t="s">
        <v>2175</v>
      </c>
      <c r="B921">
        <v>0.03</v>
      </c>
      <c r="C921">
        <v>0</v>
      </c>
      <c r="D921">
        <v>0.88</v>
      </c>
      <c r="E921">
        <v>0.89</v>
      </c>
    </row>
    <row r="922" spans="1:5" x14ac:dyDescent="0.2">
      <c r="A922" t="s">
        <v>2289</v>
      </c>
      <c r="B922">
        <v>0.02</v>
      </c>
      <c r="C922">
        <v>0</v>
      </c>
      <c r="D922">
        <v>0.88</v>
      </c>
      <c r="E922">
        <v>0.89</v>
      </c>
    </row>
    <row r="923" spans="1:5" x14ac:dyDescent="0.2">
      <c r="A923" t="s">
        <v>2178</v>
      </c>
      <c r="B923">
        <v>0</v>
      </c>
      <c r="C923">
        <v>0</v>
      </c>
      <c r="D923">
        <v>0.92</v>
      </c>
      <c r="E923">
        <v>0.92</v>
      </c>
    </row>
    <row r="924" spans="1:5" x14ac:dyDescent="0.2">
      <c r="A924" t="s">
        <v>2325</v>
      </c>
      <c r="B924">
        <v>0</v>
      </c>
      <c r="C924">
        <v>0</v>
      </c>
      <c r="D924">
        <v>0.88</v>
      </c>
      <c r="E924">
        <v>0.88</v>
      </c>
    </row>
    <row r="925" spans="1:5" x14ac:dyDescent="0.2">
      <c r="A925" s="29" t="s">
        <v>2031</v>
      </c>
      <c r="B925" s="29">
        <v>0.03</v>
      </c>
      <c r="C925" s="29">
        <v>0</v>
      </c>
      <c r="D925" s="29">
        <v>0.92</v>
      </c>
      <c r="E925" s="29">
        <v>0.93</v>
      </c>
    </row>
  </sheetData>
  <sortState xmlns:xlrd2="http://schemas.microsoft.com/office/spreadsheetml/2017/richdata2" ref="A3:E925">
    <sortCondition ref="A3:A9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131</vt:i4>
      </vt:variant>
    </vt:vector>
  </HeadingPairs>
  <TitlesOfParts>
    <vt:vector size="135" baseType="lpstr">
      <vt:lpstr>TABLE_S1</vt:lpstr>
      <vt:lpstr>TABLE_S2</vt:lpstr>
      <vt:lpstr>TABLE_S3</vt:lpstr>
      <vt:lpstr>TABLE_S4</vt:lpstr>
      <vt:lpstr>TABLE_S1!_Hlk205481745</vt:lpstr>
      <vt:lpstr>TABLE_S1!_Hlk205538566</vt:lpstr>
      <vt:lpstr>TABLE_S1!_Hlk205539063</vt:lpstr>
      <vt:lpstr>TABLE_S1!_Hlk205539799</vt:lpstr>
      <vt:lpstr>TABLE_S1!_Hlk205539896</vt:lpstr>
      <vt:lpstr>TABLE_S1!_Hlk205541819</vt:lpstr>
      <vt:lpstr>TABLE_S1!_Hlk205545281</vt:lpstr>
      <vt:lpstr>TABLE_S1!_Hlk205559923</vt:lpstr>
      <vt:lpstr>TABLE_S1!_Hlk205645073</vt:lpstr>
      <vt:lpstr>TABLE_S1!_Hlk205801127</vt:lpstr>
      <vt:lpstr>TABLE_S1!_Hlk205801146</vt:lpstr>
      <vt:lpstr>TABLE_S1!_Hlk205819203</vt:lpstr>
      <vt:lpstr>TABLE_S1!OLE_LINK100</vt:lpstr>
      <vt:lpstr>TABLE_S1!OLE_LINK101</vt:lpstr>
      <vt:lpstr>TABLE_S1!OLE_LINK102</vt:lpstr>
      <vt:lpstr>TABLE_S1!OLE_LINK105</vt:lpstr>
      <vt:lpstr>TABLE_S1!OLE_LINK106</vt:lpstr>
      <vt:lpstr>TABLE_S1!OLE_LINK107</vt:lpstr>
      <vt:lpstr>TABLE_S1!OLE_LINK108</vt:lpstr>
      <vt:lpstr>TABLE_S1!OLE_LINK109</vt:lpstr>
      <vt:lpstr>TABLE_S1!OLE_LINK112</vt:lpstr>
      <vt:lpstr>TABLE_S1!OLE_LINK113</vt:lpstr>
      <vt:lpstr>TABLE_S1!OLE_LINK116</vt:lpstr>
      <vt:lpstr>TABLE_S1!OLE_LINK117</vt:lpstr>
      <vt:lpstr>TABLE_S1!OLE_LINK118</vt:lpstr>
      <vt:lpstr>TABLE_S1!OLE_LINK119</vt:lpstr>
      <vt:lpstr>TABLE_S1!OLE_LINK120</vt:lpstr>
      <vt:lpstr>TABLE_S1!OLE_LINK121</vt:lpstr>
      <vt:lpstr>TABLE_S1!OLE_LINK122</vt:lpstr>
      <vt:lpstr>TABLE_S1!OLE_LINK123</vt:lpstr>
      <vt:lpstr>TABLE_S1!OLE_LINK124</vt:lpstr>
      <vt:lpstr>TABLE_S1!OLE_LINK125</vt:lpstr>
      <vt:lpstr>TABLE_S1!OLE_LINK126</vt:lpstr>
      <vt:lpstr>TABLE_S1!OLE_LINK127</vt:lpstr>
      <vt:lpstr>TABLE_S1!OLE_LINK128</vt:lpstr>
      <vt:lpstr>TABLE_S1!OLE_LINK129</vt:lpstr>
      <vt:lpstr>TABLE_S1!OLE_LINK130</vt:lpstr>
      <vt:lpstr>TABLE_S1!OLE_LINK131</vt:lpstr>
      <vt:lpstr>TABLE_S1!OLE_LINK132</vt:lpstr>
      <vt:lpstr>TABLE_S1!OLE_LINK133</vt:lpstr>
      <vt:lpstr>TABLE_S1!OLE_LINK134</vt:lpstr>
      <vt:lpstr>TABLE_S1!OLE_LINK135</vt:lpstr>
      <vt:lpstr>TABLE_S1!OLE_LINK137</vt:lpstr>
      <vt:lpstr>TABLE_S1!OLE_LINK138</vt:lpstr>
      <vt:lpstr>TABLE_S1!OLE_LINK139</vt:lpstr>
      <vt:lpstr>TABLE_S1!OLE_LINK140</vt:lpstr>
      <vt:lpstr>TABLE_S1!OLE_LINK141</vt:lpstr>
      <vt:lpstr>TABLE_S1!OLE_LINK142</vt:lpstr>
      <vt:lpstr>TABLE_S1!OLE_LINK143</vt:lpstr>
      <vt:lpstr>TABLE_S1!OLE_LINK144</vt:lpstr>
      <vt:lpstr>TABLE_S1!OLE_LINK145</vt:lpstr>
      <vt:lpstr>TABLE_S1!OLE_LINK146</vt:lpstr>
      <vt:lpstr>TABLE_S1!OLE_LINK147</vt:lpstr>
      <vt:lpstr>TABLE_S1!OLE_LINK148</vt:lpstr>
      <vt:lpstr>TABLE_S1!OLE_LINK149</vt:lpstr>
      <vt:lpstr>TABLE_S1!OLE_LINK150</vt:lpstr>
      <vt:lpstr>TABLE_S1!OLE_LINK151</vt:lpstr>
      <vt:lpstr>TABLE_S1!OLE_LINK152</vt:lpstr>
      <vt:lpstr>TABLE_S1!OLE_LINK153</vt:lpstr>
      <vt:lpstr>TABLE_S1!OLE_LINK154</vt:lpstr>
      <vt:lpstr>TABLE_S1!OLE_LINK155</vt:lpstr>
      <vt:lpstr>TABLE_S1!OLE_LINK161</vt:lpstr>
      <vt:lpstr>TABLE_S1!OLE_LINK164</vt:lpstr>
      <vt:lpstr>TABLE_S1!OLE_LINK167</vt:lpstr>
      <vt:lpstr>TABLE_S1!OLE_LINK169</vt:lpstr>
      <vt:lpstr>TABLE_S1!OLE_LINK170</vt:lpstr>
      <vt:lpstr>TABLE_S1!OLE_LINK171</vt:lpstr>
      <vt:lpstr>TABLE_S1!OLE_LINK175</vt:lpstr>
      <vt:lpstr>TABLE_S1!OLE_LINK178</vt:lpstr>
      <vt:lpstr>TABLE_S1!OLE_LINK181</vt:lpstr>
      <vt:lpstr>TABLE_S1!OLE_LINK188</vt:lpstr>
      <vt:lpstr>TABLE_S1!OLE_LINK19</vt:lpstr>
      <vt:lpstr>TABLE_S1!OLE_LINK194</vt:lpstr>
      <vt:lpstr>TABLE_S1!OLE_LINK198</vt:lpstr>
      <vt:lpstr>TABLE_S1!OLE_LINK204</vt:lpstr>
      <vt:lpstr>TABLE_S1!OLE_LINK205</vt:lpstr>
      <vt:lpstr>TABLE_S1!OLE_LINK209</vt:lpstr>
      <vt:lpstr>TABLE_S1!OLE_LINK217</vt:lpstr>
      <vt:lpstr>TABLE_S1!OLE_LINK22</vt:lpstr>
      <vt:lpstr>TABLE_S1!OLE_LINK226</vt:lpstr>
      <vt:lpstr>TABLE_S1!OLE_LINK23</vt:lpstr>
      <vt:lpstr>TABLE_S1!OLE_LINK234</vt:lpstr>
      <vt:lpstr>TABLE_S1!OLE_LINK235</vt:lpstr>
      <vt:lpstr>TABLE_S1!OLE_LINK24</vt:lpstr>
      <vt:lpstr>TABLE_S1!OLE_LINK244</vt:lpstr>
      <vt:lpstr>TABLE_S1!OLE_LINK246</vt:lpstr>
      <vt:lpstr>TABLE_S1!OLE_LINK248</vt:lpstr>
      <vt:lpstr>TABLE_S1!OLE_LINK249</vt:lpstr>
      <vt:lpstr>TABLE_S1!OLE_LINK25</vt:lpstr>
      <vt:lpstr>TABLE_S1!OLE_LINK250</vt:lpstr>
      <vt:lpstr>TABLE_S1!OLE_LINK255</vt:lpstr>
      <vt:lpstr>TABLE_S1!OLE_LINK256</vt:lpstr>
      <vt:lpstr>TABLE_S1!OLE_LINK26</vt:lpstr>
      <vt:lpstr>TABLE_S1!OLE_LINK264</vt:lpstr>
      <vt:lpstr>TABLE_S1!OLE_LINK27</vt:lpstr>
      <vt:lpstr>TABLE_S1!OLE_LINK270</vt:lpstr>
      <vt:lpstr>TABLE_S1!OLE_LINK271</vt:lpstr>
      <vt:lpstr>TABLE_S1!OLE_LINK281</vt:lpstr>
      <vt:lpstr>TABLE_S1!OLE_LINK282</vt:lpstr>
      <vt:lpstr>TABLE_S1!OLE_LINK310</vt:lpstr>
      <vt:lpstr>TABLE_S1!OLE_LINK327</vt:lpstr>
      <vt:lpstr>TABLE_S1!OLE_LINK328</vt:lpstr>
      <vt:lpstr>TABLE_S1!OLE_LINK330</vt:lpstr>
      <vt:lpstr>TABLE_S1!OLE_LINK331</vt:lpstr>
      <vt:lpstr>TABLE_S1!OLE_LINK332</vt:lpstr>
      <vt:lpstr>TABLE_S1!OLE_LINK333</vt:lpstr>
      <vt:lpstr>TABLE_S1!OLE_LINK334</vt:lpstr>
      <vt:lpstr>TABLE_S1!OLE_LINK335</vt:lpstr>
      <vt:lpstr>TABLE_S1!OLE_LINK336</vt:lpstr>
      <vt:lpstr>TABLE_S1!OLE_LINK337</vt:lpstr>
      <vt:lpstr>TABLE_S1!OLE_LINK338</vt:lpstr>
      <vt:lpstr>TABLE_S1!OLE_LINK341</vt:lpstr>
      <vt:lpstr>TABLE_S1!OLE_LINK343</vt:lpstr>
      <vt:lpstr>TABLE_S1!OLE_LINK344</vt:lpstr>
      <vt:lpstr>TABLE_S1!OLE_LINK347</vt:lpstr>
      <vt:lpstr>TABLE_S1!OLE_LINK348</vt:lpstr>
      <vt:lpstr>TABLE_S1!OLE_LINK354</vt:lpstr>
      <vt:lpstr>TABLE_S1!OLE_LINK355</vt:lpstr>
      <vt:lpstr>TABLE_S1!OLE_LINK356</vt:lpstr>
      <vt:lpstr>TABLE_S1!OLE_LINK357</vt:lpstr>
      <vt:lpstr>TABLE_S1!OLE_LINK358</vt:lpstr>
      <vt:lpstr>TABLE_S1!OLE_LINK359</vt:lpstr>
      <vt:lpstr>TABLE_S1!OLE_LINK36</vt:lpstr>
      <vt:lpstr>TABLE_S1!OLE_LINK360</vt:lpstr>
      <vt:lpstr>TABLE_S1!OLE_LINK55</vt:lpstr>
      <vt:lpstr>TABLE_S1!OLE_LINK59</vt:lpstr>
      <vt:lpstr>TABLE_S1!OLE_LINK68</vt:lpstr>
      <vt:lpstr>TABLE_S1!OLE_LINK71</vt:lpstr>
      <vt:lpstr>TABLE_S1!OLE_LINK96</vt:lpstr>
      <vt:lpstr>TABLE_S1!OLE_LINK97</vt:lpstr>
      <vt:lpstr>TABLE_S1!OLE_LINK98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Kenyon</dc:creator>
  <cp:lastModifiedBy>Johanna Kenyon</cp:lastModifiedBy>
  <dcterms:created xsi:type="dcterms:W3CDTF">2025-08-11T05:52:14Z</dcterms:created>
  <dcterms:modified xsi:type="dcterms:W3CDTF">2026-03-30T23:23:51Z</dcterms:modified>
</cp:coreProperties>
</file>