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bartlomiej_porebski_ki_se/Documents/Hanta antivirals screen/1 figures and data/"/>
    </mc:Choice>
  </mc:AlternateContent>
  <xr:revisionPtr revIDLastSave="52" documentId="8_{42D22CF5-7D51-0147-B3C2-5ACCD39BFCA7}" xr6:coauthVersionLast="47" xr6:coauthVersionMax="47" xr10:uidLastSave="{4212EA66-3320-A846-B614-BF039FC134B8}"/>
  <bookViews>
    <workbookView xWindow="-540" yWindow="-24280" windowWidth="29100" windowHeight="21340" activeTab="5" xr2:uid="{6F7E2A30-D708-C742-A1CF-267DA0CA2A7F}"/>
  </bookViews>
  <sheets>
    <sheet name="primary screen data" sheetId="1" r:id="rId1"/>
    <sheet name="primary hits" sheetId="2" r:id="rId2"/>
    <sheet name="A549 validation_reps grouped" sheetId="3" r:id="rId3"/>
    <sheet name="HUVEC validation_reps grouped" sheetId="4" r:id="rId4"/>
    <sheet name="funct. clustering_antivirals" sheetId="5" r:id="rId5"/>
    <sheet name="funct. clustering_provirals" sheetId="6" r:id="rId6"/>
  </sheets>
  <externalReferences>
    <externalReference r:id="rId7"/>
    <externalReference r:id="rId8"/>
  </externalReferences>
  <definedNames>
    <definedName name="_xlnm._FilterDatabase" localSheetId="2" hidden="1">'A549 validation_reps grouped'!$A$1:$I$526</definedName>
    <definedName name="_xlnm._FilterDatabase" localSheetId="4">'funct. clustering_antivirals'!$A$1:$E$71</definedName>
    <definedName name="_xlnm._FilterDatabase" localSheetId="5" hidden="1">'funct. clustering_provirals'!$A$1:$D$22</definedName>
    <definedName name="_xlnm._FilterDatabase" localSheetId="3" hidden="1">'HUVEC validation_reps grouped'!$A$1:$I$526</definedName>
    <definedName name="_xlnm._FilterDatabase" localSheetId="1" hidden="1">'primary hits'!$A$1:$K$176</definedName>
    <definedName name="_xlnm._FilterDatabase" localSheetId="0" hidden="1">'primary screen data'!$A$1:$O$5250</definedName>
    <definedName name="ANDVval">'funct. clustering_antivirals'!$B$2:$B$45</definedName>
    <definedName name="blacklist">'[2]primary vs validation'!$A$2:$A$18</definedName>
    <definedName name="common_hits">#REF!</definedName>
    <definedName name="common_hits_T1">#REF!</definedName>
    <definedName name="common_T1">#REF!</definedName>
    <definedName name="common_T2">#REF!</definedName>
    <definedName name="FinalFinaHits" localSheetId="5">'[1]common and unique antivirals'!$B$2:$B$71</definedName>
    <definedName name="FinalFinaHits">'funct. clustering_antivirals'!$B$2:$B$71</definedName>
    <definedName name="FinalHits">'funct. clustering_antivirals'!$B$2:$B$45</definedName>
    <definedName name="inducer">'[2]primary screen hits'!$J$2:$J$24</definedName>
    <definedName name="inducers_doseEffect">'[2]validation_individual reps'!$K$1406:$K$1576</definedName>
    <definedName name="inhibitors">'primary hits'!$E$2:$E$153</definedName>
    <definedName name="_xlnm.Print_Area" localSheetId="4">'funct. clustering_antivirals'!$A$1:$E$45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<sst xmlns="http://schemas.openxmlformats.org/spreadsheetml/2006/main" count="65877" uniqueCount="22835">
  <si>
    <t>Plate ID</t>
  </si>
  <si>
    <t>Plate</t>
  </si>
  <si>
    <t>Well</t>
  </si>
  <si>
    <t>sample type</t>
  </si>
  <si>
    <t>Compound ID</t>
  </si>
  <si>
    <t>Batch nr</t>
  </si>
  <si>
    <t>NAME</t>
  </si>
  <si>
    <t>pert_iname</t>
  </si>
  <si>
    <t>moa</t>
  </si>
  <si>
    <t>target</t>
  </si>
  <si>
    <t>clinical_phase</t>
  </si>
  <si>
    <t>disease_area</t>
  </si>
  <si>
    <t>indication</t>
  </si>
  <si>
    <t>P101698</t>
  </si>
  <si>
    <t>16A</t>
  </si>
  <si>
    <t>E21</t>
  </si>
  <si>
    <t>6_SPECS</t>
  </si>
  <si>
    <t>CBK309242</t>
  </si>
  <si>
    <t>BJ1897799</t>
  </si>
  <si>
    <t>Solamargine</t>
  </si>
  <si>
    <t>solamargine</t>
  </si>
  <si>
    <t>apoptosis inhibitor</t>
  </si>
  <si>
    <t>Phase 3</t>
  </si>
  <si>
    <t>P101695</t>
  </si>
  <si>
    <t>15A</t>
  </si>
  <si>
    <t>D17</t>
  </si>
  <si>
    <t>CBK307736</t>
  </si>
  <si>
    <t>BJ1894275</t>
  </si>
  <si>
    <t>Brilliant Green</t>
  </si>
  <si>
    <t>brilliant-green</t>
  </si>
  <si>
    <t>Launched</t>
  </si>
  <si>
    <t>infectious disease</t>
  </si>
  <si>
    <t>antiseptic</t>
  </si>
  <si>
    <t>P101668</t>
  </si>
  <si>
    <t>6A</t>
  </si>
  <si>
    <t>G15</t>
  </si>
  <si>
    <t>CBK041064</t>
  </si>
  <si>
    <t>BJ1894223</t>
  </si>
  <si>
    <t>BNTX</t>
  </si>
  <si>
    <t>opioid receptor antagonist</t>
  </si>
  <si>
    <t>OPRD1|OPRK1|OPRM1</t>
  </si>
  <si>
    <t>Preclinical</t>
  </si>
  <si>
    <t>O10</t>
  </si>
  <si>
    <t>CBK308205</t>
  </si>
  <si>
    <t>BJ1896379</t>
  </si>
  <si>
    <t>atiprimod</t>
  </si>
  <si>
    <t>JAK inhibitor|STAT inhibitor</t>
  </si>
  <si>
    <t>JAK2|STAT3</t>
  </si>
  <si>
    <t>Phase 2</t>
  </si>
  <si>
    <t>P101665</t>
  </si>
  <si>
    <t>5A</t>
  </si>
  <si>
    <t>F05</t>
  </si>
  <si>
    <t>CBK308760</t>
  </si>
  <si>
    <t>BJ1897161</t>
  </si>
  <si>
    <t>KHK-IN-1 (hydrochloride)</t>
  </si>
  <si>
    <t>KHK-IN-1</t>
  </si>
  <si>
    <t>hexokinase inhibitor</t>
  </si>
  <si>
    <t>KHK</t>
  </si>
  <si>
    <t>P101653</t>
  </si>
  <si>
    <t>1A</t>
  </si>
  <si>
    <t>G02</t>
  </si>
  <si>
    <t>CBK278061</t>
  </si>
  <si>
    <t>BJ1896536</t>
  </si>
  <si>
    <t>SB-743921</t>
  </si>
  <si>
    <t>kinesin-like spindle protein inhibitor</t>
  </si>
  <si>
    <t>KIF11</t>
  </si>
  <si>
    <t>Phase 1/Phase 2</t>
  </si>
  <si>
    <t>I05</t>
  </si>
  <si>
    <t>CBK290114</t>
  </si>
  <si>
    <t>BJ1895765</t>
  </si>
  <si>
    <t>lylamine</t>
  </si>
  <si>
    <t>cannabinoid receptor agonist</t>
  </si>
  <si>
    <t>CNR1</t>
  </si>
  <si>
    <t>E23</t>
  </si>
  <si>
    <t>CBK041264</t>
  </si>
  <si>
    <t>BJ1894481</t>
  </si>
  <si>
    <t>daunorubicin</t>
  </si>
  <si>
    <t>RNA synthesis inhibitor|topoisomerase inhibitor</t>
  </si>
  <si>
    <t>TOP2A|TOP2B</t>
  </si>
  <si>
    <t>hematologic malignancy</t>
  </si>
  <si>
    <t>acute myeloid leukemia (AML)|acute lymphoblastic leukemia (ALL)</t>
  </si>
  <si>
    <t>G04</t>
  </si>
  <si>
    <t>CBK308052</t>
  </si>
  <si>
    <t>BJ1896138</t>
  </si>
  <si>
    <t>C-021</t>
  </si>
  <si>
    <t>CC chemokine receptor antagonist</t>
  </si>
  <si>
    <t>CCR4</t>
  </si>
  <si>
    <t>P101707</t>
  </si>
  <si>
    <t>19A</t>
  </si>
  <si>
    <t>H04</t>
  </si>
  <si>
    <t>CBK293868</t>
  </si>
  <si>
    <t>BJ1899060</t>
  </si>
  <si>
    <t>Bardoxolone Methyl</t>
  </si>
  <si>
    <t>P101662</t>
  </si>
  <si>
    <t>4A</t>
  </si>
  <si>
    <t>J18</t>
  </si>
  <si>
    <t>CBK309223</t>
  </si>
  <si>
    <t>BJ1897775</t>
  </si>
  <si>
    <t>Auranofin</t>
  </si>
  <si>
    <t>K13</t>
  </si>
  <si>
    <t>CBK308147</t>
  </si>
  <si>
    <t>BJ1896309</t>
  </si>
  <si>
    <t>SB-268262</t>
  </si>
  <si>
    <t>calcitonin antagonist</t>
  </si>
  <si>
    <t>CALCA</t>
  </si>
  <si>
    <t>P101671</t>
  </si>
  <si>
    <t>7A</t>
  </si>
  <si>
    <t>I10</t>
  </si>
  <si>
    <t>CBK308430</t>
  </si>
  <si>
    <t>BJ1896654</t>
  </si>
  <si>
    <t>UF-010</t>
  </si>
  <si>
    <t>HDAC inhibitor</t>
  </si>
  <si>
    <t>HDAC1|HDAC2|HDAC3|HDAC8</t>
  </si>
  <si>
    <t>P101659</t>
  </si>
  <si>
    <t>3A</t>
  </si>
  <si>
    <t>J12</t>
  </si>
  <si>
    <t>CBK290292</t>
  </si>
  <si>
    <t>BJ1896108</t>
  </si>
  <si>
    <t>NH125</t>
  </si>
  <si>
    <t>G12</t>
  </si>
  <si>
    <t>CBK042135</t>
  </si>
  <si>
    <t>BJ1894552</t>
  </si>
  <si>
    <t>CHLORPROMAZINE HYDROCHLORIDE</t>
  </si>
  <si>
    <t>chlorpromazine</t>
  </si>
  <si>
    <t>dopamine receptor antagonist</t>
  </si>
  <si>
    <t>ADRA1A|ADRA1B|ADRA1D|ADRA2A|ADRA2B|ADRA2C|CALM1|CHRM1|CHRM3|DRD1|DRD2|DRD3|DRD4|DRD5|HRH1|HRH4|HTR1A|HTR2A|HTR2B|HTR2C|HTR6|HTR7|KCNH2|ORM1|ORM2|SMPD1|TRPC5</t>
  </si>
  <si>
    <t>neurology/psychiatry|gastroenterology|hematology|infectious disease</t>
  </si>
  <si>
    <t>schizophrenia|nausea|vomiting|acute intermittent porphyria (AIP)|tetanus</t>
  </si>
  <si>
    <t>M10</t>
  </si>
  <si>
    <t>CBK201150</t>
  </si>
  <si>
    <t>BJ1895775</t>
  </si>
  <si>
    <t>BAX-channel-blocker</t>
  </si>
  <si>
    <t>cytochrome C release inhibitor</t>
  </si>
  <si>
    <t>BAX</t>
  </si>
  <si>
    <t>B12</t>
  </si>
  <si>
    <t>CBK042093</t>
  </si>
  <si>
    <t>BJ1894541</t>
  </si>
  <si>
    <t>CETYLPYRIDINIUM CHLORIDE</t>
  </si>
  <si>
    <t>cetylpyridinium</t>
  </si>
  <si>
    <t>dental</t>
  </si>
  <si>
    <t>gingivitis|mouth inflammation</t>
  </si>
  <si>
    <t>P101680</t>
  </si>
  <si>
    <t>10A</t>
  </si>
  <si>
    <t>D22</t>
  </si>
  <si>
    <t>CBK176261</t>
  </si>
  <si>
    <t>BJ1898142</t>
  </si>
  <si>
    <t>Dasatinib</t>
  </si>
  <si>
    <t>dasatinib</t>
  </si>
  <si>
    <t>Bcr-Abl kinase inhibitor|ephrin inhibitor|KIT inhibitor|PDGFR tyrosine kinase receptor inhibitor|SRC inhibitor|tyrosine kinase inhibitor</t>
  </si>
  <si>
    <t>ABL1|ABL2|BLK|EPHA2|FGR|FRK|FYN|HCK|KIT|LCK|LYN|PDGFRB|SRC|SRMS|STAT5B|YES1</t>
  </si>
  <si>
    <t>chronic myeloid leukemia (CML)|acute lymphoblastic leukemia (ALL)</t>
  </si>
  <si>
    <t>P101656</t>
  </si>
  <si>
    <t>2A</t>
  </si>
  <si>
    <t>CBK308266</t>
  </si>
  <si>
    <t>BJ1896451</t>
  </si>
  <si>
    <t>LMK-235</t>
  </si>
  <si>
    <t>HDAC4|HDAC5</t>
  </si>
  <si>
    <t>F03</t>
  </si>
  <si>
    <t>CBK303921</t>
  </si>
  <si>
    <t>BJ1899013</t>
  </si>
  <si>
    <t>Omaveloxolone (RTA-408)</t>
  </si>
  <si>
    <t>G16</t>
  </si>
  <si>
    <t>CBK309458</t>
  </si>
  <si>
    <t>BJ1898821</t>
  </si>
  <si>
    <t>Domiphen Bromide</t>
  </si>
  <si>
    <t>domiphen</t>
  </si>
  <si>
    <t>G05</t>
  </si>
  <si>
    <t>CBK040915</t>
  </si>
  <si>
    <t>BJ1894105</t>
  </si>
  <si>
    <t>MMPX</t>
  </si>
  <si>
    <t>phosphodiesterase inhibitor</t>
  </si>
  <si>
    <t>G10</t>
  </si>
  <si>
    <t>CBK307773</t>
  </si>
  <si>
    <t>BJ1894544</t>
  </si>
  <si>
    <t>CHLORAMPHENICOL SODIUM SUCCINATE</t>
  </si>
  <si>
    <t>chloramphenicol-sodium-succinate</t>
  </si>
  <si>
    <t>protein synthesis inhibitor</t>
  </si>
  <si>
    <t>gram-negative bacterial infections</t>
  </si>
  <si>
    <t>K04</t>
  </si>
  <si>
    <t>CBK290837</t>
  </si>
  <si>
    <t>BJ1897360</t>
  </si>
  <si>
    <t>Romidepsin</t>
  </si>
  <si>
    <t>romidepsin</t>
  </si>
  <si>
    <t>HDAC1|HDAC2|HDAC3|HDAC4|HDAC5|HDAC6|HDAC7|HDAC8|HDAC9</t>
  </si>
  <si>
    <t>cutaneous T-cell lymphoma (CTCL)</t>
  </si>
  <si>
    <t>M12</t>
  </si>
  <si>
    <t>CBK290215</t>
  </si>
  <si>
    <t>BJ1896839</t>
  </si>
  <si>
    <t>IKK-16</t>
  </si>
  <si>
    <t>IKK inhibitor</t>
  </si>
  <si>
    <t>IKBKB</t>
  </si>
  <si>
    <t>M04</t>
  </si>
  <si>
    <t>CBK290257</t>
  </si>
  <si>
    <t>BJ1895974</t>
  </si>
  <si>
    <t>SB-225002</t>
  </si>
  <si>
    <t>CXCR2</t>
  </si>
  <si>
    <t>P101704</t>
  </si>
  <si>
    <t>18A</t>
  </si>
  <si>
    <t>N08</t>
  </si>
  <si>
    <t>CBK290629</t>
  </si>
  <si>
    <t>BJ1898524</t>
  </si>
  <si>
    <t>Dioscin (Collettiside III)</t>
  </si>
  <si>
    <t>dioscin</t>
  </si>
  <si>
    <t>apoptosis stimulant</t>
  </si>
  <si>
    <t>CXCR3</t>
  </si>
  <si>
    <t>E04</t>
  </si>
  <si>
    <t>CBK289737</t>
  </si>
  <si>
    <t>BJ1896196</t>
  </si>
  <si>
    <t>SBHA</t>
  </si>
  <si>
    <t>HDAC1|HDAC3</t>
  </si>
  <si>
    <t>H10</t>
  </si>
  <si>
    <t>CBK042178</t>
  </si>
  <si>
    <t>BJ1895175</t>
  </si>
  <si>
    <t>MITOXANTRONE HYDROCHLORIDE</t>
  </si>
  <si>
    <t>mitoxantrone</t>
  </si>
  <si>
    <t>topoisomerase inhibitor</t>
  </si>
  <si>
    <t>TOP2A</t>
  </si>
  <si>
    <t>neurology/psychiatry|oncology|hematologic malignancy</t>
  </si>
  <si>
    <t>multiple sclerosis|prostate cancer|acute myeloid leukemia (AML)</t>
  </si>
  <si>
    <t>P101677</t>
  </si>
  <si>
    <t>9A</t>
  </si>
  <si>
    <t>M07</t>
  </si>
  <si>
    <t>CBK290479</t>
  </si>
  <si>
    <t>BJ1898167</t>
  </si>
  <si>
    <t>Abexinostat (PCI-24781)</t>
  </si>
  <si>
    <t>PCI-24781</t>
  </si>
  <si>
    <t>HDAC1|HDAC2|HDAC3|HDAC6</t>
  </si>
  <si>
    <t>H18</t>
  </si>
  <si>
    <t>CBK307776</t>
  </si>
  <si>
    <t>BJ1894604</t>
  </si>
  <si>
    <t>PYRITHIONE ZINC</t>
  </si>
  <si>
    <t>pyrithione-zinc</t>
  </si>
  <si>
    <t>ATP synthase inhibitor</t>
  </si>
  <si>
    <t>KCNQ1|KCNQ2|KCNQ4|KCNQ5</t>
  </si>
  <si>
    <t>dermatology</t>
  </si>
  <si>
    <t>dandruff|cosmetic</t>
  </si>
  <si>
    <t>H23</t>
  </si>
  <si>
    <t>CBK290553</t>
  </si>
  <si>
    <t>BJ1898269</t>
  </si>
  <si>
    <t>Ispinesib (SB-715992)</t>
  </si>
  <si>
    <t>ispinesib</t>
  </si>
  <si>
    <t>kinesin inhibitor</t>
  </si>
  <si>
    <t>C19</t>
  </si>
  <si>
    <t>CBK278010</t>
  </si>
  <si>
    <t>BJ1897022</t>
  </si>
  <si>
    <t>Ixabepilone</t>
  </si>
  <si>
    <t>ixabepilone</t>
  </si>
  <si>
    <t>microtubule stabilizing agent</t>
  </si>
  <si>
    <t>TUBB</t>
  </si>
  <si>
    <t>oncology</t>
  </si>
  <si>
    <t>breast cancer</t>
  </si>
  <si>
    <t>J06</t>
  </si>
  <si>
    <t>CBK290486</t>
  </si>
  <si>
    <t>BJ1898187</t>
  </si>
  <si>
    <t>SRT1720 HCl</t>
  </si>
  <si>
    <t>SRT1720</t>
  </si>
  <si>
    <t>SIRT activator</t>
  </si>
  <si>
    <t>SIRT1</t>
  </si>
  <si>
    <t>I19</t>
  </si>
  <si>
    <t>CBK290027</t>
  </si>
  <si>
    <t>BJ1895614</t>
  </si>
  <si>
    <t>D-64131</t>
  </si>
  <si>
    <t>microtubule inhibitor</t>
  </si>
  <si>
    <t>G23</t>
  </si>
  <si>
    <t>CBK200551</t>
  </si>
  <si>
    <t>BJ1894596</t>
  </si>
  <si>
    <t>DIGOXIN</t>
  </si>
  <si>
    <t>digoxin</t>
  </si>
  <si>
    <t>ATPase inhibitor</t>
  </si>
  <si>
    <t>ATP1A1</t>
  </si>
  <si>
    <t>cardiology</t>
  </si>
  <si>
    <t>congestive heart failure|atrial fibrillation (AF)</t>
  </si>
  <si>
    <t>K08</t>
  </si>
  <si>
    <t>CBK308369</t>
  </si>
  <si>
    <t>BJ1896578</t>
  </si>
  <si>
    <t>KG-5</t>
  </si>
  <si>
    <t>RAF inhibitor</t>
  </si>
  <si>
    <t>BRAF|FLT3|KIT|PDGFRB</t>
  </si>
  <si>
    <t>G09</t>
  </si>
  <si>
    <t>CBK307956</t>
  </si>
  <si>
    <t>BJ1895719</t>
  </si>
  <si>
    <t>Micronomicin Sulfate</t>
  </si>
  <si>
    <t>micronomicin</t>
  </si>
  <si>
    <t>P101701</t>
  </si>
  <si>
    <t>17A</t>
  </si>
  <si>
    <t>F17</t>
  </si>
  <si>
    <t>CBK277949</t>
  </si>
  <si>
    <t>BJ1898642</t>
  </si>
  <si>
    <t>PF-04691502</t>
  </si>
  <si>
    <t>mTOR inhibitor|PI3K inhibitor</t>
  </si>
  <si>
    <t>MTOR|PIK3CA</t>
  </si>
  <si>
    <t>K22</t>
  </si>
  <si>
    <t>CBK040980</t>
  </si>
  <si>
    <t>BJ1894156</t>
  </si>
  <si>
    <t>tetrindole</t>
  </si>
  <si>
    <t>monoamine oxidase inhibitor</t>
  </si>
  <si>
    <t>MAOA</t>
  </si>
  <si>
    <t>P101692</t>
  </si>
  <si>
    <t>14A</t>
  </si>
  <si>
    <t>C03</t>
  </si>
  <si>
    <t>CBK308906</t>
  </si>
  <si>
    <t>BJ1897344</t>
  </si>
  <si>
    <t>Cevipabulin</t>
  </si>
  <si>
    <t>cevipabulin</t>
  </si>
  <si>
    <t>microtubule stimulant|tubulin polymerization inhibitor</t>
  </si>
  <si>
    <t>Phase 1</t>
  </si>
  <si>
    <t>G06</t>
  </si>
  <si>
    <t>CBK041156</t>
  </si>
  <si>
    <t>BJ1894326</t>
  </si>
  <si>
    <t>AM-404</t>
  </si>
  <si>
    <t>cyclooxygenase inhibitor|FAAH inhibitor|TRPV antagonist</t>
  </si>
  <si>
    <t>CNR1|CNR2|FAAH|TRPV1</t>
  </si>
  <si>
    <t>M13</t>
  </si>
  <si>
    <t>CBK291055</t>
  </si>
  <si>
    <t>BJ1898419</t>
  </si>
  <si>
    <t>ITF2357 (Givinostat)</t>
  </si>
  <si>
    <t>givinostat</t>
  </si>
  <si>
    <t>E08</t>
  </si>
  <si>
    <t>CBK291047</t>
  </si>
  <si>
    <t>BJ1897576</t>
  </si>
  <si>
    <t>Fosbretabulin (disodium)</t>
  </si>
  <si>
    <t>fosbretabulin</t>
  </si>
  <si>
    <t>tubulin polymerization inhibitor|VE-cadherin antagonist</t>
  </si>
  <si>
    <t>CDH5</t>
  </si>
  <si>
    <t>G03</t>
  </si>
  <si>
    <t>CBK290096</t>
  </si>
  <si>
    <t>BJ1896834</t>
  </si>
  <si>
    <t>Ro-04-5595</t>
  </si>
  <si>
    <t>glutamate receptor antagonist</t>
  </si>
  <si>
    <t>GRIN2B</t>
  </si>
  <si>
    <t>L08</t>
  </si>
  <si>
    <t>CBK308927</t>
  </si>
  <si>
    <t>BJ1897369</t>
  </si>
  <si>
    <t>Letermovir</t>
  </si>
  <si>
    <t>letermovir</t>
  </si>
  <si>
    <t>CMV terminase inhibitor</t>
  </si>
  <si>
    <t>cytomegalovirus (CMV)</t>
  </si>
  <si>
    <t>CBK290113</t>
  </si>
  <si>
    <t>BJ1895764</t>
  </si>
  <si>
    <t>2,3-DCPE</t>
  </si>
  <si>
    <t>23-DCPE</t>
  </si>
  <si>
    <t>BCL-XL downregulator</t>
  </si>
  <si>
    <t>BCL2L1</t>
  </si>
  <si>
    <t>H12</t>
  </si>
  <si>
    <t>CBK200530</t>
  </si>
  <si>
    <t>BJ1894967</t>
  </si>
  <si>
    <t>LANATOSIDE C</t>
  </si>
  <si>
    <t>lanatoside-c</t>
  </si>
  <si>
    <t>J21</t>
  </si>
  <si>
    <t>CBK309045</t>
  </si>
  <si>
    <t>BJ1897523</t>
  </si>
  <si>
    <t>Iinerixibat</t>
  </si>
  <si>
    <t>GSK2330672</t>
  </si>
  <si>
    <t>bile acid transporter inhibitor</t>
  </si>
  <si>
    <t>SLC10A2</t>
  </si>
  <si>
    <t>CBK308654</t>
  </si>
  <si>
    <t>BJ1897014</t>
  </si>
  <si>
    <t>TG 100572 (Hydrochloride)</t>
  </si>
  <si>
    <t>TG-100572</t>
  </si>
  <si>
    <t>SRC inhibitor|VEGFR inhibitor</t>
  </si>
  <si>
    <t>KDR|SRC</t>
  </si>
  <si>
    <t>CBK015545</t>
  </si>
  <si>
    <t>BJ1894738</t>
  </si>
  <si>
    <t>PENICILLIN V POTASSIUM</t>
  </si>
  <si>
    <t>penicillin-v-potassium</t>
  </si>
  <si>
    <t>bacterial cell wall synthesis inhibitor</t>
  </si>
  <si>
    <t>pneumonia|ear infections|skin infections|throat infections|cholera|scarlet fever</t>
  </si>
  <si>
    <t>P101674</t>
  </si>
  <si>
    <t>8A</t>
  </si>
  <si>
    <t>CBK308394</t>
  </si>
  <si>
    <t>BJ1896609</t>
  </si>
  <si>
    <t>SP-141</t>
  </si>
  <si>
    <t>ubiquitin ligase inhibitor</t>
  </si>
  <si>
    <t>MDM2</t>
  </si>
  <si>
    <t>E10</t>
  </si>
  <si>
    <t>CBK291020</t>
  </si>
  <si>
    <t>BJ1894443</t>
  </si>
  <si>
    <t>pyroxamide</t>
  </si>
  <si>
    <t>HDAC1</t>
  </si>
  <si>
    <t>C11</t>
  </si>
  <si>
    <t>CBK261295</t>
  </si>
  <si>
    <t>BJ1895872</t>
  </si>
  <si>
    <t>scriptaid</t>
  </si>
  <si>
    <t>L23</t>
  </si>
  <si>
    <t>CBK288347</t>
  </si>
  <si>
    <t>BJ1898619</t>
  </si>
  <si>
    <t>TG101209</t>
  </si>
  <si>
    <t>TG-101209</t>
  </si>
  <si>
    <t>JAK inhibitor</t>
  </si>
  <si>
    <t>JAK2|JAK3</t>
  </si>
  <si>
    <t>B17</t>
  </si>
  <si>
    <t>CBK308137</t>
  </si>
  <si>
    <t>BJ1896291</t>
  </si>
  <si>
    <t>TC-H-106</t>
  </si>
  <si>
    <t>K14</t>
  </si>
  <si>
    <t>CBK290662</t>
  </si>
  <si>
    <t>BJ1895782</t>
  </si>
  <si>
    <t>Vinflunine Ditartrate</t>
  </si>
  <si>
    <t>O16</t>
  </si>
  <si>
    <t>CBK278018</t>
  </si>
  <si>
    <t>BJ1895788</t>
  </si>
  <si>
    <t>S-Trityl-L-cysteine</t>
  </si>
  <si>
    <t>P101689</t>
  </si>
  <si>
    <t>13A</t>
  </si>
  <si>
    <t>K11</t>
  </si>
  <si>
    <t>CBK309017</t>
  </si>
  <si>
    <t>BJ1897489</t>
  </si>
  <si>
    <t>Degarelix</t>
  </si>
  <si>
    <t>degarelix</t>
  </si>
  <si>
    <t>gonadotropin releasing factor hormone receptor antagonist</t>
  </si>
  <si>
    <t>GNRHR</t>
  </si>
  <si>
    <t>prostate cancer</t>
  </si>
  <si>
    <t>P101686</t>
  </si>
  <si>
    <t>12A</t>
  </si>
  <si>
    <t>M19</t>
  </si>
  <si>
    <t>CBK308482</t>
  </si>
  <si>
    <t>BJ1896730</t>
  </si>
  <si>
    <t>R306465</t>
  </si>
  <si>
    <t>CBK278120</t>
  </si>
  <si>
    <t>BJ1897083</t>
  </si>
  <si>
    <t>Vinorelbine (ditartrate)</t>
  </si>
  <si>
    <t>vinorelbine</t>
  </si>
  <si>
    <t>tubulin polymerization inhibitor</t>
  </si>
  <si>
    <t>TUBA1A|TUBA1B|TUBA1C|TUBA3C|TUBA3D|TUBA3E|TUBA4A|TUBB|TUBB1|TUBB2A|TUBB2B|TUBB3|TUBB4A|TUBB4B|TUBB6|TUBB8</t>
  </si>
  <si>
    <t>non-small cell lung cancer (NSCLC)</t>
  </si>
  <si>
    <t>K07</t>
  </si>
  <si>
    <t>CBK308171</t>
  </si>
  <si>
    <t>BJ1896339</t>
  </si>
  <si>
    <t>ISX-9</t>
  </si>
  <si>
    <t>neural stem cell inducer</t>
  </si>
  <si>
    <t>NEUROD1</t>
  </si>
  <si>
    <t>K23</t>
  </si>
  <si>
    <t>CBK308747</t>
  </si>
  <si>
    <t>BJ1897147</t>
  </si>
  <si>
    <t>IC261</t>
  </si>
  <si>
    <t>casein kinase inhibitor</t>
  </si>
  <si>
    <t>CSNK1A1|CSNK1D|CSNK1E|CSNK1G2</t>
  </si>
  <si>
    <t>L15</t>
  </si>
  <si>
    <t>CBK277940</t>
  </si>
  <si>
    <t>BJ1898217</t>
  </si>
  <si>
    <t>CUDC-101</t>
  </si>
  <si>
    <t>EGFR inhibitor</t>
  </si>
  <si>
    <t>EGFR|ERBB2</t>
  </si>
  <si>
    <t>I16</t>
  </si>
  <si>
    <t>CBK278030</t>
  </si>
  <si>
    <t>BJ1897688</t>
  </si>
  <si>
    <t>Tivantinib</t>
  </si>
  <si>
    <t>tivantinib</t>
  </si>
  <si>
    <t>tyrosine kinase inhibitor</t>
  </si>
  <si>
    <t>MET</t>
  </si>
  <si>
    <t>CBK042078</t>
  </si>
  <si>
    <t>BJ1896029</t>
  </si>
  <si>
    <t>SANGUINARIUM CHLORIDE</t>
  </si>
  <si>
    <t>sanguinarium-chloride</t>
  </si>
  <si>
    <t>CASP3</t>
  </si>
  <si>
    <t>B10</t>
  </si>
  <si>
    <t>CBK200845</t>
  </si>
  <si>
    <t>BJ1897577</t>
  </si>
  <si>
    <t>Salmeterol (xinafoate)</t>
  </si>
  <si>
    <t>salmeterol</t>
  </si>
  <si>
    <t>adrenergic receptor agonist</t>
  </si>
  <si>
    <t>ADRB2</t>
  </si>
  <si>
    <t>pulmonary</t>
  </si>
  <si>
    <t>asthma|chronic obstructive pulmonary disease (COPD)|bronchospasm</t>
  </si>
  <si>
    <t>D07</t>
  </si>
  <si>
    <t>CBK277909</t>
  </si>
  <si>
    <t>BJ1898228</t>
  </si>
  <si>
    <t>Idarubicin HCl</t>
  </si>
  <si>
    <t>idarubicin</t>
  </si>
  <si>
    <t>acute myeloid leukemia (AML)</t>
  </si>
  <si>
    <t>CBK289906</t>
  </si>
  <si>
    <t>BJ1897669</t>
  </si>
  <si>
    <t>BML-284</t>
  </si>
  <si>
    <t>WNT agonist</t>
  </si>
  <si>
    <t>J07</t>
  </si>
  <si>
    <t>CBK293661</t>
  </si>
  <si>
    <t>BJ1897902</t>
  </si>
  <si>
    <t>L-asparagine</t>
  </si>
  <si>
    <t>ASNS|ASRGL1|NARS|NARS2|SLC1A5|SLC38A3</t>
  </si>
  <si>
    <t>L20</t>
  </si>
  <si>
    <t>CBK307747</t>
  </si>
  <si>
    <t>BJ1894364</t>
  </si>
  <si>
    <t>Combretastatin-A4</t>
  </si>
  <si>
    <t>combretastatin-A-4</t>
  </si>
  <si>
    <t>N14</t>
  </si>
  <si>
    <t>CBK290134</t>
  </si>
  <si>
    <t>BJ1895796</t>
  </si>
  <si>
    <t>CGP-71683</t>
  </si>
  <si>
    <t>neuropeptide receptor antagonist</t>
  </si>
  <si>
    <t>NPY5R</t>
  </si>
  <si>
    <t>I03</t>
  </si>
  <si>
    <t>CBK308737</t>
  </si>
  <si>
    <t>BJ1897133</t>
  </si>
  <si>
    <t>Paritaprevir</t>
  </si>
  <si>
    <t>paritaprevir</t>
  </si>
  <si>
    <t>HCV inhibitor</t>
  </si>
  <si>
    <t>hepatitis C</t>
  </si>
  <si>
    <t>J08</t>
  </si>
  <si>
    <t>CBK309185</t>
  </si>
  <si>
    <t>BJ1897710</t>
  </si>
  <si>
    <t>THZ1</t>
  </si>
  <si>
    <t>CDK inhibitor</t>
  </si>
  <si>
    <t>CDK7</t>
  </si>
  <si>
    <t>L07</t>
  </si>
  <si>
    <t>CBK308884</t>
  </si>
  <si>
    <t>BJ1897320</t>
  </si>
  <si>
    <t>Litronesib</t>
  </si>
  <si>
    <t>litronesib</t>
  </si>
  <si>
    <t>H15</t>
  </si>
  <si>
    <t>CBK016139</t>
  </si>
  <si>
    <t>BJ1894920</t>
  </si>
  <si>
    <t>MEBENDAZOLE</t>
  </si>
  <si>
    <t>mebendazole</t>
  </si>
  <si>
    <t>TUBA1A|TUBB|TUBB4B</t>
  </si>
  <si>
    <t>pinworm|whipworm|hookworm|ascariasis</t>
  </si>
  <si>
    <t>F20</t>
  </si>
  <si>
    <t>CBK290127</t>
  </si>
  <si>
    <t>BJ1895786</t>
  </si>
  <si>
    <t>CMPD-1</t>
  </si>
  <si>
    <t>p38 MAPK inhibitor</t>
  </si>
  <si>
    <t>GNRHR|MAPK14</t>
  </si>
  <si>
    <t>D11</t>
  </si>
  <si>
    <t>CBK290259</t>
  </si>
  <si>
    <t>BJ1895981</t>
  </si>
  <si>
    <t>KF-38789</t>
  </si>
  <si>
    <t>P selectin inhibitor</t>
  </si>
  <si>
    <t>SELP</t>
  </si>
  <si>
    <t>G07</t>
  </si>
  <si>
    <t>CBK277961</t>
  </si>
  <si>
    <t>BJ1898688</t>
  </si>
  <si>
    <t>CI994 (Tacedinaline)</t>
  </si>
  <si>
    <t>tacedinaline</t>
  </si>
  <si>
    <t>M09</t>
  </si>
  <si>
    <t>CBK309547</t>
  </si>
  <si>
    <t>BJ1898991</t>
  </si>
  <si>
    <t>Nexturastat A</t>
  </si>
  <si>
    <t>nexturastat-a</t>
  </si>
  <si>
    <t>J16</t>
  </si>
  <si>
    <t>CBK308792</t>
  </si>
  <si>
    <t>BJ1897201</t>
  </si>
  <si>
    <t>Tesevatinib</t>
  </si>
  <si>
    <t>XL-647</t>
  </si>
  <si>
    <t>J20</t>
  </si>
  <si>
    <t>CBK308922</t>
  </si>
  <si>
    <t>BJ1897364</t>
  </si>
  <si>
    <t>Filanesib</t>
  </si>
  <si>
    <t>filanesib</t>
  </si>
  <si>
    <t>kinesin inhibitor|kinesin-like spindle protein inhibitor</t>
  </si>
  <si>
    <t>F08</t>
  </si>
  <si>
    <t>CBK291072</t>
  </si>
  <si>
    <t>BJ1896194</t>
  </si>
  <si>
    <t>PD-166285</t>
  </si>
  <si>
    <t>SRC inhibitor</t>
  </si>
  <si>
    <t>EGFR|FGFR1|PDGFRB|PKMYT1|SRC|WEE1</t>
  </si>
  <si>
    <t>CBK309388</t>
  </si>
  <si>
    <t>BJ1897982</t>
  </si>
  <si>
    <t>mivobulin</t>
  </si>
  <si>
    <t>B14</t>
  </si>
  <si>
    <t>CBK277916</t>
  </si>
  <si>
    <t>BJ1897809</t>
  </si>
  <si>
    <t>Vincristine (sulfate)</t>
  </si>
  <si>
    <t>I02</t>
  </si>
  <si>
    <t>CBK277917</t>
  </si>
  <si>
    <t>BJ1897247</t>
  </si>
  <si>
    <t>Vinblastine (sulfate)</t>
  </si>
  <si>
    <t>C16</t>
  </si>
  <si>
    <t>CBK042001</t>
  </si>
  <si>
    <t>BJ1894638</t>
  </si>
  <si>
    <t>GENTIAN VIOLET</t>
  </si>
  <si>
    <t>crystal-violet</t>
  </si>
  <si>
    <t>other antibiotic</t>
  </si>
  <si>
    <t>F13</t>
  </si>
  <si>
    <t>CBK290567</t>
  </si>
  <si>
    <t>BJ1898288</t>
  </si>
  <si>
    <t>HMN-214</t>
  </si>
  <si>
    <t>PLK inhibitor</t>
  </si>
  <si>
    <t>PLK1</t>
  </si>
  <si>
    <t>L10</t>
  </si>
  <si>
    <t>CBK309032</t>
  </si>
  <si>
    <t>BJ1897507</t>
  </si>
  <si>
    <t>Briciclib</t>
  </si>
  <si>
    <t>briciclib</t>
  </si>
  <si>
    <t>cyclin D inhibitor</t>
  </si>
  <si>
    <t>CCND1</t>
  </si>
  <si>
    <t>E18</t>
  </si>
  <si>
    <t>CBK041497G</t>
  </si>
  <si>
    <t>BJ1895292</t>
  </si>
  <si>
    <t>ACRISORCIN</t>
  </si>
  <si>
    <t>acrisorcin</t>
  </si>
  <si>
    <t>other antifungal</t>
  </si>
  <si>
    <t>fungal infection</t>
  </si>
  <si>
    <t>B19</t>
  </si>
  <si>
    <t>CBK041184</t>
  </si>
  <si>
    <t>BJ1894362</t>
  </si>
  <si>
    <t>nocodazole</t>
  </si>
  <si>
    <t>HPGDS</t>
  </si>
  <si>
    <t>H07</t>
  </si>
  <si>
    <t>CBK308966</t>
  </si>
  <si>
    <t>BJ1897421</t>
  </si>
  <si>
    <t>Taltobulin (trifluoroacetate)</t>
  </si>
  <si>
    <t>taltobulin</t>
  </si>
  <si>
    <t>CBK303971</t>
  </si>
  <si>
    <t>BJ1897222</t>
  </si>
  <si>
    <t>Chidamide</t>
  </si>
  <si>
    <t>chidamide</t>
  </si>
  <si>
    <t>HDAC10|HDAC3</t>
  </si>
  <si>
    <t>peripheral T-cell lymphoma (PTCL)</t>
  </si>
  <si>
    <t>CBK201016</t>
  </si>
  <si>
    <t>BJ1898152</t>
  </si>
  <si>
    <t>Vorinostat (SAHA, MK0683)</t>
  </si>
  <si>
    <t>vorinostat</t>
  </si>
  <si>
    <t>HDAC1|HDAC10|HDAC11|HDAC2|HDAC3|HDAC5|HDAC6|HDAC8|HDAC9</t>
  </si>
  <si>
    <t>CBK308095</t>
  </si>
  <si>
    <t>BJ1896244</t>
  </si>
  <si>
    <t>BRD-7389</t>
  </si>
  <si>
    <t>N06</t>
  </si>
  <si>
    <t>CBK041738</t>
  </si>
  <si>
    <t>BJ1895200</t>
  </si>
  <si>
    <t>BENZALKONIUM CHLORIDE HYDRATE</t>
  </si>
  <si>
    <t>benzalkonium</t>
  </si>
  <si>
    <t>cationic surfactant</t>
  </si>
  <si>
    <t>abrasions|superficial cuts</t>
  </si>
  <si>
    <t>CBK041671</t>
  </si>
  <si>
    <t>BJ1895141</t>
  </si>
  <si>
    <t>CETRIMONIUM BROMIDE</t>
  </si>
  <si>
    <t>cetrimonium</t>
  </si>
  <si>
    <t>cosmetic</t>
  </si>
  <si>
    <t>D05</t>
  </si>
  <si>
    <t>CBK308518</t>
  </si>
  <si>
    <t>BJ1896815</t>
  </si>
  <si>
    <t>Deslanoside</t>
  </si>
  <si>
    <t>deslanoside</t>
  </si>
  <si>
    <t>Na/K-ATPase inhibitor</t>
  </si>
  <si>
    <t>ATP1A1|ATP1A2|ATP1A3|ATP1A4|ATP1B1|ATP1B2|ATP1B3|FXYD2</t>
  </si>
  <si>
    <t>congestive heart failure|cardiac arrythmia</t>
  </si>
  <si>
    <t>E19</t>
  </si>
  <si>
    <t>CBK200835</t>
  </si>
  <si>
    <t>BJ1897768</t>
  </si>
  <si>
    <t>Digoxigenin</t>
  </si>
  <si>
    <t>digoxigenin</t>
  </si>
  <si>
    <t>steroid</t>
  </si>
  <si>
    <t>J03</t>
  </si>
  <si>
    <t>CBK309523</t>
  </si>
  <si>
    <t>BJ1898956</t>
  </si>
  <si>
    <t>RG2833 (RGFP109)</t>
  </si>
  <si>
    <t>RG2833</t>
  </si>
  <si>
    <t>B09</t>
  </si>
  <si>
    <t>CBK308359</t>
  </si>
  <si>
    <t>BJ1896564</t>
  </si>
  <si>
    <t>verubulin</t>
  </si>
  <si>
    <t>H21</t>
  </si>
  <si>
    <t>CBK308413</t>
  </si>
  <si>
    <t>BJ1896632</t>
  </si>
  <si>
    <t>deltarasin</t>
  </si>
  <si>
    <t>KRAS</t>
  </si>
  <si>
    <t>CBK200898</t>
  </si>
  <si>
    <t>BJ1898019</t>
  </si>
  <si>
    <t>parbendazole</t>
  </si>
  <si>
    <t>G13</t>
  </si>
  <si>
    <t>CBK308201</t>
  </si>
  <si>
    <t>BJ1896374</t>
  </si>
  <si>
    <t>GNF-5837</t>
  </si>
  <si>
    <t>growth factor receptor inhibitor</t>
  </si>
  <si>
    <t>NTRK1|NTRK2|NTRK3</t>
  </si>
  <si>
    <t>J13</t>
  </si>
  <si>
    <t>CBK278072</t>
  </si>
  <si>
    <t>BJ1898584</t>
  </si>
  <si>
    <t>Tubastatin A hydrochloride</t>
  </si>
  <si>
    <t>tubastatin-a</t>
  </si>
  <si>
    <t>N22</t>
  </si>
  <si>
    <t>CBK290481</t>
  </si>
  <si>
    <t>BJ1898170</t>
  </si>
  <si>
    <t>LAQ824 (Dacinostat)</t>
  </si>
  <si>
    <t>dacinostat</t>
  </si>
  <si>
    <t>D12</t>
  </si>
  <si>
    <t>CBK309136</t>
  </si>
  <si>
    <t>BJ1897651</t>
  </si>
  <si>
    <t>Anlotinib</t>
  </si>
  <si>
    <t>anlotinib</t>
  </si>
  <si>
    <t>PDGFR tyrosine kinase receptor inhibitor|VEGFR inhibitor</t>
  </si>
  <si>
    <t>KDR|PDGFRB</t>
  </si>
  <si>
    <t>I06</t>
  </si>
  <si>
    <t>CBK309513</t>
  </si>
  <si>
    <t>BJ1898939</t>
  </si>
  <si>
    <t>KPT-276</t>
  </si>
  <si>
    <t>exportin antagonist</t>
  </si>
  <si>
    <t>XPO1</t>
  </si>
  <si>
    <t>CBK277957</t>
  </si>
  <si>
    <t>BJ1898165</t>
  </si>
  <si>
    <t>Belinostat (PXD101)</t>
  </si>
  <si>
    <t>belinostat</t>
  </si>
  <si>
    <t>HDAC1|HDAC10|HDAC11|HDAC2|HDAC3|HDAC4|HDAC5|HDAC6|HDAC7|HDAC8|HDAC9</t>
  </si>
  <si>
    <t>CBK308093</t>
  </si>
  <si>
    <t>BJ1896241</t>
  </si>
  <si>
    <t>Benzyldimethylhexadecylammonium chloride hydrate</t>
  </si>
  <si>
    <t>benzyldimethylhexadecylammonium</t>
  </si>
  <si>
    <t>L14</t>
  </si>
  <si>
    <t>CBK303867</t>
  </si>
  <si>
    <t>BJ1898620</t>
  </si>
  <si>
    <t>Resminostat (RAS2410)</t>
  </si>
  <si>
    <t>resminostat</t>
  </si>
  <si>
    <t>HDAC1|HDAC3|HDAC6|HDAC8</t>
  </si>
  <si>
    <t>CBK309021</t>
  </si>
  <si>
    <t>BJ1897493</t>
  </si>
  <si>
    <t>Aldoxorubicin</t>
  </si>
  <si>
    <t>aldoxorubicin</t>
  </si>
  <si>
    <t>O21</t>
  </si>
  <si>
    <t>CBK290573</t>
  </si>
  <si>
    <t>BJ1898295</t>
  </si>
  <si>
    <t>SB939 (Pracinostat)</t>
  </si>
  <si>
    <t>SB-939</t>
  </si>
  <si>
    <t>HDAC1|HDAC10|HDAC2|HDAC3|HDAC4|HDAC5|HDAC6|HDAC9</t>
  </si>
  <si>
    <t>CBK303944</t>
  </si>
  <si>
    <t>BJ1899031</t>
  </si>
  <si>
    <t>Entrectinib (RXDX-101)</t>
  </si>
  <si>
    <t>entrectinib</t>
  </si>
  <si>
    <t>ALK tyrosine kinase receptor inhibitor|proto-oncogene tyrosine protein kinase inhibitor</t>
  </si>
  <si>
    <t>ALK|NTRK1|NTRK2|NTRK3|ROS1</t>
  </si>
  <si>
    <t>B03</t>
  </si>
  <si>
    <t>CBK277990</t>
  </si>
  <si>
    <t>BJ1897023</t>
  </si>
  <si>
    <t>Panobinostat</t>
  </si>
  <si>
    <t>panobinostat</t>
  </si>
  <si>
    <t>HDAC1|HDAC2|HDAC3|HDAC4|HDAC6|HDAC7|HDAC8|HDAC9</t>
  </si>
  <si>
    <t>multiple myeloma</t>
  </si>
  <si>
    <t>CBK308982</t>
  </si>
  <si>
    <t>BJ1897442</t>
  </si>
  <si>
    <t>Ansamitocin P-3</t>
  </si>
  <si>
    <t>ansamitocin-p-3</t>
  </si>
  <si>
    <t>D14</t>
  </si>
  <si>
    <t>CBK290493</t>
  </si>
  <si>
    <t>BJ1896715</t>
  </si>
  <si>
    <t>plinabulin</t>
  </si>
  <si>
    <t>E17</t>
  </si>
  <si>
    <t>CBK309519</t>
  </si>
  <si>
    <t>BJ1898949</t>
  </si>
  <si>
    <t>SGI-1027</t>
  </si>
  <si>
    <t>DNA methyltransferase inhibitor</t>
  </si>
  <si>
    <t>DNMT1|DNMT3A|DNMT3B</t>
  </si>
  <si>
    <t>CBK307964</t>
  </si>
  <si>
    <t>BJ1895783</t>
  </si>
  <si>
    <t>Vindesine Sulfate</t>
  </si>
  <si>
    <t>vindesine</t>
  </si>
  <si>
    <t>TUBB|TUBB1</t>
  </si>
  <si>
    <t>breast cancer|non-small cell lung cancer (NSCLC)|melanoma</t>
  </si>
  <si>
    <t>CBK308814</t>
  </si>
  <si>
    <t>BJ1897233</t>
  </si>
  <si>
    <t>Oleandrin</t>
  </si>
  <si>
    <t>oleandrin</t>
  </si>
  <si>
    <t>K12</t>
  </si>
  <si>
    <t>CBK290477</t>
  </si>
  <si>
    <t>BJ1898456</t>
  </si>
  <si>
    <t>CTEP (RO4956371)</t>
  </si>
  <si>
    <t>CTEP</t>
  </si>
  <si>
    <t>GRM5</t>
  </si>
  <si>
    <t>L17</t>
  </si>
  <si>
    <t>CBK042052</t>
  </si>
  <si>
    <t>BJ1894568</t>
  </si>
  <si>
    <t>COLCHICINE</t>
  </si>
  <si>
    <t>colchicine</t>
  </si>
  <si>
    <t>GLRA1|GLRA2|TUBA1A|TUBA1B|TUBA1C|TUBA3C|TUBA3D|TUBA3E|TUBA4A|TUBB|TUBB1|TUBB2A|TUBB2B|TUBB3|TUBB4A|TUBB4B|TUBB6|TUBB8</t>
  </si>
  <si>
    <t>rheumatology|endocrinology</t>
  </si>
  <si>
    <t>gout|fever</t>
  </si>
  <si>
    <t>P101683</t>
  </si>
  <si>
    <t>11A</t>
  </si>
  <si>
    <t>G14</t>
  </si>
  <si>
    <t>CBK307800</t>
  </si>
  <si>
    <t>BJ1895045</t>
  </si>
  <si>
    <t>PYRONARIDINE TETRAPHOSPHATE</t>
  </si>
  <si>
    <t>pyronaridine</t>
  </si>
  <si>
    <t>antimalarial agent</t>
  </si>
  <si>
    <t>O05</t>
  </si>
  <si>
    <t>CBK200550</t>
  </si>
  <si>
    <t>BJ1898063</t>
  </si>
  <si>
    <t>digitoxigenin</t>
  </si>
  <si>
    <t>CBK278039</t>
  </si>
  <si>
    <t>BJ1897089</t>
  </si>
  <si>
    <t>Mocetinostat</t>
  </si>
  <si>
    <t>mocetinostat</t>
  </si>
  <si>
    <t>HDAC1|HDAC11|HDAC2|HDAC3</t>
  </si>
  <si>
    <t>CBK042160</t>
  </si>
  <si>
    <t>BJ1894773</t>
  </si>
  <si>
    <t>QUINACRINE HYDROCHLORIDE</t>
  </si>
  <si>
    <t>mepacrine</t>
  </si>
  <si>
    <t>cytokine production inhibitor|NFkB pathway inhibitor|TP53 activator</t>
  </si>
  <si>
    <t>PLA2G1B</t>
  </si>
  <si>
    <t>giardiasis</t>
  </si>
  <si>
    <t>F22</t>
  </si>
  <si>
    <t>CBK309553</t>
  </si>
  <si>
    <t>BJ1899005</t>
  </si>
  <si>
    <t>4SC-202</t>
  </si>
  <si>
    <t>CBK289740</t>
  </si>
  <si>
    <t>BJ1898665</t>
  </si>
  <si>
    <t>M344</t>
  </si>
  <si>
    <t>M-344</t>
  </si>
  <si>
    <t>HDAC8</t>
  </si>
  <si>
    <t>CBK290466</t>
  </si>
  <si>
    <t>BJ1895813</t>
  </si>
  <si>
    <t>NNC-55-0396</t>
  </si>
  <si>
    <t>T-type calcium channel blocker</t>
  </si>
  <si>
    <t>CATSPER1|CATSPER2|CATSPER3|CATSPER4</t>
  </si>
  <si>
    <t>M11</t>
  </si>
  <si>
    <t>CBK011621</t>
  </si>
  <si>
    <t>BJ1894316</t>
  </si>
  <si>
    <t>paclitaxel</t>
  </si>
  <si>
    <t>F21</t>
  </si>
  <si>
    <t>CBK303886</t>
  </si>
  <si>
    <t>BJ1898940</t>
  </si>
  <si>
    <t>Selinexor (KPT-330)</t>
  </si>
  <si>
    <t>selinexor</t>
  </si>
  <si>
    <t>CBK309437</t>
  </si>
  <si>
    <t>BJ1898432</t>
  </si>
  <si>
    <t>CYT997</t>
  </si>
  <si>
    <t>CYT-997</t>
  </si>
  <si>
    <t>L21</t>
  </si>
  <si>
    <t>CBK308446</t>
  </si>
  <si>
    <t>BJ1896677</t>
  </si>
  <si>
    <t>cyclic-AMP</t>
  </si>
  <si>
    <t>CNGA3|TRPM7</t>
  </si>
  <si>
    <t>M21</t>
  </si>
  <si>
    <t>CBK290346</t>
  </si>
  <si>
    <t>BJ1896176</t>
  </si>
  <si>
    <t>K-858</t>
  </si>
  <si>
    <t>J09</t>
  </si>
  <si>
    <t>CBK293912</t>
  </si>
  <si>
    <t>BJ1898928</t>
  </si>
  <si>
    <t>GZD824 Dimesylate</t>
  </si>
  <si>
    <t>GZD824</t>
  </si>
  <si>
    <t>Bcr-Abl kinase inhibitor</t>
  </si>
  <si>
    <t>ABL1|BCR</t>
  </si>
  <si>
    <t>B13</t>
  </si>
  <si>
    <t>CBK290266</t>
  </si>
  <si>
    <t>BJ1896001</t>
  </si>
  <si>
    <t>GW-843682X</t>
  </si>
  <si>
    <t>PLK1|PLK3</t>
  </si>
  <si>
    <t>CBK309476</t>
  </si>
  <si>
    <t>BJ1898849</t>
  </si>
  <si>
    <t>Tenovin-6</t>
  </si>
  <si>
    <t>tenovin-6</t>
  </si>
  <si>
    <t>SIRT inhibitor</t>
  </si>
  <si>
    <t>SIRT1|SIRT2|SIRT3</t>
  </si>
  <si>
    <t>G21</t>
  </si>
  <si>
    <t>CBK309630</t>
  </si>
  <si>
    <t>BJ1899134</t>
  </si>
  <si>
    <t>bleomycetin</t>
  </si>
  <si>
    <t>EGFR expression inhibitor</t>
  </si>
  <si>
    <t>CBK309016</t>
  </si>
  <si>
    <t>BJ1897488</t>
  </si>
  <si>
    <t>BNC105</t>
  </si>
  <si>
    <t>J10</t>
  </si>
  <si>
    <t>CBK289999</t>
  </si>
  <si>
    <t>BJ1894484</t>
  </si>
  <si>
    <t>GR-127935</t>
  </si>
  <si>
    <t>serotonin receptor antagonist</t>
  </si>
  <si>
    <t>HTR1A|HTR1B|HTR1D|HTR1E|HTR1F|HTR2A|HTR2B|HTR2C|HTR6</t>
  </si>
  <si>
    <t>CBK041770</t>
  </si>
  <si>
    <t>BJ1894318</t>
  </si>
  <si>
    <t>camptothecin</t>
  </si>
  <si>
    <t>TOP1</t>
  </si>
  <si>
    <t>E16</t>
  </si>
  <si>
    <t>CBK278002</t>
  </si>
  <si>
    <t>BJ1898248</t>
  </si>
  <si>
    <t>Patupilone (EPO906, Epothilone B)</t>
  </si>
  <si>
    <t>epothilone-b</t>
  </si>
  <si>
    <t>CBK309123</t>
  </si>
  <si>
    <t>BJ1897637</t>
  </si>
  <si>
    <t>PLX8394</t>
  </si>
  <si>
    <t>serine/threonine kinase inhibitor</t>
  </si>
  <si>
    <t>BRAF</t>
  </si>
  <si>
    <t>C13</t>
  </si>
  <si>
    <t>CBK308764</t>
  </si>
  <si>
    <t>BJ1897165</t>
  </si>
  <si>
    <t>CB-5083</t>
  </si>
  <si>
    <t>valosin-containing protein inhibitor</t>
  </si>
  <si>
    <t>VCP</t>
  </si>
  <si>
    <t>O12</t>
  </si>
  <si>
    <t>CBK290965</t>
  </si>
  <si>
    <t>BJ1898878</t>
  </si>
  <si>
    <t>Cilengitide trifluoroacetate</t>
  </si>
  <si>
    <t>cilengitide</t>
  </si>
  <si>
    <t>integrin antagonist</t>
  </si>
  <si>
    <t>ITGAV|ITGB3</t>
  </si>
  <si>
    <t>D18</t>
  </si>
  <si>
    <t>CBK278057</t>
  </si>
  <si>
    <t>BJ1898625</t>
  </si>
  <si>
    <t>KX2-391</t>
  </si>
  <si>
    <t>SRC inhibitor|tubulin polymerization inhibitor</t>
  </si>
  <si>
    <t>SRC</t>
  </si>
  <si>
    <t>CBK290683</t>
  </si>
  <si>
    <t>BJ1898553</t>
  </si>
  <si>
    <t>10-Hydroxycamptothecin</t>
  </si>
  <si>
    <t>10-hydroxycamptothecin</t>
  </si>
  <si>
    <t>B08</t>
  </si>
  <si>
    <t>CBK041191</t>
  </si>
  <si>
    <t>BJ1894368</t>
  </si>
  <si>
    <t>SB-216641</t>
  </si>
  <si>
    <t>HTR1A|HTR1B|HTR1D|HTR2A|HTR2B|HTR2C</t>
  </si>
  <si>
    <t>M22</t>
  </si>
  <si>
    <t>CBK308725</t>
  </si>
  <si>
    <t>BJ1897118</t>
  </si>
  <si>
    <t>BET-BAY 002</t>
  </si>
  <si>
    <t>BET-BAY-002</t>
  </si>
  <si>
    <t>bromodomain inhibitor</t>
  </si>
  <si>
    <t>CBK303956</t>
  </si>
  <si>
    <t>BJ1897635</t>
  </si>
  <si>
    <t>Ivosidenib</t>
  </si>
  <si>
    <t>ivosidenib</t>
  </si>
  <si>
    <t>isocitrate dehydrogenase inhibitor</t>
  </si>
  <si>
    <t>IDH1</t>
  </si>
  <si>
    <t>CBK041497</t>
  </si>
  <si>
    <t>BJ1894883</t>
  </si>
  <si>
    <t>AMINACRINE</t>
  </si>
  <si>
    <t>9-aminoacridine</t>
  </si>
  <si>
    <t>CBK041457</t>
  </si>
  <si>
    <t>BJ1897936</t>
  </si>
  <si>
    <t>Strophantidin</t>
  </si>
  <si>
    <t>k-strophanthidin</t>
  </si>
  <si>
    <t>L09</t>
  </si>
  <si>
    <t>CBK308716</t>
  </si>
  <si>
    <t>BJ1897109</t>
  </si>
  <si>
    <t>GK921</t>
  </si>
  <si>
    <t>transglutaminase inhibitor</t>
  </si>
  <si>
    <t>TGM2</t>
  </si>
  <si>
    <t>I23</t>
  </si>
  <si>
    <t>CBK013748</t>
  </si>
  <si>
    <t>BJ1895834</t>
  </si>
  <si>
    <t>tabimorelin fumarate</t>
  </si>
  <si>
    <t>tabimorelin</t>
  </si>
  <si>
    <t>growth hormone secretagogue receptor agonist</t>
  </si>
  <si>
    <t>GHSR</t>
  </si>
  <si>
    <t>CBK041135</t>
  </si>
  <si>
    <t>BJ1894309</t>
  </si>
  <si>
    <t>SK&amp;F-10047-(+)</t>
  </si>
  <si>
    <t>sigma receptor agonist</t>
  </si>
  <si>
    <t>SIGMAR1</t>
  </si>
  <si>
    <t>CBK309132</t>
  </si>
  <si>
    <t>BJ1897647</t>
  </si>
  <si>
    <t>Branaplam</t>
  </si>
  <si>
    <t>LMI070</t>
  </si>
  <si>
    <t>survival motor neuron protein modulator</t>
  </si>
  <si>
    <t>SMN1</t>
  </si>
  <si>
    <t>N12</t>
  </si>
  <si>
    <t>CBK293859</t>
  </si>
  <si>
    <t>BJ1897431</t>
  </si>
  <si>
    <t>Ceritinib</t>
  </si>
  <si>
    <t>ceritinib</t>
  </si>
  <si>
    <t>ALK tyrosine kinase receptor inhibitor</t>
  </si>
  <si>
    <t>ALK|FLT3|IGF1R|INSR|TSSK1B</t>
  </si>
  <si>
    <t>CBK290274</t>
  </si>
  <si>
    <t>BJ1896084</t>
  </si>
  <si>
    <t>JK-184</t>
  </si>
  <si>
    <t>hedgehog pathway inhibitor</t>
  </si>
  <si>
    <t>N07</t>
  </si>
  <si>
    <t>CBK309497</t>
  </si>
  <si>
    <t>BJ1898905</t>
  </si>
  <si>
    <t>NSC697923</t>
  </si>
  <si>
    <t>NSC-697923</t>
  </si>
  <si>
    <t>ubiquitin-conjugating enzyme inhibitor</t>
  </si>
  <si>
    <t>UBE2N</t>
  </si>
  <si>
    <t>G11</t>
  </si>
  <si>
    <t>CBK308933</t>
  </si>
  <si>
    <t>BJ1897379</t>
  </si>
  <si>
    <t>Epothilone D</t>
  </si>
  <si>
    <t>epothilone-d</t>
  </si>
  <si>
    <t>CBK309525</t>
  </si>
  <si>
    <t>BJ1898958</t>
  </si>
  <si>
    <t>AZ5104</t>
  </si>
  <si>
    <t>EGFR</t>
  </si>
  <si>
    <t>B15</t>
  </si>
  <si>
    <t>CBK277974</t>
  </si>
  <si>
    <t>BJ1895676</t>
  </si>
  <si>
    <t>2-methoxyestradiol</t>
  </si>
  <si>
    <t>hypoxia inducible factor inhibitor</t>
  </si>
  <si>
    <t>COMT|CYP19A1|CYP1A1|CYP1B1|HIF1A|TUBB</t>
  </si>
  <si>
    <t>CBK307966</t>
  </si>
  <si>
    <t>BJ1895828</t>
  </si>
  <si>
    <t>TILORONE</t>
  </si>
  <si>
    <t>tilorone</t>
  </si>
  <si>
    <t>interferon inducer</t>
  </si>
  <si>
    <t>infectious disease|gastroenterology|neurology/psychiatry</t>
  </si>
  <si>
    <t>influenza A virus infection|diarrhea|hepatitis B|multiple sclerosis|urinary tract infections|virus herpes simplex (HSV)|hepatitis C</t>
  </si>
  <si>
    <t>CBK309133</t>
  </si>
  <si>
    <t>BJ1897648</t>
  </si>
  <si>
    <t>Ilginatinib hydrochloride</t>
  </si>
  <si>
    <t>NS-018</t>
  </si>
  <si>
    <t>JAK1|JAK2|JAK3|TYK2</t>
  </si>
  <si>
    <t>CBK290303</t>
  </si>
  <si>
    <t>BJ1896135</t>
  </si>
  <si>
    <t>G-1</t>
  </si>
  <si>
    <t>G protein-coupled receptor agonist</t>
  </si>
  <si>
    <t>GPER1</t>
  </si>
  <si>
    <t>CBK041761</t>
  </si>
  <si>
    <t>BJ1895247</t>
  </si>
  <si>
    <t>ALBENDAZOLE</t>
  </si>
  <si>
    <t>albendazole</t>
  </si>
  <si>
    <t>cystic hydatid disease|parenchymal neurocysticercosis</t>
  </si>
  <si>
    <t>CBK288313</t>
  </si>
  <si>
    <t>BJ1898322</t>
  </si>
  <si>
    <t>KU-60019</t>
  </si>
  <si>
    <t>ATM kinase inhibitor</t>
  </si>
  <si>
    <t>ATM</t>
  </si>
  <si>
    <t>CBK289731</t>
  </si>
  <si>
    <t>BJ1897357</t>
  </si>
  <si>
    <t>Trichostatin A</t>
  </si>
  <si>
    <t>trichostatin-a</t>
  </si>
  <si>
    <t>HDAC1|HDAC10|HDAC2|HDAC3|HDAC4|HDAC5|HDAC6|HDAC7|HDAC8|HDAC9</t>
  </si>
  <si>
    <t>H06</t>
  </si>
  <si>
    <t>CBK309243</t>
  </si>
  <si>
    <t>BJ1897800</t>
  </si>
  <si>
    <t>Gambogic Acid</t>
  </si>
  <si>
    <t>gambogic-acid</t>
  </si>
  <si>
    <t>caspase activator</t>
  </si>
  <si>
    <t>BCL2</t>
  </si>
  <si>
    <t>D16</t>
  </si>
  <si>
    <t>CBK308083</t>
  </si>
  <si>
    <t>BJ1896226</t>
  </si>
  <si>
    <t>YIL-781</t>
  </si>
  <si>
    <t>ghrelin receptor antagonist</t>
  </si>
  <si>
    <t>I22</t>
  </si>
  <si>
    <t>CBK308616</t>
  </si>
  <si>
    <t>BJ1896963</t>
  </si>
  <si>
    <t>CP-376395</t>
  </si>
  <si>
    <t>corticotropin releasing factor receptor antagonist</t>
  </si>
  <si>
    <t>CRHR1</t>
  </si>
  <si>
    <t>K06</t>
  </si>
  <si>
    <t>CBK290253</t>
  </si>
  <si>
    <t>BJ1895968</t>
  </si>
  <si>
    <t>PHA-665752</t>
  </si>
  <si>
    <t>c-Met inhibitor</t>
  </si>
  <si>
    <t>CBK308356</t>
  </si>
  <si>
    <t>BJ1896561</t>
  </si>
  <si>
    <t>furamidine</t>
  </si>
  <si>
    <t>protein arginine N-methyltransferase inhibitor</t>
  </si>
  <si>
    <t>PRMT1</t>
  </si>
  <si>
    <t>H05</t>
  </si>
  <si>
    <t>CBK309247</t>
  </si>
  <si>
    <t>BJ1897811</t>
  </si>
  <si>
    <t>Hydroxysafflor yellow A</t>
  </si>
  <si>
    <t>2-hydroxy-4-((E)-3-(4-hydroxyphenyl)acryloyl)-2-((2R3R4S5S6R)-345-trihydroxy-6-(hydroxymethyl)tetrahydro-2H-pyran-2-yl)-6-((2S3R4R5S6R)-345-trihydroxy-6-(hydroxymethyl)tetrahydro-2H-pyran-2-yl)cyclohexane-135-trione</t>
  </si>
  <si>
    <t>CBK309490</t>
  </si>
  <si>
    <t>BJ1898894</t>
  </si>
  <si>
    <t>KPT-185</t>
  </si>
  <si>
    <t>E03</t>
  </si>
  <si>
    <t>CBK309482</t>
  </si>
  <si>
    <t>BJ1898871</t>
  </si>
  <si>
    <t>AZD3514</t>
  </si>
  <si>
    <t>androgen receptor modulator</t>
  </si>
  <si>
    <t>AR</t>
  </si>
  <si>
    <t>CBK200682</t>
  </si>
  <si>
    <t>BJ1897772</t>
  </si>
  <si>
    <t>Hycanthone</t>
  </si>
  <si>
    <t>hycanthone</t>
  </si>
  <si>
    <t>RNA synthesis inhibitor</t>
  </si>
  <si>
    <t>schistosomiasis</t>
  </si>
  <si>
    <t>CBK301253</t>
  </si>
  <si>
    <t>BJ1896472</t>
  </si>
  <si>
    <t>I-CBP-112</t>
  </si>
  <si>
    <t>CREBBP|EP300</t>
  </si>
  <si>
    <t>G22</t>
  </si>
  <si>
    <t>CBK309535</t>
  </si>
  <si>
    <t>BJ1898972</t>
  </si>
  <si>
    <t>ARQ 621</t>
  </si>
  <si>
    <t>ARQ-621</t>
  </si>
  <si>
    <t>E13</t>
  </si>
  <si>
    <t>CBK042048</t>
  </si>
  <si>
    <t>BJ1894563</t>
  </si>
  <si>
    <t>CLOMIPHENE CITRATE</t>
  </si>
  <si>
    <t>clomifene</t>
  </si>
  <si>
    <t>estrogen receptor antagonist</t>
  </si>
  <si>
    <t>ESR1</t>
  </si>
  <si>
    <t>obstetrics/gynecology</t>
  </si>
  <si>
    <t>infertility</t>
  </si>
  <si>
    <t>I07</t>
  </si>
  <si>
    <t>CBK290870</t>
  </si>
  <si>
    <t>BJ1898558</t>
  </si>
  <si>
    <t>Equol</t>
  </si>
  <si>
    <t>equol</t>
  </si>
  <si>
    <t>estrogen receptor agonist</t>
  </si>
  <si>
    <t>ESR1|ESR2</t>
  </si>
  <si>
    <t>CBK290312</t>
  </si>
  <si>
    <t>BJ1896156</t>
  </si>
  <si>
    <t>VU0238429</t>
  </si>
  <si>
    <t>acetylcholine receptor allosteric modulator</t>
  </si>
  <si>
    <t>CHRM5</t>
  </si>
  <si>
    <t>N04</t>
  </si>
  <si>
    <t>CBK041206</t>
  </si>
  <si>
    <t>BJ1894341</t>
  </si>
  <si>
    <t>SKF-96365</t>
  </si>
  <si>
    <t>calcium channel blocker</t>
  </si>
  <si>
    <t>CYP3A4|PKD2|TRPC1|TRPC3|TRPC4|TRPC5|TRPV2</t>
  </si>
  <si>
    <t>E22</t>
  </si>
  <si>
    <t>CBK309637</t>
  </si>
  <si>
    <t>BJ1899143</t>
  </si>
  <si>
    <t>Tetradecyl Nicotinate</t>
  </si>
  <si>
    <t>myristyl-nicotinate</t>
  </si>
  <si>
    <t>topical sunscreen agent</t>
  </si>
  <si>
    <t>J02</t>
  </si>
  <si>
    <t>CBK290945</t>
  </si>
  <si>
    <t>BJ1899033</t>
  </si>
  <si>
    <t>ACY-1215</t>
  </si>
  <si>
    <t>HDAC1|HDAC2|HDAC3|HDAC6|HDAC8</t>
  </si>
  <si>
    <t>CBK290529</t>
  </si>
  <si>
    <t>BJ1898250</t>
  </si>
  <si>
    <t>Amonafide</t>
  </si>
  <si>
    <t>amonafide</t>
  </si>
  <si>
    <t>J19</t>
  </si>
  <si>
    <t>CBK309020</t>
  </si>
  <si>
    <t>BJ1897492</t>
  </si>
  <si>
    <t>Genz-644282</t>
  </si>
  <si>
    <t>genz-644282</t>
  </si>
  <si>
    <t>D15</t>
  </si>
  <si>
    <t>CBK200616</t>
  </si>
  <si>
    <t>BJ1895413</t>
  </si>
  <si>
    <t>AZELASTINE HYDROCHLORIDE</t>
  </si>
  <si>
    <t>azelastine</t>
  </si>
  <si>
    <t>histamine receptor antagonist</t>
  </si>
  <si>
    <t>HRH1</t>
  </si>
  <si>
    <t>ophthalmology</t>
  </si>
  <si>
    <t>conjunctivitis</t>
  </si>
  <si>
    <t>CBK041946</t>
  </si>
  <si>
    <t>BJ1894701</t>
  </si>
  <si>
    <t>MICONAZOLE NITRATE</t>
  </si>
  <si>
    <t>miconazole</t>
  </si>
  <si>
    <t>TRPM2|TRPV5</t>
  </si>
  <si>
    <t>infectious disease|neurology/psychiatry</t>
  </si>
  <si>
    <t>yeast infection|itching</t>
  </si>
  <si>
    <t>CBK040983</t>
  </si>
  <si>
    <t>BJ1894160</t>
  </si>
  <si>
    <t>pyrrolidine-dithiocarbamate</t>
  </si>
  <si>
    <t>NFkB pathway inhibitor</t>
  </si>
  <si>
    <t>HSD11B1|RELA</t>
  </si>
  <si>
    <t>CBK308876</t>
  </si>
  <si>
    <t>BJ1897312</t>
  </si>
  <si>
    <t>Palovarotene</t>
  </si>
  <si>
    <t>palovarotene</t>
  </si>
  <si>
    <t>retinoid receptor agonist</t>
  </si>
  <si>
    <t>RARG</t>
  </si>
  <si>
    <t>CBK308953</t>
  </si>
  <si>
    <t>BJ1897406</t>
  </si>
  <si>
    <t>TAK-593</t>
  </si>
  <si>
    <t>VEGFR inhibitor</t>
  </si>
  <si>
    <t>PDGFRA</t>
  </si>
  <si>
    <t>CBK303865</t>
  </si>
  <si>
    <t>BJ1897017</t>
  </si>
  <si>
    <t>YM-155</t>
  </si>
  <si>
    <t>survivin inhibitor</t>
  </si>
  <si>
    <t>BIRC5</t>
  </si>
  <si>
    <t>CBK290049</t>
  </si>
  <si>
    <t>BJ1895648</t>
  </si>
  <si>
    <t>R-96544</t>
  </si>
  <si>
    <t>HTR2A</t>
  </si>
  <si>
    <t>CBK288320</t>
  </si>
  <si>
    <t>BJ1896538</t>
  </si>
  <si>
    <t>GSK1838705A</t>
  </si>
  <si>
    <t>insulin growth factor receptor inhibitor</t>
  </si>
  <si>
    <t>ALK|IGF1R|INSR|RPS6KA1</t>
  </si>
  <si>
    <t>C20</t>
  </si>
  <si>
    <t>CBK309173</t>
  </si>
  <si>
    <t>BJ1897696</t>
  </si>
  <si>
    <t>ST 2825</t>
  </si>
  <si>
    <t>ST-2825</t>
  </si>
  <si>
    <t>myeloid differentiation primary response inhibitor</t>
  </si>
  <si>
    <t>MYD88</t>
  </si>
  <si>
    <t>CBK308101</t>
  </si>
  <si>
    <t>BJ1896250</t>
  </si>
  <si>
    <t>TC-A-2317</t>
  </si>
  <si>
    <t>Aurora kinase inhibitor</t>
  </si>
  <si>
    <t>AURKA</t>
  </si>
  <si>
    <t>CBK309184</t>
  </si>
  <si>
    <t>BJ1897709</t>
  </si>
  <si>
    <t>Pasireotide (ditrifluoroacetate)</t>
  </si>
  <si>
    <t>pasireotide</t>
  </si>
  <si>
    <t>somatostatin receptor agonist</t>
  </si>
  <si>
    <t>SSTR1|SSTR2|SSTR3|SSTR5</t>
  </si>
  <si>
    <t>endocrinology</t>
  </si>
  <si>
    <t>Cushing's syndrome|acromegaly</t>
  </si>
  <si>
    <t>CBK308226</t>
  </si>
  <si>
    <t>BJ1896405</t>
  </si>
  <si>
    <t>CCT-031374</t>
  </si>
  <si>
    <t>WNT signaling inhibitor</t>
  </si>
  <si>
    <t>CTNNB1</t>
  </si>
  <si>
    <t>CBK309659</t>
  </si>
  <si>
    <t>BJ1899170</t>
  </si>
  <si>
    <t>N-demethylantipyrine</t>
  </si>
  <si>
    <t>E11</t>
  </si>
  <si>
    <t>CBK041090</t>
  </si>
  <si>
    <t>BJ1894247</t>
  </si>
  <si>
    <t>RS-17053</t>
  </si>
  <si>
    <t>adrenergic receptor antagonist</t>
  </si>
  <si>
    <t>ADRA1A|ADRA1D</t>
  </si>
  <si>
    <t>I21</t>
  </si>
  <si>
    <t>CBK290632</t>
  </si>
  <si>
    <t>BJ1898526</t>
  </si>
  <si>
    <t>Evodiamine (Isoevodiamine)</t>
  </si>
  <si>
    <t>evodiamine</t>
  </si>
  <si>
    <t>ATPase inhibitor|TRPV agonist</t>
  </si>
  <si>
    <t>TRPV1</t>
  </si>
  <si>
    <t>CBK308868</t>
  </si>
  <si>
    <t>BJ1897304</t>
  </si>
  <si>
    <t>Bentamapimod</t>
  </si>
  <si>
    <t>PGL5001</t>
  </si>
  <si>
    <t>JNK inhibitor</t>
  </si>
  <si>
    <t>MAPK10|MAPK8|MAPK9</t>
  </si>
  <si>
    <t>CBK293862</t>
  </si>
  <si>
    <t>BJ1896517</t>
  </si>
  <si>
    <t>SRPIN340</t>
  </si>
  <si>
    <t>serine arginine protein kinase inhibitor</t>
  </si>
  <si>
    <t>SRPK1|SRPK2</t>
  </si>
  <si>
    <t>C22</t>
  </si>
  <si>
    <t>CBK308293</t>
  </si>
  <si>
    <t>BJ1896484</t>
  </si>
  <si>
    <t>OXF-BD-02</t>
  </si>
  <si>
    <t>BRD4</t>
  </si>
  <si>
    <t>B04</t>
  </si>
  <si>
    <t>CBK309034</t>
  </si>
  <si>
    <t>BJ1897510</t>
  </si>
  <si>
    <t>2-Bromo-1-(3,3-dinitroazetidin-1-yl)ethan-1-one</t>
  </si>
  <si>
    <t>RRx-001</t>
  </si>
  <si>
    <t>glucose 6-phosphate dehydrogenase inhibitor</t>
  </si>
  <si>
    <t>G6PD</t>
  </si>
  <si>
    <t>L22</t>
  </si>
  <si>
    <t>CBK308477</t>
  </si>
  <si>
    <t>BJ1896723</t>
  </si>
  <si>
    <t>U-75799E</t>
  </si>
  <si>
    <t>growth hormone releasing factor agonist</t>
  </si>
  <si>
    <t>F04</t>
  </si>
  <si>
    <t>CBK308070</t>
  </si>
  <si>
    <t>BJ1896211</t>
  </si>
  <si>
    <t>TCS-2210</t>
  </si>
  <si>
    <t>CBK290768</t>
  </si>
  <si>
    <t>BJ1898640</t>
  </si>
  <si>
    <t>Fedratinib (SAR302503, TG101348)</t>
  </si>
  <si>
    <t>TG-101348</t>
  </si>
  <si>
    <t>I09</t>
  </si>
  <si>
    <t>CBK308409</t>
  </si>
  <si>
    <t>BJ1896626</t>
  </si>
  <si>
    <t>TAK-960</t>
  </si>
  <si>
    <t>CBK288253</t>
  </si>
  <si>
    <t>BJ1896503</t>
  </si>
  <si>
    <t>BMS-599626</t>
  </si>
  <si>
    <t>EGFR inhibitor|protein tyrosine kinase inhibitor</t>
  </si>
  <si>
    <t>EGFR|ERBB2|ERBB4</t>
  </si>
  <si>
    <t>CBK290188</t>
  </si>
  <si>
    <t>BJ1895879</t>
  </si>
  <si>
    <t>LY2183240</t>
  </si>
  <si>
    <t>FAAH inhibitor|FAAH reuptake inhibitor</t>
  </si>
  <si>
    <t>FAAH</t>
  </si>
  <si>
    <t>CBK309353</t>
  </si>
  <si>
    <t>BJ1897945</t>
  </si>
  <si>
    <t>Tetramethylthiuram monosulfide</t>
  </si>
  <si>
    <t>tetramethylthiuram-monosulfide</t>
  </si>
  <si>
    <t>CBK011570</t>
  </si>
  <si>
    <t>BJ1897857</t>
  </si>
  <si>
    <t>cefpodoxime</t>
  </si>
  <si>
    <t>otolaryngology|infectious disease|pulmonary</t>
  </si>
  <si>
    <t>pharyngitis|pneumonia|bronchitis|gonorrhea|skin infections|urinary tract infections|sinusitis|tonsillitis</t>
  </si>
  <si>
    <t>M08</t>
  </si>
  <si>
    <t>CBK293886</t>
  </si>
  <si>
    <t>BJ1898876</t>
  </si>
  <si>
    <t>MK8745</t>
  </si>
  <si>
    <t>MK-8745</t>
  </si>
  <si>
    <t>CBK200594</t>
  </si>
  <si>
    <t>BJ1895492</t>
  </si>
  <si>
    <t>TOREMIFENE CITRATE</t>
  </si>
  <si>
    <t>toremifene</t>
  </si>
  <si>
    <t>estrogen receptor antagonist|selective estrogen receptor modulator (SERM)</t>
  </si>
  <si>
    <t>CBK290357</t>
  </si>
  <si>
    <t>BJ1896201</t>
  </si>
  <si>
    <t>CCMI</t>
  </si>
  <si>
    <t>CBK309496</t>
  </si>
  <si>
    <t>BJ1898903</t>
  </si>
  <si>
    <t>BMS-833923 (XL139)</t>
  </si>
  <si>
    <t>BMS-833923</t>
  </si>
  <si>
    <t>smoothened receptor antagonist</t>
  </si>
  <si>
    <t>SMO</t>
  </si>
  <si>
    <t>CBK308337</t>
  </si>
  <si>
    <t>BJ1896534</t>
  </si>
  <si>
    <t>GSK2606414</t>
  </si>
  <si>
    <t>protein kinase inhibitor</t>
  </si>
  <si>
    <t>EIF2AK3|MYLK2</t>
  </si>
  <si>
    <t>J14</t>
  </si>
  <si>
    <t>CBK308856</t>
  </si>
  <si>
    <t>BJ1897289</t>
  </si>
  <si>
    <t>YK-4-279</t>
  </si>
  <si>
    <t>EWSR1|FLI1</t>
  </si>
  <si>
    <t>CBK041320</t>
  </si>
  <si>
    <t>BJ1894185</t>
  </si>
  <si>
    <t>iodophenpropit</t>
  </si>
  <si>
    <t>HRH3|HRH4</t>
  </si>
  <si>
    <t>CBK290325</t>
  </si>
  <si>
    <t>BJ1894117</t>
  </si>
  <si>
    <t>tyrphostin-AG-835</t>
  </si>
  <si>
    <t>protein tyrosine kinase inhibitor</t>
  </si>
  <si>
    <t>CBK278065</t>
  </si>
  <si>
    <t>BJ1898887</t>
  </si>
  <si>
    <t>(+)-JQ1</t>
  </si>
  <si>
    <t>JQ1-(+)</t>
  </si>
  <si>
    <t>BRD4|BRDT</t>
  </si>
  <si>
    <t>CBK308256</t>
  </si>
  <si>
    <t>BJ1896439</t>
  </si>
  <si>
    <t>edaglitazone</t>
  </si>
  <si>
    <t>PPAR receptor agonist</t>
  </si>
  <si>
    <t>PPARG</t>
  </si>
  <si>
    <t>CBK041910</t>
  </si>
  <si>
    <t>BJ1894756</t>
  </si>
  <si>
    <t>PREDNISONE</t>
  </si>
  <si>
    <t>L02</t>
  </si>
  <si>
    <t>CBK308349</t>
  </si>
  <si>
    <t>BJ1896551</t>
  </si>
  <si>
    <t>OXA-06</t>
  </si>
  <si>
    <t>rho associated kinase inhibitor</t>
  </si>
  <si>
    <t>ROCK1|ROCK2</t>
  </si>
  <si>
    <t>C05</t>
  </si>
  <si>
    <t>CBK041672</t>
  </si>
  <si>
    <t>BJ1895143</t>
  </si>
  <si>
    <t>CHLORPROTHIXENE HYDROCHLORIDE</t>
  </si>
  <si>
    <t>chlorprothixene</t>
  </si>
  <si>
    <t>CHRM1|CHRM2|CHRM3|CHRM4|CHRM5|DRD1|DRD2|DRD3|HRH1|HTR2A|HTR2B|HTR2C</t>
  </si>
  <si>
    <t>neurology/psychiatry</t>
  </si>
  <si>
    <t>schizophrenia|bipolar disorder</t>
  </si>
  <si>
    <t>CBK200684</t>
  </si>
  <si>
    <t>BJ1898057</t>
  </si>
  <si>
    <t>lidoflazine</t>
  </si>
  <si>
    <t>SCN1A|SCN3A|SLC29A1</t>
  </si>
  <si>
    <t>coronary artery disease (CAD)</t>
  </si>
  <si>
    <t>CBK277938</t>
  </si>
  <si>
    <t>BJ1898207</t>
  </si>
  <si>
    <t>JNJ 26854165 (Serdemetan)</t>
  </si>
  <si>
    <t>serdemetan</t>
  </si>
  <si>
    <t>MDM inhibitor</t>
  </si>
  <si>
    <t>J22</t>
  </si>
  <si>
    <t>CBK308874</t>
  </si>
  <si>
    <t>BJ1897310</t>
  </si>
  <si>
    <t>Olesoxime</t>
  </si>
  <si>
    <t>olesoxime</t>
  </si>
  <si>
    <t>Phase 2/Phase 3</t>
  </si>
  <si>
    <t>CBK290157</t>
  </si>
  <si>
    <t>BJ1895832</t>
  </si>
  <si>
    <t>T-0070907</t>
  </si>
  <si>
    <t>PPAR receptor antagonist</t>
  </si>
  <si>
    <t>CBK308484</t>
  </si>
  <si>
    <t>BJ1896735</t>
  </si>
  <si>
    <t>Exatecan Mesylate</t>
  </si>
  <si>
    <t>exatecan-mesylate</t>
  </si>
  <si>
    <t>F15</t>
  </si>
  <si>
    <t>CBK200841</t>
  </si>
  <si>
    <t>BJ1898016</t>
  </si>
  <si>
    <t>methiazole</t>
  </si>
  <si>
    <t>anthelmintic agent</t>
  </si>
  <si>
    <t>L11</t>
  </si>
  <si>
    <t>CBK290025</t>
  </si>
  <si>
    <t>BJ1895611</t>
  </si>
  <si>
    <t>U-18666A</t>
  </si>
  <si>
    <t>oxidosqualene cyclase inhibitor</t>
  </si>
  <si>
    <t>H16</t>
  </si>
  <si>
    <t>CBK290450</t>
  </si>
  <si>
    <t>BJ1895855</t>
  </si>
  <si>
    <t>AMN-082</t>
  </si>
  <si>
    <t>glutamate receptor modulator</t>
  </si>
  <si>
    <t>GRM7</t>
  </si>
  <si>
    <t>E09</t>
  </si>
  <si>
    <t>CBK307816</t>
  </si>
  <si>
    <t>BJ1895168</t>
  </si>
  <si>
    <t>AMSACRINE</t>
  </si>
  <si>
    <t>amsacrine</t>
  </si>
  <si>
    <t>KCNH2|TOP2A</t>
  </si>
  <si>
    <t>acute lymphoblastic leukemia (ALL)</t>
  </si>
  <si>
    <t>G18</t>
  </si>
  <si>
    <t>CBK308050</t>
  </si>
  <si>
    <t>BJ1896132</t>
  </si>
  <si>
    <t>SB-612111</t>
  </si>
  <si>
    <t>nociceptin/orphanin FQ receptor antagonist</t>
  </si>
  <si>
    <t>OPRL1</t>
  </si>
  <si>
    <t>CBK308802</t>
  </si>
  <si>
    <t>BJ1897213</t>
  </si>
  <si>
    <t>GSK126</t>
  </si>
  <si>
    <t>GSK2816126</t>
  </si>
  <si>
    <t>histone lysine methyltransferase inhibitor</t>
  </si>
  <si>
    <t>EZH2</t>
  </si>
  <si>
    <t>E15</t>
  </si>
  <si>
    <t>CBK309632</t>
  </si>
  <si>
    <t>BJ1899137</t>
  </si>
  <si>
    <t>thaliblastine</t>
  </si>
  <si>
    <t>DNA inhibitor</t>
  </si>
  <si>
    <t>N20</t>
  </si>
  <si>
    <t>CBK308848</t>
  </si>
  <si>
    <t>BJ1897280</t>
  </si>
  <si>
    <t>ERK5-IN-1</t>
  </si>
  <si>
    <t>MAP kinase inhibitor</t>
  </si>
  <si>
    <t>MAPK7</t>
  </si>
  <si>
    <t>I04</t>
  </si>
  <si>
    <t>CBK308752</t>
  </si>
  <si>
    <t>BJ1897153</t>
  </si>
  <si>
    <t>BLU9931</t>
  </si>
  <si>
    <t>FGFR inhibitor</t>
  </si>
  <si>
    <t>FGFR4</t>
  </si>
  <si>
    <t>CBK309098</t>
  </si>
  <si>
    <t>BJ1897601</t>
  </si>
  <si>
    <t>Solithromycin</t>
  </si>
  <si>
    <t>solithromycin</t>
  </si>
  <si>
    <t>B06</t>
  </si>
  <si>
    <t>CBK277932</t>
  </si>
  <si>
    <t>BJ1898177</t>
  </si>
  <si>
    <t>Foretinib (GSK1363089, XL880)</t>
  </si>
  <si>
    <t>foretinib</t>
  </si>
  <si>
    <t>FLT1|FLT4|KDR|MET</t>
  </si>
  <si>
    <t>O22</t>
  </si>
  <si>
    <t>CBK288279</t>
  </si>
  <si>
    <t>BJ1896659</t>
  </si>
  <si>
    <t>BS-181</t>
  </si>
  <si>
    <t>CBK290092</t>
  </si>
  <si>
    <t>BJ1895723</t>
  </si>
  <si>
    <t>ZK-93426</t>
  </si>
  <si>
    <t>benzodiazepine receptor antagonist</t>
  </si>
  <si>
    <t>GABRA1|GABRA2|GABRA3|GABRA5</t>
  </si>
  <si>
    <t>O13</t>
  </si>
  <si>
    <t>CBK309065</t>
  </si>
  <si>
    <t>BJ1897547</t>
  </si>
  <si>
    <t>ARV-825</t>
  </si>
  <si>
    <t>CBK308438</t>
  </si>
  <si>
    <t>BJ1896666</t>
  </si>
  <si>
    <t>sphingosylphosphorylcholine</t>
  </si>
  <si>
    <t>gene expression stimulant</t>
  </si>
  <si>
    <t>GPR12</t>
  </si>
  <si>
    <t>K18</t>
  </si>
  <si>
    <t>CBK308428</t>
  </si>
  <si>
    <t>BJ1896649</t>
  </si>
  <si>
    <t>DG-172</t>
  </si>
  <si>
    <t>PPAR receptor inverse agonist</t>
  </si>
  <si>
    <t>PPARD</t>
  </si>
  <si>
    <t>K21</t>
  </si>
  <si>
    <t>CBK290478</t>
  </si>
  <si>
    <t>BJ1898155</t>
  </si>
  <si>
    <t>Elesclomol (STA-4783)</t>
  </si>
  <si>
    <t>elesclomol</t>
  </si>
  <si>
    <t>oxidative stress inducer</t>
  </si>
  <si>
    <t>HSPA1A</t>
  </si>
  <si>
    <t>CBK290033</t>
  </si>
  <si>
    <t>BJ1895623</t>
  </si>
  <si>
    <t>BW-373U86</t>
  </si>
  <si>
    <t>opioid receptor agonist</t>
  </si>
  <si>
    <t>OPRD1</t>
  </si>
  <si>
    <t>BJ1898929</t>
  </si>
  <si>
    <t>RKI-1447</t>
  </si>
  <si>
    <t>CDC42BPA|DMPK|LIMK1|MYLK|PAK1|PKN1|ROCK1|ROCK2</t>
  </si>
  <si>
    <t>CBK041509</t>
  </si>
  <si>
    <t>BJ1894902</t>
  </si>
  <si>
    <t>DROFENINE HYDROCHLORIDE</t>
  </si>
  <si>
    <t>drofenine</t>
  </si>
  <si>
    <t>spasms</t>
  </si>
  <si>
    <t>I12</t>
  </si>
  <si>
    <t>CBK290003</t>
  </si>
  <si>
    <t>BJ1895566</t>
  </si>
  <si>
    <t>TMS</t>
  </si>
  <si>
    <t>CBK301571</t>
  </si>
  <si>
    <t>BJ1897135</t>
  </si>
  <si>
    <t>AZD5582</t>
  </si>
  <si>
    <t>XIAP inhibitor</t>
  </si>
  <si>
    <t>BIRC2|BIRC3|XIAP</t>
  </si>
  <si>
    <t>B21</t>
  </si>
  <si>
    <t>CBK290547</t>
  </si>
  <si>
    <t>BJ1898265</t>
  </si>
  <si>
    <t>Droxinostat</t>
  </si>
  <si>
    <t>droxinostat</t>
  </si>
  <si>
    <t>HDAC6|HDAC8</t>
  </si>
  <si>
    <t>CBK308513</t>
  </si>
  <si>
    <t>BJ1896808</t>
  </si>
  <si>
    <t>Colistin . sulfate</t>
  </si>
  <si>
    <t>colistin-b-sulfate</t>
  </si>
  <si>
    <t>M20</t>
  </si>
  <si>
    <t>CBK308539</t>
  </si>
  <si>
    <t>BJ1896856</t>
  </si>
  <si>
    <t>salazodine</t>
  </si>
  <si>
    <t>CBK308287</t>
  </si>
  <si>
    <t>BJ1896477</t>
  </si>
  <si>
    <t>JW-642</t>
  </si>
  <si>
    <t>monoacylglycerol lipase inhibitor</t>
  </si>
  <si>
    <t>MGLL</t>
  </si>
  <si>
    <t>O14</t>
  </si>
  <si>
    <t>CBK309168</t>
  </si>
  <si>
    <t>BJ1897687</t>
  </si>
  <si>
    <t>Azeliragon</t>
  </si>
  <si>
    <t>azeliragon</t>
  </si>
  <si>
    <t>RAGE receptor antagonist</t>
  </si>
  <si>
    <t>AGER</t>
  </si>
  <si>
    <t>H20</t>
  </si>
  <si>
    <t>CBK278089</t>
  </si>
  <si>
    <t>BJ1895927</t>
  </si>
  <si>
    <t>PAC-1</t>
  </si>
  <si>
    <t>CBK040997</t>
  </si>
  <si>
    <t>BJ1894174</t>
  </si>
  <si>
    <t>SM-21</t>
  </si>
  <si>
    <t>sigma receptor antagonist</t>
  </si>
  <si>
    <t>PGRMC1</t>
  </si>
  <si>
    <t>CBK309351</t>
  </si>
  <si>
    <t>BJ1897943</t>
  </si>
  <si>
    <t>Octenidine Dihydrochloride</t>
  </si>
  <si>
    <t>octenidine</t>
  </si>
  <si>
    <t>membrane integrity inhibitor</t>
  </si>
  <si>
    <t>gram-negative bacterial infections|gram-positive bacterial infections</t>
  </si>
  <si>
    <t>CBK041526</t>
  </si>
  <si>
    <t>BJ1894923</t>
  </si>
  <si>
    <t>MEBEVERINE HYDROCHLORIDE</t>
  </si>
  <si>
    <t>mebeverine</t>
  </si>
  <si>
    <t>acetylcholine receptor antagonist</t>
  </si>
  <si>
    <t>CHRM1</t>
  </si>
  <si>
    <t>gastroenterology</t>
  </si>
  <si>
    <t>irritable bowel syndrome</t>
  </si>
  <si>
    <t>CBK040810</t>
  </si>
  <si>
    <t>BJ1894011</t>
  </si>
  <si>
    <t>L-Quisqualic-acid</t>
  </si>
  <si>
    <t>CBK041818</t>
  </si>
  <si>
    <t>BJ1894139</t>
  </si>
  <si>
    <t>vesamicol</t>
  </si>
  <si>
    <t>acetylcholinesterase inhibitor</t>
  </si>
  <si>
    <t>SLC18A3</t>
  </si>
  <si>
    <t>CBK041307</t>
  </si>
  <si>
    <t>BJ1894136</t>
  </si>
  <si>
    <t>HTMT</t>
  </si>
  <si>
    <t>histamine receptor agonist</t>
  </si>
  <si>
    <t>HRH4</t>
  </si>
  <si>
    <t>O07</t>
  </si>
  <si>
    <t>CBK309440</t>
  </si>
  <si>
    <t>BJ1898588</t>
  </si>
  <si>
    <t>NPS-2143 (SB262470)</t>
  </si>
  <si>
    <t>NPS-2143</t>
  </si>
  <si>
    <t>calcium receptor antagonist</t>
  </si>
  <si>
    <t>CASR</t>
  </si>
  <si>
    <t>D04</t>
  </si>
  <si>
    <t>CBK023990</t>
  </si>
  <si>
    <t>BJ1895551</t>
  </si>
  <si>
    <t>CYPROHEPTADINE HYDROCHLORIDE</t>
  </si>
  <si>
    <t>cyproheptadine</t>
  </si>
  <si>
    <t>ADRA1A|ADRA1B|ADRA1D|CHRM1|CHRM2|CHRM3|HRH1|HTR2A|HTR2C|HTR6|HTR7</t>
  </si>
  <si>
    <t>allergy|otolaryngology|ophthalmology|dermatology</t>
  </si>
  <si>
    <t>allergic rhinitis|vasomotor rhinitis|conjunctivitis|urticaria|dermatographism</t>
  </si>
  <si>
    <t>CBK290326</t>
  </si>
  <si>
    <t>BJ1894126</t>
  </si>
  <si>
    <t>AG-555</t>
  </si>
  <si>
    <t>CDK2</t>
  </si>
  <si>
    <t>CBK022714</t>
  </si>
  <si>
    <t>BJ1894549</t>
  </si>
  <si>
    <t>CHLOROTHIAZIDE</t>
  </si>
  <si>
    <t>chlorothiazide</t>
  </si>
  <si>
    <t>diuretic</t>
  </si>
  <si>
    <t>CA1|CA2|CA4|SLC12A3</t>
  </si>
  <si>
    <t>hypertension</t>
  </si>
  <si>
    <t>CBK290044</t>
  </si>
  <si>
    <t>BJ1895638</t>
  </si>
  <si>
    <t>A77636</t>
  </si>
  <si>
    <t>dopamine receptor agonist</t>
  </si>
  <si>
    <t>CALY</t>
  </si>
  <si>
    <t>B16</t>
  </si>
  <si>
    <t>CBK277992</t>
  </si>
  <si>
    <t>BJ1898150</t>
  </si>
  <si>
    <t>Tandutinib (MLN518)</t>
  </si>
  <si>
    <t>tandutinib</t>
  </si>
  <si>
    <t>FLT3 inhibitor|KIT inhibitor|PDGFR tyrosine kinase receptor inhibitor</t>
  </si>
  <si>
    <t>CSF1R|FLT3|KIT|PDGFD|PDGFRB</t>
  </si>
  <si>
    <t>L06</t>
  </si>
  <si>
    <t>CBK309137</t>
  </si>
  <si>
    <t>BJ1897652</t>
  </si>
  <si>
    <t>Miransertib</t>
  </si>
  <si>
    <t>ARQ-092</t>
  </si>
  <si>
    <t>AKT inhibitor</t>
  </si>
  <si>
    <t>AKT2</t>
  </si>
  <si>
    <t>K09</t>
  </si>
  <si>
    <t>CBK303903</t>
  </si>
  <si>
    <t>BJ1897045</t>
  </si>
  <si>
    <t>Darapladib</t>
  </si>
  <si>
    <t>darapladib</t>
  </si>
  <si>
    <t>phospholipase inhibitor</t>
  </si>
  <si>
    <t>PLA2G7</t>
  </si>
  <si>
    <t>CBK301248</t>
  </si>
  <si>
    <t>BJ1898935</t>
  </si>
  <si>
    <t>Bromosporine</t>
  </si>
  <si>
    <t>bromosporine</t>
  </si>
  <si>
    <t>D21</t>
  </si>
  <si>
    <t>CBK308363</t>
  </si>
  <si>
    <t>BJ1896571</t>
  </si>
  <si>
    <t>UC-112</t>
  </si>
  <si>
    <t>XIAP</t>
  </si>
  <si>
    <t>CBK040886</t>
  </si>
  <si>
    <t>BJ1894073</t>
  </si>
  <si>
    <t>capsazepine</t>
  </si>
  <si>
    <t>TRPV agonist</t>
  </si>
  <si>
    <t>TRPV1|TRPV4</t>
  </si>
  <si>
    <t>CBK308543</t>
  </si>
  <si>
    <t>BJ1896860</t>
  </si>
  <si>
    <t>Icatibant</t>
  </si>
  <si>
    <t>icatibant-acetate</t>
  </si>
  <si>
    <t>bradykinin receptor antagonist</t>
  </si>
  <si>
    <t>BDKRB2</t>
  </si>
  <si>
    <t>angioedema</t>
  </si>
  <si>
    <t>B11</t>
  </si>
  <si>
    <t>CBK200715</t>
  </si>
  <si>
    <t>BJ1898071</t>
  </si>
  <si>
    <t>norcyclobenzaprine</t>
  </si>
  <si>
    <t>adrenergic receptor agonist|serotonin receptor antagonist</t>
  </si>
  <si>
    <t>J05</t>
  </si>
  <si>
    <t>CBK308939</t>
  </si>
  <si>
    <t>BJ1897391</t>
  </si>
  <si>
    <t>Lucitanib</t>
  </si>
  <si>
    <t>lucitanib</t>
  </si>
  <si>
    <t>FGFR inhibitor|VEGFR inhibitor</t>
  </si>
  <si>
    <t>FGFR1|FLT1|KDR|KIT|PDGFRA|PDGFRB|RET</t>
  </si>
  <si>
    <t>H09</t>
  </si>
  <si>
    <t>CBK308138</t>
  </si>
  <si>
    <t>BJ1896292</t>
  </si>
  <si>
    <t>LRRK2-IN-1</t>
  </si>
  <si>
    <t>leucine rich repeat kinase inhibitor</t>
  </si>
  <si>
    <t>LRRK2</t>
  </si>
  <si>
    <t>CBK200900</t>
  </si>
  <si>
    <t>BJ1896924</t>
  </si>
  <si>
    <t>piperacetazine</t>
  </si>
  <si>
    <t>schizophrenia</t>
  </si>
  <si>
    <t>F19</t>
  </si>
  <si>
    <t>CBK308041</t>
  </si>
  <si>
    <t>BJ1896110</t>
  </si>
  <si>
    <t>colforsin-daproate</t>
  </si>
  <si>
    <t>adenylyl cyclase activator</t>
  </si>
  <si>
    <t>CBK042147</t>
  </si>
  <si>
    <t>BJ1894509</t>
  </si>
  <si>
    <t>AMODIAQUINE DIHYDROCHLORIDE</t>
  </si>
  <si>
    <t>amodiaquine</t>
  </si>
  <si>
    <t>HNMT</t>
  </si>
  <si>
    <t>malaria</t>
  </si>
  <si>
    <t>C08</t>
  </si>
  <si>
    <t>CBK309064</t>
  </si>
  <si>
    <t>BJ1897546</t>
  </si>
  <si>
    <t>MC1568</t>
  </si>
  <si>
    <t>HDAC2</t>
  </si>
  <si>
    <t>CBK309368</t>
  </si>
  <si>
    <t>BJ1897962</t>
  </si>
  <si>
    <t>PARICALCITOL</t>
  </si>
  <si>
    <t>paricalcitol</t>
  </si>
  <si>
    <t>vitamin D receptor agonist</t>
  </si>
  <si>
    <t>VDR</t>
  </si>
  <si>
    <t>nephrology|endocrinology</t>
  </si>
  <si>
    <t>chronic kidney disease (CKD)|hyperthyroidism</t>
  </si>
  <si>
    <t>CBK041176</t>
  </si>
  <si>
    <t>BJ1894348</t>
  </si>
  <si>
    <t>BRL-15572</t>
  </si>
  <si>
    <t>CBK290002</t>
  </si>
  <si>
    <t>BJ1895564</t>
  </si>
  <si>
    <t>FR-122047</t>
  </si>
  <si>
    <t>cyclooxygenase inhibitor</t>
  </si>
  <si>
    <t>CBK293906</t>
  </si>
  <si>
    <t>BJ1897455</t>
  </si>
  <si>
    <t>NMS-1286937</t>
  </si>
  <si>
    <t>FLT3|PLK1|PLK2|PLK3</t>
  </si>
  <si>
    <t>B18</t>
  </si>
  <si>
    <t>CBK308059</t>
  </si>
  <si>
    <t>BJ1896166</t>
  </si>
  <si>
    <t>SR-3677</t>
  </si>
  <si>
    <t>ROCK2</t>
  </si>
  <si>
    <t>CBK308282</t>
  </si>
  <si>
    <t>BJ1896471</t>
  </si>
  <si>
    <t>KHS-101</t>
  </si>
  <si>
    <t>TACC3</t>
  </si>
  <si>
    <t>D08</t>
  </si>
  <si>
    <t>CBK308819</t>
  </si>
  <si>
    <t>BJ1897241</t>
  </si>
  <si>
    <t>TAS-103 (dihydrochloride)</t>
  </si>
  <si>
    <t>TAS-103</t>
  </si>
  <si>
    <t>M16</t>
  </si>
  <si>
    <t>CBK290772</t>
  </si>
  <si>
    <t>BJ1898658</t>
  </si>
  <si>
    <t>MK-5108 (VX-689)</t>
  </si>
  <si>
    <t>MK-5108</t>
  </si>
  <si>
    <t>AURKA|AURKB|AURKC</t>
  </si>
  <si>
    <t>CBK278016</t>
  </si>
  <si>
    <t>BJ1898423</t>
  </si>
  <si>
    <t>Gandotinib (LY2784544)</t>
  </si>
  <si>
    <t>LY2784544</t>
  </si>
  <si>
    <t>CBK303878</t>
  </si>
  <si>
    <t>BJ1898906</t>
  </si>
  <si>
    <t>LGK-974</t>
  </si>
  <si>
    <t>porcupine inhibitor</t>
  </si>
  <si>
    <t>PORCN</t>
  </si>
  <si>
    <t>CBK024003</t>
  </si>
  <si>
    <t>BJ1895314</t>
  </si>
  <si>
    <t>PROFLAVINE HEMISULFATE</t>
  </si>
  <si>
    <t>proflavine-hemisulfate</t>
  </si>
  <si>
    <t>topical anesthetic</t>
  </si>
  <si>
    <t>F2</t>
  </si>
  <si>
    <t>C04</t>
  </si>
  <si>
    <t>CBK308228</t>
  </si>
  <si>
    <t>BJ1896407</t>
  </si>
  <si>
    <t>CYM-50358</t>
  </si>
  <si>
    <t>sphingosine 1-phosphate receptor antagonist</t>
  </si>
  <si>
    <t>S1PR4</t>
  </si>
  <si>
    <t>CBK278099</t>
  </si>
  <si>
    <t>BJ1896237</t>
  </si>
  <si>
    <t>GSK269962</t>
  </si>
  <si>
    <t>CBK200767</t>
  </si>
  <si>
    <t>BJ1896754</t>
  </si>
  <si>
    <t>Chlorcyclizine hydrochloride</t>
  </si>
  <si>
    <t>chlorcyclizine</t>
  </si>
  <si>
    <t>allergy</t>
  </si>
  <si>
    <t>allergic rhinitis</t>
  </si>
  <si>
    <t>CBK290251</t>
  </si>
  <si>
    <t>BJ1895966</t>
  </si>
  <si>
    <t>SN-38</t>
  </si>
  <si>
    <t>colorectal cancer</t>
  </si>
  <si>
    <t>CBK308161</t>
  </si>
  <si>
    <t>BJ1896325</t>
  </si>
  <si>
    <t>Calhex-231</t>
  </si>
  <si>
    <t>calcium sensing receptor negative allosteric modulator</t>
  </si>
  <si>
    <t>CBK308102</t>
  </si>
  <si>
    <t>BJ1896252</t>
  </si>
  <si>
    <t>LY266097</t>
  </si>
  <si>
    <t>HTR2B</t>
  </si>
  <si>
    <t>K03</t>
  </si>
  <si>
    <t>CBK308010</t>
  </si>
  <si>
    <t>BJ1896043</t>
  </si>
  <si>
    <t>CID-5458317</t>
  </si>
  <si>
    <t>MAP kinase phosphatase inhibitor</t>
  </si>
  <si>
    <t>MAPK3</t>
  </si>
  <si>
    <t>CBK308946</t>
  </si>
  <si>
    <t>BJ1897398</t>
  </si>
  <si>
    <t>INCB 3284</t>
  </si>
  <si>
    <t>INCB-3284</t>
  </si>
  <si>
    <t>CCR2</t>
  </si>
  <si>
    <t>CBK041774</t>
  </si>
  <si>
    <t>BJ1895250</t>
  </si>
  <si>
    <t>CLOPERASTINE HYDROCHLORIDE</t>
  </si>
  <si>
    <t>cloperastine</t>
  </si>
  <si>
    <t>antitussive</t>
  </si>
  <si>
    <t>cough suppressant</t>
  </si>
  <si>
    <t>CBK278004</t>
  </si>
  <si>
    <t>BJ1895272</t>
  </si>
  <si>
    <t>TENIPOSIDE</t>
  </si>
  <si>
    <t>teniposide</t>
  </si>
  <si>
    <t>CBK278083</t>
  </si>
  <si>
    <t>BJ1898666</t>
  </si>
  <si>
    <t>I-BET151 (GSK1210151A)</t>
  </si>
  <si>
    <t>I-BET151</t>
  </si>
  <si>
    <t>BRD2|BRD3|BRD4</t>
  </si>
  <si>
    <t>N16</t>
  </si>
  <si>
    <t>CBK041260</t>
  </si>
  <si>
    <t>BJ1899283</t>
  </si>
  <si>
    <t>citalopram</t>
  </si>
  <si>
    <t>selective serotonin reuptake inhibitor (SSRI)</t>
  </si>
  <si>
    <t>ADRA1A|CHRM1|HRH1|SLC6A2|SLC6A3|SLC6A4</t>
  </si>
  <si>
    <t>depression</t>
  </si>
  <si>
    <t>CBK016918</t>
  </si>
  <si>
    <t>BJ1894660</t>
  </si>
  <si>
    <t>HYOSCYAMINE</t>
  </si>
  <si>
    <t>CBK290327</t>
  </si>
  <si>
    <t>BJ1894143</t>
  </si>
  <si>
    <t>3-AQC</t>
  </si>
  <si>
    <t>serotonin receptor agonist</t>
  </si>
  <si>
    <t>HTR3A</t>
  </si>
  <si>
    <t>M18</t>
  </si>
  <si>
    <t>CBK308994</t>
  </si>
  <si>
    <t>BJ1897460</t>
  </si>
  <si>
    <t>CPI-203</t>
  </si>
  <si>
    <t>CBK041087</t>
  </si>
  <si>
    <t>BJ1894232</t>
  </si>
  <si>
    <t>SCH-23390</t>
  </si>
  <si>
    <t>DRD1|DRD5|HTR2C|KCNJ4|KCNJ6</t>
  </si>
  <si>
    <t>CBK308435</t>
  </si>
  <si>
    <t>BJ1896661</t>
  </si>
  <si>
    <t>HTH-01-015</t>
  </si>
  <si>
    <t>NUAK1</t>
  </si>
  <si>
    <t>B22</t>
  </si>
  <si>
    <t>CBK288322</t>
  </si>
  <si>
    <t>BJ1897085</t>
  </si>
  <si>
    <t>LDN193189 (Hydrochloride)</t>
  </si>
  <si>
    <t>LDN193189</t>
  </si>
  <si>
    <t>bone morphogenic protein inhibitor</t>
  </si>
  <si>
    <t>ACVR1|BMPR1A</t>
  </si>
  <si>
    <t>CBK290205</t>
  </si>
  <si>
    <t>BJ1895902</t>
  </si>
  <si>
    <t>DR-2313</t>
  </si>
  <si>
    <t>PARP inhibitor</t>
  </si>
  <si>
    <t>PARP1|PARP3</t>
  </si>
  <si>
    <t>CBK301263</t>
  </si>
  <si>
    <t>BJ1896580</t>
  </si>
  <si>
    <t>OICR-9429</t>
  </si>
  <si>
    <t>WDR5/MLL interaction inhibitor</t>
  </si>
  <si>
    <t>WDR5</t>
  </si>
  <si>
    <t>CBK307975</t>
  </si>
  <si>
    <t>BJ1895965</t>
  </si>
  <si>
    <t>17-PA</t>
  </si>
  <si>
    <t>glucocorticoid receptor agonist</t>
  </si>
  <si>
    <t>CBK040998</t>
  </si>
  <si>
    <t>BJ1894176</t>
  </si>
  <si>
    <t>N-benzylnaltrindole</t>
  </si>
  <si>
    <t>CBK308921</t>
  </si>
  <si>
    <t>BJ1897363</t>
  </si>
  <si>
    <t>Nirogacestat</t>
  </si>
  <si>
    <t>PF-03084014</t>
  </si>
  <si>
    <t>gamma secretase inhibitor</t>
  </si>
  <si>
    <t>H22</t>
  </si>
  <si>
    <t>CBK290440</t>
  </si>
  <si>
    <t>BJ1895847</t>
  </si>
  <si>
    <t>4-methylhistamine</t>
  </si>
  <si>
    <t>C06</t>
  </si>
  <si>
    <t>CBK308533</t>
  </si>
  <si>
    <t>BJ1896848</t>
  </si>
  <si>
    <t>Antagonist-G</t>
  </si>
  <si>
    <t>antagonist-g</t>
  </si>
  <si>
    <t>MAPK8</t>
  </si>
  <si>
    <t>J23</t>
  </si>
  <si>
    <t>CBK308592</t>
  </si>
  <si>
    <t>BJ1896933</t>
  </si>
  <si>
    <t>Hydroxystilbamidine</t>
  </si>
  <si>
    <t>hydroxystilbamidine</t>
  </si>
  <si>
    <t>CBK289774</t>
  </si>
  <si>
    <t>BJ1895979</t>
  </si>
  <si>
    <t>caffeic-acid-phenethyl-ester</t>
  </si>
  <si>
    <t>HIV integrase inhibitor</t>
  </si>
  <si>
    <t>RELA</t>
  </si>
  <si>
    <t>J04</t>
  </si>
  <si>
    <t>CBK309507</t>
  </si>
  <si>
    <t>BJ1898930</t>
  </si>
  <si>
    <t>DBeQ</t>
  </si>
  <si>
    <t>L18</t>
  </si>
  <si>
    <t>CBK041533</t>
  </si>
  <si>
    <t>BJ1894931</t>
  </si>
  <si>
    <t>FAMPRIDINE</t>
  </si>
  <si>
    <t>dalfampridine</t>
  </si>
  <si>
    <t>potassium channel blocker</t>
  </si>
  <si>
    <t>KCNA1|KCNA10|KCNA2|KCNA3|KCNA4|KCNA5|KCNA6|KCNA7|KCNB1|KCNB2|KCNC1|KCNC2|KCNC3|KCNC4|KCND1|KCND2|KCND3|KCNF1|KCNG1|KCNG2|KCNG3|KCNG4|KCNH1|KCNH2|KCNH3|KCNH4|KCNH5|KCNH6|KCNH7|KCNH8|KCNJ13|KCNJ5|KCNQ1|KCNQ2|KCNQ3|KCNQ4|KCNQ5|KCNS1|KCNS2|KCNS3|KCNV1|KCNV2</t>
  </si>
  <si>
    <t>multiple sclerosis</t>
  </si>
  <si>
    <t>CBK011607G</t>
  </si>
  <si>
    <t>BJ1894103</t>
  </si>
  <si>
    <t>ifenprodil</t>
  </si>
  <si>
    <t>adrenergic receptor antagonist|glutamate receptor antagonist</t>
  </si>
  <si>
    <t>CBK200929</t>
  </si>
  <si>
    <t>BJ1898099</t>
  </si>
  <si>
    <t>zuclopenthixol</t>
  </si>
  <si>
    <t>ADRA1A|ADRA2A|DRD1|DRD2|DRD5|HRH1|HTR2A</t>
  </si>
  <si>
    <t>N05</t>
  </si>
  <si>
    <t>CBK200741</t>
  </si>
  <si>
    <t>BJ1898077</t>
  </si>
  <si>
    <t>prenylamine</t>
  </si>
  <si>
    <t>Withdrawn</t>
  </si>
  <si>
    <t>CBK290952</t>
  </si>
  <si>
    <t>BJ1897063</t>
  </si>
  <si>
    <t>Otenabant</t>
  </si>
  <si>
    <t>CP-945598</t>
  </si>
  <si>
    <t>cannabinoid receptor antagonist</t>
  </si>
  <si>
    <t>G20</t>
  </si>
  <si>
    <t>CBK024006</t>
  </si>
  <si>
    <t>BJ1894649</t>
  </si>
  <si>
    <t>HISTAMINE DIHYDROCHLORIDE</t>
  </si>
  <si>
    <t>histamine</t>
  </si>
  <si>
    <t>HRH1|HRH2|HRH3|HRH4</t>
  </si>
  <si>
    <t>F06</t>
  </si>
  <si>
    <t>CBK042083</t>
  </si>
  <si>
    <t>BJ1896065</t>
  </si>
  <si>
    <t>MITOMYCIN</t>
  </si>
  <si>
    <t>mitomycin-c</t>
  </si>
  <si>
    <t>CBK040912</t>
  </si>
  <si>
    <t>BJ1894102</t>
  </si>
  <si>
    <t>IPAG</t>
  </si>
  <si>
    <t>CBK308629</t>
  </si>
  <si>
    <t>BJ1896984</t>
  </si>
  <si>
    <t>somatostatin</t>
  </si>
  <si>
    <t>OPRD1|OPRM1|SSTR1|SSTR2|SSTR3|SSTR4|SSTR5</t>
  </si>
  <si>
    <t>hematology</t>
  </si>
  <si>
    <t>hemorrhage</t>
  </si>
  <si>
    <t>CBK309636</t>
  </si>
  <si>
    <t>BJ1899142</t>
  </si>
  <si>
    <t>isobutamben</t>
  </si>
  <si>
    <t>local anesthetic</t>
  </si>
  <si>
    <t>CBK290301</t>
  </si>
  <si>
    <t>BJ1896133</t>
  </si>
  <si>
    <t>VU0155069</t>
  </si>
  <si>
    <t>PLD1</t>
  </si>
  <si>
    <t>CBK308392</t>
  </si>
  <si>
    <t>BJ1896607</t>
  </si>
  <si>
    <t>M8-B</t>
  </si>
  <si>
    <t>transient receptor potential channel antagonist</t>
  </si>
  <si>
    <t>TRPM8</t>
  </si>
  <si>
    <t>M06</t>
  </si>
  <si>
    <t>CBK308825</t>
  </si>
  <si>
    <t>BJ1897253</t>
  </si>
  <si>
    <t>Flumatinib (mesylate)</t>
  </si>
  <si>
    <t>flumatinib</t>
  </si>
  <si>
    <t>ABL1|PDGFRB</t>
  </si>
  <si>
    <t>O20</t>
  </si>
  <si>
    <t>CBK307780</t>
  </si>
  <si>
    <t>BJ1894728</t>
  </si>
  <si>
    <t>2-HYDROXY-4-METHOXY-BENZOPHENONE</t>
  </si>
  <si>
    <t>oxybenzone</t>
  </si>
  <si>
    <t>lipase inhibitor</t>
  </si>
  <si>
    <t>LIPE</t>
  </si>
  <si>
    <t>sunscreen lotion</t>
  </si>
  <si>
    <t>CBK040897</t>
  </si>
  <si>
    <t>BJ1894083</t>
  </si>
  <si>
    <t>U-50488-(-)</t>
  </si>
  <si>
    <t>CBK010491</t>
  </si>
  <si>
    <t>BJ1894588</t>
  </si>
  <si>
    <t>DIBUCAINE</t>
  </si>
  <si>
    <t>cinchocaine</t>
  </si>
  <si>
    <t>sodium channel blocker</t>
  </si>
  <si>
    <t>CALM1|SCN10A|SCN5A</t>
  </si>
  <si>
    <t>CBK309424</t>
  </si>
  <si>
    <t>BJ1898131</t>
  </si>
  <si>
    <t>MEPAZINE</t>
  </si>
  <si>
    <t>mepazine</t>
  </si>
  <si>
    <t>MALT1 inhibitor (JH)</t>
  </si>
  <si>
    <t>MALT1</t>
  </si>
  <si>
    <t>CBK040940</t>
  </si>
  <si>
    <t>BJ1894128</t>
  </si>
  <si>
    <t>4-PPBP</t>
  </si>
  <si>
    <t>sigma receptor ligand</t>
  </si>
  <si>
    <t>D10</t>
  </si>
  <si>
    <t>CBK290333</t>
  </si>
  <si>
    <t>BJ1895608</t>
  </si>
  <si>
    <t>Y-29794 oxalate</t>
  </si>
  <si>
    <t>Y-29794</t>
  </si>
  <si>
    <t>prolyl endopeptidase inhibitor</t>
  </si>
  <si>
    <t>PREP</t>
  </si>
  <si>
    <t>CBK200558</t>
  </si>
  <si>
    <t>BJ1895809</t>
  </si>
  <si>
    <t>doxorubicin</t>
  </si>
  <si>
    <t>hematologic malignancy|oncology</t>
  </si>
  <si>
    <t>acute lymphoblastic leukemia (ALL)|acute myeloid leukemia (AML)|Wilm's tumor|breast cancer|ovarian cancer|Hodgkin's lymphoma|bladder cancer|multiple myeloma</t>
  </si>
  <si>
    <t>CBK309209</t>
  </si>
  <si>
    <t>BJ1897750</t>
  </si>
  <si>
    <t>Ingenol Mebutate</t>
  </si>
  <si>
    <t>ingenol-mebutate</t>
  </si>
  <si>
    <t>PKC activator</t>
  </si>
  <si>
    <t>PRKCA|PRKCB|PRKCD|PRKCE|PRKCG</t>
  </si>
  <si>
    <t>actinic keratosis (AK)</t>
  </si>
  <si>
    <t>CBK293472</t>
  </si>
  <si>
    <t>BJ1896781</t>
  </si>
  <si>
    <t>orphanin-fq; NOCICEPTIN</t>
  </si>
  <si>
    <t>orphanin-fq</t>
  </si>
  <si>
    <t>OPRL1|OPRM1</t>
  </si>
  <si>
    <t>D06</t>
  </si>
  <si>
    <t>CBK289988</t>
  </si>
  <si>
    <t>BJ1894463</t>
  </si>
  <si>
    <t>daidzein</t>
  </si>
  <si>
    <t>ESRRA|ESRRB|ESRRG|TRPC5</t>
  </si>
  <si>
    <t>CBK308757</t>
  </si>
  <si>
    <t>BJ1897158</t>
  </si>
  <si>
    <t>MK2-IN-1 (hydrochloride)</t>
  </si>
  <si>
    <t>MK2-IN-1</t>
  </si>
  <si>
    <t>MAPKAPK2</t>
  </si>
  <si>
    <t>CBK309299</t>
  </si>
  <si>
    <t>BJ1897872</t>
  </si>
  <si>
    <t>trans-2-Undecenoic acid</t>
  </si>
  <si>
    <t>trans-2-Undecenoic-acid</t>
  </si>
  <si>
    <t>H03</t>
  </si>
  <si>
    <t>CBK308336</t>
  </si>
  <si>
    <t>BJ1896533</t>
  </si>
  <si>
    <t>GSK-2193874</t>
  </si>
  <si>
    <t>C21</t>
  </si>
  <si>
    <t>CBK308961</t>
  </si>
  <si>
    <t>BJ1897415</t>
  </si>
  <si>
    <t>Hoechst 33258</t>
  </si>
  <si>
    <t>pibenzimol</t>
  </si>
  <si>
    <t>CBK290796</t>
  </si>
  <si>
    <t>BJ1898649</t>
  </si>
  <si>
    <t>HER2 Inhibitor 1</t>
  </si>
  <si>
    <t>HER2-Inhibitor-1</t>
  </si>
  <si>
    <t>B20</t>
  </si>
  <si>
    <t>CBK003415</t>
  </si>
  <si>
    <t>BJ1894085</t>
  </si>
  <si>
    <t>U-54494A</t>
  </si>
  <si>
    <t>OPRK1</t>
  </si>
  <si>
    <t>CBK041209</t>
  </si>
  <si>
    <t>BJ1894380</t>
  </si>
  <si>
    <t>SB-202190</t>
  </si>
  <si>
    <t>AKT1|ALOX5|CHEK1|GSK3B|LCK|MAPK1|MAPK11|MAPK12|MAPK14|MAPK8|PRKCA|ROCK1|RPS6KB1|SGK1</t>
  </si>
  <si>
    <t>CBK290973</t>
  </si>
  <si>
    <t>BJ1898796</t>
  </si>
  <si>
    <t>Retapamulin</t>
  </si>
  <si>
    <t>CBK307949</t>
  </si>
  <si>
    <t>BJ1895683</t>
  </si>
  <si>
    <t>Fomocain</t>
  </si>
  <si>
    <t>fomocaine</t>
  </si>
  <si>
    <t>voltage-gated sodium channel modulator</t>
  </si>
  <si>
    <t>CBK309697</t>
  </si>
  <si>
    <t>BJ1899213</t>
  </si>
  <si>
    <t>tiprenolol</t>
  </si>
  <si>
    <t>ADRB1|ADRB2|ADRB3</t>
  </si>
  <si>
    <t>CBK308080</t>
  </si>
  <si>
    <t>BJ1896222</t>
  </si>
  <si>
    <t>ANR-94</t>
  </si>
  <si>
    <t>adenosine receptor antagonist</t>
  </si>
  <si>
    <t>ADORA2A</t>
  </si>
  <si>
    <t>CBK307750</t>
  </si>
  <si>
    <t>BJ1894385</t>
  </si>
  <si>
    <t>substance-p</t>
  </si>
  <si>
    <t>CBK309127</t>
  </si>
  <si>
    <t>BJ1897642</t>
  </si>
  <si>
    <t>AZD3264</t>
  </si>
  <si>
    <t>C09</t>
  </si>
  <si>
    <t>CBK200903</t>
  </si>
  <si>
    <t>BJ1895351</t>
  </si>
  <si>
    <t>PIZOTYLINE MALATE</t>
  </si>
  <si>
    <t>pizotifen</t>
  </si>
  <si>
    <t>HTR1A|HTR2A|HTR2C</t>
  </si>
  <si>
    <t>migraine headache</t>
  </si>
  <si>
    <t>CBK309040</t>
  </si>
  <si>
    <t>BJ1897516</t>
  </si>
  <si>
    <t>Voreloxin (Hydrochloride)</t>
  </si>
  <si>
    <t>voreloxin</t>
  </si>
  <si>
    <t>CBK040823</t>
  </si>
  <si>
    <t>BJ1894019</t>
  </si>
  <si>
    <t>guvacine</t>
  </si>
  <si>
    <t>GABA uptake inhibitor</t>
  </si>
  <si>
    <t>SLC6A1|SLC6A11|SLC6A12|SLC6A13</t>
  </si>
  <si>
    <t>CBK200879</t>
  </si>
  <si>
    <t>BJ1898011</t>
  </si>
  <si>
    <t>levopropoxyphene</t>
  </si>
  <si>
    <t>CBK290026</t>
  </si>
  <si>
    <t>BJ1895613</t>
  </si>
  <si>
    <t>OLDA</t>
  </si>
  <si>
    <t>GPR119</t>
  </si>
  <si>
    <t>CBK042011</t>
  </si>
  <si>
    <t>BJ1894608</t>
  </si>
  <si>
    <t>DOXEPIN HYDROCHLORIDE</t>
  </si>
  <si>
    <t>doxepin</t>
  </si>
  <si>
    <t>HRH1|SLC6A2|SLC6A4</t>
  </si>
  <si>
    <t>depression|anxiety</t>
  </si>
  <si>
    <t>CBK308234</t>
  </si>
  <si>
    <t>BJ1896414</t>
  </si>
  <si>
    <t>TC-LPA5-4</t>
  </si>
  <si>
    <t>lysophosphatidic acid receptor antagonist</t>
  </si>
  <si>
    <t>LPAR5</t>
  </si>
  <si>
    <t>CBK307982</t>
  </si>
  <si>
    <t>BJ1897941</t>
  </si>
  <si>
    <t>Rifamycin SV sodium salt</t>
  </si>
  <si>
    <t>rifamycin-sv</t>
  </si>
  <si>
    <t>CBK301271</t>
  </si>
  <si>
    <t>BJ1896616</t>
  </si>
  <si>
    <t>GSK-LSD-1</t>
  </si>
  <si>
    <t>histone lysine demethylase inhibitor</t>
  </si>
  <si>
    <t>KDM1A</t>
  </si>
  <si>
    <t>F18</t>
  </si>
  <si>
    <t>CBK307843</t>
  </si>
  <si>
    <t>BJ1895275</t>
  </si>
  <si>
    <t>TEPOXALIN</t>
  </si>
  <si>
    <t>tepoxalin</t>
  </si>
  <si>
    <t>cyclooxygenase inhibitor|lipoxygenase inhibitor</t>
  </si>
  <si>
    <t>ALOX5</t>
  </si>
  <si>
    <t>rheumatology|orthopedics</t>
  </si>
  <si>
    <t>rheumatoid arthritis|hip dysplasia</t>
  </si>
  <si>
    <t>CBK293885</t>
  </si>
  <si>
    <t>BJ1898883</t>
  </si>
  <si>
    <t>VE-822</t>
  </si>
  <si>
    <t>ATR kinase inhibitor</t>
  </si>
  <si>
    <t>ATM|ATR|MTOR|PIK3CG</t>
  </si>
  <si>
    <t>CBK041676</t>
  </si>
  <si>
    <t>BJ1895147</t>
  </si>
  <si>
    <t>CYCLOBENZAPRINE HYDROCHLORIDE</t>
  </si>
  <si>
    <t>cyclobenzaprine</t>
  </si>
  <si>
    <t>adrenergic receptor agonist|serotonin receptor agonist</t>
  </si>
  <si>
    <t>CBK041408</t>
  </si>
  <si>
    <t>BJ1894816</t>
  </si>
  <si>
    <t>TRANYLCYPROMINE SULFATE</t>
  </si>
  <si>
    <t>tranylcypromine</t>
  </si>
  <si>
    <t>KDM1A|MAOA|MAOB</t>
  </si>
  <si>
    <t>CBK308697</t>
  </si>
  <si>
    <t>BJ1897077</t>
  </si>
  <si>
    <t>TMC353121</t>
  </si>
  <si>
    <t>TMC-353121</t>
  </si>
  <si>
    <t>RSV fusion inhibitor</t>
  </si>
  <si>
    <t>CBK041415</t>
  </si>
  <si>
    <t>BJ1894821</t>
  </si>
  <si>
    <t>TRIHEXYPHENIDYL HYDROCHLORIDE</t>
  </si>
  <si>
    <t>trihexyphenidyl</t>
  </si>
  <si>
    <t>parkinsonism</t>
  </si>
  <si>
    <t>I20</t>
  </si>
  <si>
    <t>CBK309721</t>
  </si>
  <si>
    <t>BJ1899238</t>
  </si>
  <si>
    <t>befuraline</t>
  </si>
  <si>
    <t>CBK041550</t>
  </si>
  <si>
    <t>BJ1894256</t>
  </si>
  <si>
    <t>spiperone</t>
  </si>
  <si>
    <t>ADRA1A|ADRA1B|ADRA1D|DRD1|DRD2|DRD3|DRD4|DRD5|HTR1A|HTR1D|HTR2A|HTR2B|HTR2C|HTR6|HTR7</t>
  </si>
  <si>
    <t>CBK309324</t>
  </si>
  <si>
    <t>BJ1897907</t>
  </si>
  <si>
    <t>g-caryophyllene</t>
  </si>
  <si>
    <t>ACHE</t>
  </si>
  <si>
    <t>CBK042096</t>
  </si>
  <si>
    <t>BJ1894508</t>
  </si>
  <si>
    <t>AMITRIPTYLINE HYDROCHLORIDE</t>
  </si>
  <si>
    <t>amitriptyline</t>
  </si>
  <si>
    <t>norepinephrine inhibitor|norepinephrine reuptake inhibitor|serotonin receptor antagonist|serotoninâ€“norepinephrine reuptake inhibitor (SNRI)</t>
  </si>
  <si>
    <t>ADRA1A|ADRA1B|ADRA1D|ADRA2A|ADRB1|ADRB2|ADRB3|CHRM1|CHRM2|CHRM3|CHRM4|CHRM5|HRH1|HRH2|HRH4|HTR1A|HTR1B|HTR1D|HTR2A|HTR2C|HTR6|HTR7|KCNA1|KCND2|KCND3|KCNQ2|KCNQ3|NTRK1|NTRK2|OPRD1|OPRK1|OPRM1|SIGMAR1|SLC6A2|SLC6A4</t>
  </si>
  <si>
    <t>CBK309629</t>
  </si>
  <si>
    <t>BJ1899133</t>
  </si>
  <si>
    <t>sorbitan-monostearate</t>
  </si>
  <si>
    <t>CBK277976</t>
  </si>
  <si>
    <t>BJ1897084</t>
  </si>
  <si>
    <t>Vemurafenib</t>
  </si>
  <si>
    <t>vemurafenib</t>
  </si>
  <si>
    <t>BRAF|RAF1</t>
  </si>
  <si>
    <t>melanoma</t>
  </si>
  <si>
    <t>CBK042010</t>
  </si>
  <si>
    <t>BJ1894607</t>
  </si>
  <si>
    <t>DOPAMINE HYDROCHLORIDE</t>
  </si>
  <si>
    <t>dopamine</t>
  </si>
  <si>
    <t>DBH|DRD1|DRD2|DRD3|DRD4|DRD5|HTR1A|HTR7|SLC6A2|SLC6A3|SLC6A4</t>
  </si>
  <si>
    <t>cardiology|neurology/psychiatry</t>
  </si>
  <si>
    <t>ventricular arrhythmias|depression|headache|tremors</t>
  </si>
  <si>
    <t>K17</t>
  </si>
  <si>
    <t>CBK290217</t>
  </si>
  <si>
    <t>BJ1895919</t>
  </si>
  <si>
    <t>CD-1530</t>
  </si>
  <si>
    <t>CBK308751</t>
  </si>
  <si>
    <t>BJ1897152</t>
  </si>
  <si>
    <t>MCC950</t>
  </si>
  <si>
    <t>NOD like receptor inhibitor</t>
  </si>
  <si>
    <t>NLRP3</t>
  </si>
  <si>
    <t>CBK011714</t>
  </si>
  <si>
    <t>BJ1894642</t>
  </si>
  <si>
    <t>GUANABENZ ACETATE</t>
  </si>
  <si>
    <t>guanaben-acetate</t>
  </si>
  <si>
    <t>ADRA2A|ADRA2B|ADRA2C</t>
  </si>
  <si>
    <t>CBK308312</t>
  </si>
  <si>
    <t>BJ1896506</t>
  </si>
  <si>
    <t>AS-2034178</t>
  </si>
  <si>
    <t>free fatty acid receptor agonist</t>
  </si>
  <si>
    <t>FFAR1</t>
  </si>
  <si>
    <t>CBK041525</t>
  </si>
  <si>
    <t>BJ1898065</t>
  </si>
  <si>
    <t>mebhydrolin</t>
  </si>
  <si>
    <t>antihistamine</t>
  </si>
  <si>
    <t>allergic rhinitis|urticaria</t>
  </si>
  <si>
    <t>CBK040893</t>
  </si>
  <si>
    <t>BJ1894078</t>
  </si>
  <si>
    <t>dilazep</t>
  </si>
  <si>
    <t>adenosine reuptake inhibitor</t>
  </si>
  <si>
    <t>SLC29A1</t>
  </si>
  <si>
    <t>coronary heart disease</t>
  </si>
  <si>
    <t>G19</t>
  </si>
  <si>
    <t>CBK277911</t>
  </si>
  <si>
    <t>BJ1896968</t>
  </si>
  <si>
    <t>Plicamycin (Mithramycin)</t>
  </si>
  <si>
    <t>plicamycin</t>
  </si>
  <si>
    <t>alcohol dehydrogenase inhibitor</t>
  </si>
  <si>
    <t>oncology|endocrinology</t>
  </si>
  <si>
    <t>testicular carcinoma|Paget's disease|hypercalcemia</t>
  </si>
  <si>
    <t>CBK041099</t>
  </si>
  <si>
    <t>BJ1894265</t>
  </si>
  <si>
    <t>L-741742</t>
  </si>
  <si>
    <t>DRD3|DRD4|SCN1A|SCN3A</t>
  </si>
  <si>
    <t>F10</t>
  </si>
  <si>
    <t>CBK041060</t>
  </si>
  <si>
    <t>BJ1894219</t>
  </si>
  <si>
    <t>naltriben</t>
  </si>
  <si>
    <t>O15</t>
  </si>
  <si>
    <t>CBK041905</t>
  </si>
  <si>
    <t>BJ1894752</t>
  </si>
  <si>
    <t>PIROXICAM</t>
  </si>
  <si>
    <t>piroxicam</t>
  </si>
  <si>
    <t>PTGS1|PTGS2</t>
  </si>
  <si>
    <t>rheumatology</t>
  </si>
  <si>
    <t>osteoarthritis|rheumatoid arthritis</t>
  </si>
  <si>
    <t>CBK040966</t>
  </si>
  <si>
    <t>BJ1894152</t>
  </si>
  <si>
    <t>3'-fluorobenzylspiperone</t>
  </si>
  <si>
    <t>dopamine receptor ligand</t>
  </si>
  <si>
    <t>DRD2</t>
  </si>
  <si>
    <t>CBK289948</t>
  </si>
  <si>
    <t>BJ1894051</t>
  </si>
  <si>
    <t>MDL-72832</t>
  </si>
  <si>
    <t>HTR1A</t>
  </si>
  <si>
    <t>CBK308523</t>
  </si>
  <si>
    <t>BJ1896821</t>
  </si>
  <si>
    <t>ABT 239 tartrate</t>
  </si>
  <si>
    <t>ABT-239</t>
  </si>
  <si>
    <t>HRH1|HRH2|HRH3</t>
  </si>
  <si>
    <t>C12</t>
  </si>
  <si>
    <t>CBK307833</t>
  </si>
  <si>
    <t>BJ1895239</t>
  </si>
  <si>
    <t>VALGANCICLOVIR HYDROCHLORIDE</t>
  </si>
  <si>
    <t>valganciclovir</t>
  </si>
  <si>
    <t>DNA synthesis inhibitor</t>
  </si>
  <si>
    <t>O19</t>
  </si>
  <si>
    <t>CBK201094</t>
  </si>
  <si>
    <t>BJ1894659</t>
  </si>
  <si>
    <t>HYDROXYZINE PAMOATE</t>
  </si>
  <si>
    <t>hydroxyzine</t>
  </si>
  <si>
    <t>neurology/psychiatry|allergy|dermatology</t>
  </si>
  <si>
    <t>anxiety|urticaria|itching|dermatosis</t>
  </si>
  <si>
    <t>CBK200850</t>
  </si>
  <si>
    <t>BJ1897991</t>
  </si>
  <si>
    <t>alfadolone-acetate</t>
  </si>
  <si>
    <t>benzodiazepine receptor agonist</t>
  </si>
  <si>
    <t>C18</t>
  </si>
  <si>
    <t>CBK290216</t>
  </si>
  <si>
    <t>BJ1895917</t>
  </si>
  <si>
    <t>lofepramine</t>
  </si>
  <si>
    <t>norepinephrine reuptake inhibitor|serotoninâ€“norepinephrine reuptake inhibitor (SNRI)</t>
  </si>
  <si>
    <t>HTR1A|SLC6A2|SLC6A4</t>
  </si>
  <si>
    <t>CBK290821</t>
  </si>
  <si>
    <t>BJ1898652</t>
  </si>
  <si>
    <t>CUDC-907</t>
  </si>
  <si>
    <t>PI3K inhibitor</t>
  </si>
  <si>
    <t>HDAC2|PIK3R1</t>
  </si>
  <si>
    <t>CBK290164</t>
  </si>
  <si>
    <t>BJ1895842</t>
  </si>
  <si>
    <t>DMP-543</t>
  </si>
  <si>
    <t>acetylcholine release enhancer</t>
  </si>
  <si>
    <t>H19</t>
  </si>
  <si>
    <t>CBK290169</t>
  </si>
  <si>
    <t>BJ1895851</t>
  </si>
  <si>
    <t>gavestinel</t>
  </si>
  <si>
    <t>GLRB|GRIN1|GRIN2A|GRIN2B|GRIN2C|GRIN2D|GRIN3A|GRIN3B</t>
  </si>
  <si>
    <t>CBK308708</t>
  </si>
  <si>
    <t>BJ1897099</t>
  </si>
  <si>
    <t>THZ2</t>
  </si>
  <si>
    <t>CBK309308</t>
  </si>
  <si>
    <t>BJ1897885</t>
  </si>
  <si>
    <t>Perospirone</t>
  </si>
  <si>
    <t>perospirone</t>
  </si>
  <si>
    <t>dopamine receptor antagonist|serotonin receptor antagonist</t>
  </si>
  <si>
    <t>DRD2|DRD3|DRD4</t>
  </si>
  <si>
    <t>I13</t>
  </si>
  <si>
    <t>CBK303912</t>
  </si>
  <si>
    <t>BJ1899007</t>
  </si>
  <si>
    <t>AT13148</t>
  </si>
  <si>
    <t>CBK308384</t>
  </si>
  <si>
    <t>BJ1896597</t>
  </si>
  <si>
    <t>EMD-53998</t>
  </si>
  <si>
    <t>TNNC1</t>
  </si>
  <si>
    <t>CBK041280</t>
  </si>
  <si>
    <t>BJ1894055</t>
  </si>
  <si>
    <t>GBR-13069</t>
  </si>
  <si>
    <t>dopamine reuptake inhibitor</t>
  </si>
  <si>
    <t>SLC6A3</t>
  </si>
  <si>
    <t>D20</t>
  </si>
  <si>
    <t>CBK011710</t>
  </si>
  <si>
    <t>BJ1898772</t>
  </si>
  <si>
    <t>Benztropine mesylate</t>
  </si>
  <si>
    <t>benztropine-mesylate</t>
  </si>
  <si>
    <t>CHRM1|HRH1|SLC6A3</t>
  </si>
  <si>
    <t>extrapyramidal symptoms (EPS)|Parkinson's Disease</t>
  </si>
  <si>
    <t>CBK200956</t>
  </si>
  <si>
    <t>BJ1895763</t>
  </si>
  <si>
    <t>amisulpride</t>
  </si>
  <si>
    <t>psychosis|bipolar disorder|schizophrenia</t>
  </si>
  <si>
    <t>CBK309719</t>
  </si>
  <si>
    <t>BJ1899236</t>
  </si>
  <si>
    <t>I-BZA</t>
  </si>
  <si>
    <t>L16</t>
  </si>
  <si>
    <t>CBK309116</t>
  </si>
  <si>
    <t>BJ1897624</t>
  </si>
  <si>
    <t>Ro 48-8071 (fumarate)</t>
  </si>
  <si>
    <t>Ro-48-8071</t>
  </si>
  <si>
    <t>LSS</t>
  </si>
  <si>
    <t>O04</t>
  </si>
  <si>
    <t>CBK307946</t>
  </si>
  <si>
    <t>BJ1895668</t>
  </si>
  <si>
    <t>S 18986</t>
  </si>
  <si>
    <t>S18986</t>
  </si>
  <si>
    <t>GRIA1|GRIA2|GRIA3|GRIA4</t>
  </si>
  <si>
    <t>CBK309347</t>
  </si>
  <si>
    <t>BJ1897937</t>
  </si>
  <si>
    <t>Trigonelline·HCl</t>
  </si>
  <si>
    <t>trigonelline</t>
  </si>
  <si>
    <t>CBK290052</t>
  </si>
  <si>
    <t>BJ1895656</t>
  </si>
  <si>
    <t>blebbistatin-(+/-)</t>
  </si>
  <si>
    <t>MYH14|MYH2</t>
  </si>
  <si>
    <t>K02</t>
  </si>
  <si>
    <t>CBK309579</t>
  </si>
  <si>
    <t>BJ1899075</t>
  </si>
  <si>
    <t>Phytosphingosine</t>
  </si>
  <si>
    <t>phytosphingosine</t>
  </si>
  <si>
    <t>CBK200925</t>
  </si>
  <si>
    <t>BJ1895286</t>
  </si>
  <si>
    <t>TRIFLURIDINE</t>
  </si>
  <si>
    <t>CBK201103</t>
  </si>
  <si>
    <t>BJ1896786</t>
  </si>
  <si>
    <t>Homochlorcyclizine·2HCl</t>
  </si>
  <si>
    <t>homochlorcyclizine</t>
  </si>
  <si>
    <t>CBK200543</t>
  </si>
  <si>
    <t>BJ1895562</t>
  </si>
  <si>
    <t>terazosin</t>
  </si>
  <si>
    <t>ADRA1A|ADRA1B|ADRA1D</t>
  </si>
  <si>
    <t>urology|cardiology</t>
  </si>
  <si>
    <t>benign prostatic hyperplasia (BPH)|hypertension</t>
  </si>
  <si>
    <t>CBK011565</t>
  </si>
  <si>
    <t>BJ1894486</t>
  </si>
  <si>
    <t>mifepristone</t>
  </si>
  <si>
    <t>glucocorticoid receptor antagonist|progesterone receptor antagonist</t>
  </si>
  <si>
    <t>AR|NR1I2|NR3C1|PGR</t>
  </si>
  <si>
    <t>hyperglycemia|diabetes mellitus</t>
  </si>
  <si>
    <t>CBK277866</t>
  </si>
  <si>
    <t>BJ1895590</t>
  </si>
  <si>
    <t>indatraline</t>
  </si>
  <si>
    <t>norepinephrine transporter inhibitor</t>
  </si>
  <si>
    <t>MAOA|MAOB</t>
  </si>
  <si>
    <t>CBK308765</t>
  </si>
  <si>
    <t>BJ1897166</t>
  </si>
  <si>
    <t>CPI-0610</t>
  </si>
  <si>
    <t>CBK290472</t>
  </si>
  <si>
    <t>BJ1895612</t>
  </si>
  <si>
    <t>AY-9944</t>
  </si>
  <si>
    <t>hedgehog pathway modulator</t>
  </si>
  <si>
    <t>CBK309414</t>
  </si>
  <si>
    <t>BJ1898117</t>
  </si>
  <si>
    <t>vitamin-E</t>
  </si>
  <si>
    <t>LDL oxidation inhibitor|PKC inhibitor</t>
  </si>
  <si>
    <t>ALOX5|DGKA|NR1I2|PPP2CA|PPP2CB|PRKCA|PRKCB|SEC14L2|SEC14L3|SEC14L4</t>
  </si>
  <si>
    <t>CBK041069</t>
  </si>
  <si>
    <t>BJ1894225</t>
  </si>
  <si>
    <t>cilostamide</t>
  </si>
  <si>
    <t>PDE3A|PDE3B</t>
  </si>
  <si>
    <t>CBK011627</t>
  </si>
  <si>
    <t>BJ1896890</t>
  </si>
  <si>
    <t>Cabergoline</t>
  </si>
  <si>
    <t>cabergoline</t>
  </si>
  <si>
    <t>ADRA1A|ADRA1B|ADRA1D|ADRA2A|ADRA2B|ADRA2C|ADRB1|ADRB2|DRD1|DRD2|DRD3|DRD4|DRD5|HTR1A|HTR1B|HTR1D|HTR2A|HTR2B|HTR2C|HTR7</t>
  </si>
  <si>
    <t>hyperprolactinemia</t>
  </si>
  <si>
    <t>CBK309582</t>
  </si>
  <si>
    <t>BJ1899078</t>
  </si>
  <si>
    <t>Echinomycin</t>
  </si>
  <si>
    <t>echinomycin</t>
  </si>
  <si>
    <t>DNA intercalating agent</t>
  </si>
  <si>
    <t>CBK201092</t>
  </si>
  <si>
    <t>BJ1898014</t>
  </si>
  <si>
    <t>thiethylperazine</t>
  </si>
  <si>
    <t>DRD1|DRD2|DRD4</t>
  </si>
  <si>
    <t>nausea</t>
  </si>
  <si>
    <t>CBK290765</t>
  </si>
  <si>
    <t>BJ1898627</t>
  </si>
  <si>
    <t>YO-01027 (Dibenzazepine)</t>
  </si>
  <si>
    <t>YO-01027</t>
  </si>
  <si>
    <t>CBK263583</t>
  </si>
  <si>
    <t>BJ1899261</t>
  </si>
  <si>
    <t>ST-1859</t>
  </si>
  <si>
    <t>antiamyloidogenic agent</t>
  </si>
  <si>
    <t>CBK041544</t>
  </si>
  <si>
    <t>BJ1894943</t>
  </si>
  <si>
    <t>SULFAGUANIDINE</t>
  </si>
  <si>
    <t>sulfaguanidine</t>
  </si>
  <si>
    <t>bacterial antifolate</t>
  </si>
  <si>
    <t>urinary tract infections</t>
  </si>
  <si>
    <t>CBK308881</t>
  </si>
  <si>
    <t>BJ1897317</t>
  </si>
  <si>
    <t>Tarafenacin (D-tartrate)</t>
  </si>
  <si>
    <t>tarafenacin</t>
  </si>
  <si>
    <t>CHRM3</t>
  </si>
  <si>
    <t>CBK278472</t>
  </si>
  <si>
    <t>BJ1894882</t>
  </si>
  <si>
    <t>ADENINE</t>
  </si>
  <si>
    <t>adenine</t>
  </si>
  <si>
    <t>protein synthesis stimulant</t>
  </si>
  <si>
    <t>ACACB|ACP1|APRT|MTAP|PECR|SRPK2</t>
  </si>
  <si>
    <t>CBK288325</t>
  </si>
  <si>
    <t>BJ1898436</t>
  </si>
  <si>
    <t>NVP-BHG712</t>
  </si>
  <si>
    <t>ephrin inhibitor</t>
  </si>
  <si>
    <t>EPHB4</t>
  </si>
  <si>
    <t>CBK309048</t>
  </si>
  <si>
    <t>BJ1897527</t>
  </si>
  <si>
    <t>AGN 194310</t>
  </si>
  <si>
    <t>AGN-194310</t>
  </si>
  <si>
    <t>retinoid receptor antagonist</t>
  </si>
  <si>
    <t>RXRA|RXRB|RXRG</t>
  </si>
  <si>
    <t>C14</t>
  </si>
  <si>
    <t>CBK200732</t>
  </si>
  <si>
    <t>BJ1898072</t>
  </si>
  <si>
    <t>pirenperone</t>
  </si>
  <si>
    <t>HTR2A|HTR7</t>
  </si>
  <si>
    <t>CBK303883</t>
  </si>
  <si>
    <t>BJ1898926</t>
  </si>
  <si>
    <t>I-BET-762</t>
  </si>
  <si>
    <t>CBK042100</t>
  </si>
  <si>
    <t>BJ1894512</t>
  </si>
  <si>
    <t>ANTAZOLINE PHOSPHATE</t>
  </si>
  <si>
    <t>antazoline</t>
  </si>
  <si>
    <t>ophthalmology|otolaryngology</t>
  </si>
  <si>
    <t>conjunctivitis|nasal congestion</t>
  </si>
  <si>
    <t>CBK041710</t>
  </si>
  <si>
    <t>BJ1895173</t>
  </si>
  <si>
    <t>PRILOCAINE HYDROCHLORIDE</t>
  </si>
  <si>
    <t>prilocaine</t>
  </si>
  <si>
    <t>SCN5A</t>
  </si>
  <si>
    <t>anesthetic</t>
  </si>
  <si>
    <t>CBK309634</t>
  </si>
  <si>
    <t>BJ1899139</t>
  </si>
  <si>
    <t>desoxycorticosterone-pivalate</t>
  </si>
  <si>
    <t>corticosteroid agonist</t>
  </si>
  <si>
    <t>NR3C2</t>
  </si>
  <si>
    <t>Addison's disease</t>
  </si>
  <si>
    <t>CBK308490</t>
  </si>
  <si>
    <t>BJ1896752</t>
  </si>
  <si>
    <t>Trovafloxacin mesylate</t>
  </si>
  <si>
    <t>trovafloxacin</t>
  </si>
  <si>
    <t>bacterial DNA gyrase inhibitor</t>
  </si>
  <si>
    <t>CBK041343</t>
  </si>
  <si>
    <t>BJ1894296</t>
  </si>
  <si>
    <t>WIN-64338</t>
  </si>
  <si>
    <t>CBK040916</t>
  </si>
  <si>
    <t>BJ1894106</t>
  </si>
  <si>
    <t>NAN-190</t>
  </si>
  <si>
    <t>ADRA1A|ADRA1B|ADRA1D|HTR1A|HTR1F</t>
  </si>
  <si>
    <t>CBK021903</t>
  </si>
  <si>
    <t>BJ1896653</t>
  </si>
  <si>
    <t>yoda-1</t>
  </si>
  <si>
    <t>piezo channel activator</t>
  </si>
  <si>
    <t>PIEZO1</t>
  </si>
  <si>
    <t>CBK308106</t>
  </si>
  <si>
    <t>BJ1896256</t>
  </si>
  <si>
    <t>SB-772077B</t>
  </si>
  <si>
    <t>CBK309603</t>
  </si>
  <si>
    <t>BJ1899104</t>
  </si>
  <si>
    <t>etafenone</t>
  </si>
  <si>
    <t>CBK308978</t>
  </si>
  <si>
    <t>BJ1897436</t>
  </si>
  <si>
    <t>SAR407899 (hydrochloride)</t>
  </si>
  <si>
    <t>SAR407899</t>
  </si>
  <si>
    <t>ROCK1</t>
  </si>
  <si>
    <t>O03</t>
  </si>
  <si>
    <t>CBK309344</t>
  </si>
  <si>
    <t>BJ1897931</t>
  </si>
  <si>
    <t>delta-Tocotrienol</t>
  </si>
  <si>
    <t>CBK308374</t>
  </si>
  <si>
    <t>BJ1896584</t>
  </si>
  <si>
    <t>NS-19504</t>
  </si>
  <si>
    <t>calcium-activated potassium channel activator</t>
  </si>
  <si>
    <t>KCNMA1</t>
  </si>
  <si>
    <t>CBK290353</t>
  </si>
  <si>
    <t>BJ1896187</t>
  </si>
  <si>
    <t>BF2.649</t>
  </si>
  <si>
    <t>CBK041318</t>
  </si>
  <si>
    <t>BJ1894175</t>
  </si>
  <si>
    <t>clobenpropit</t>
  </si>
  <si>
    <t>CBK015570</t>
  </si>
  <si>
    <t>BJ1894702</t>
  </si>
  <si>
    <t>MINOXIDIL</t>
  </si>
  <si>
    <t>K15</t>
  </si>
  <si>
    <t>CBK011696</t>
  </si>
  <si>
    <t>BJ1895134</t>
  </si>
  <si>
    <t>TRIFLUPROMAZINE HYDROCHLORIDE</t>
  </si>
  <si>
    <t>triflupromazine</t>
  </si>
  <si>
    <t>CHRM1|CHRM2|DRD1|DRD2|HTR2B</t>
  </si>
  <si>
    <t>neurology/psychiatry|gastroenterology</t>
  </si>
  <si>
    <t>psychosis|nausea|vomiting</t>
  </si>
  <si>
    <t>O06</t>
  </si>
  <si>
    <t>CBK308179</t>
  </si>
  <si>
    <t>BJ1896348</t>
  </si>
  <si>
    <t>BAY-60-6583</t>
  </si>
  <si>
    <t>adenosine receptor agonist</t>
  </si>
  <si>
    <t>ADORA1|ADORA2A|ADORA2B|ADORA3</t>
  </si>
  <si>
    <t>CBK221510</t>
  </si>
  <si>
    <t>BJ1899140</t>
  </si>
  <si>
    <t>N-acetylmannosamine</t>
  </si>
  <si>
    <t>N19</t>
  </si>
  <si>
    <t>CBK024260</t>
  </si>
  <si>
    <t>BJ1894730</t>
  </si>
  <si>
    <t>OXYPHENBUTAZONE</t>
  </si>
  <si>
    <t>oxyphenbutazone</t>
  </si>
  <si>
    <t>CBK289967</t>
  </si>
  <si>
    <t>BJ1894297</t>
  </si>
  <si>
    <t>BW-723C86</t>
  </si>
  <si>
    <t>HTR2A|HTR2B|HTR2C</t>
  </si>
  <si>
    <t>CBK290180</t>
  </si>
  <si>
    <t>BJ1895870</t>
  </si>
  <si>
    <t>LY303511</t>
  </si>
  <si>
    <t>casein kinase inhibitor|mTOR inhibitor|PI3K inhibitor</t>
  </si>
  <si>
    <t>CBK309604</t>
  </si>
  <si>
    <t>BJ1899105</t>
  </si>
  <si>
    <t>levomequitazine</t>
  </si>
  <si>
    <t>I14</t>
  </si>
  <si>
    <t>CBK308786</t>
  </si>
  <si>
    <t>BJ1897190</t>
  </si>
  <si>
    <t>LX-1031</t>
  </si>
  <si>
    <t>LX1031</t>
  </si>
  <si>
    <t>tryptophan hydroxylase inhibitor</t>
  </si>
  <si>
    <t>TPH1</t>
  </si>
  <si>
    <t>CBK307770</t>
  </si>
  <si>
    <t>BJ1894489</t>
  </si>
  <si>
    <t>CUR-61414</t>
  </si>
  <si>
    <t>DHH|IHH|SMO</t>
  </si>
  <si>
    <t>N17</t>
  </si>
  <si>
    <t>CBK288281</t>
  </si>
  <si>
    <t>BJ1896587</t>
  </si>
  <si>
    <t>aurora-a-inhibitor-i</t>
  </si>
  <si>
    <t>CBK308099</t>
  </si>
  <si>
    <t>BJ1896248</t>
  </si>
  <si>
    <t>BMS-470539</t>
  </si>
  <si>
    <t>melanocortin receptor agonist</t>
  </si>
  <si>
    <t>MC1R</t>
  </si>
  <si>
    <t>CBK309583</t>
  </si>
  <si>
    <t>BJ1899079</t>
  </si>
  <si>
    <t>Cariporide</t>
  </si>
  <si>
    <t>cariporide</t>
  </si>
  <si>
    <t>sodium/hydrogen exchanger inhibitor</t>
  </si>
  <si>
    <t>SLC9A1</t>
  </si>
  <si>
    <t>CBK200562</t>
  </si>
  <si>
    <t>BJ1895940</t>
  </si>
  <si>
    <t>cilnidipine</t>
  </si>
  <si>
    <t>CACNA1B</t>
  </si>
  <si>
    <t>CBK308088</t>
  </si>
  <si>
    <t>BJ1896235</t>
  </si>
  <si>
    <t>MRK-560</t>
  </si>
  <si>
    <t>APP</t>
  </si>
  <si>
    <t>CBK041123</t>
  </si>
  <si>
    <t>BJ1894302</t>
  </si>
  <si>
    <t>IB-MECA</t>
  </si>
  <si>
    <t>CBK289960</t>
  </si>
  <si>
    <t>BJ1894167</t>
  </si>
  <si>
    <t>naltrindole</t>
  </si>
  <si>
    <t>CBK041728</t>
  </si>
  <si>
    <t>BJ1895194</t>
  </si>
  <si>
    <t>SPIRAMYCIN</t>
  </si>
  <si>
    <t>CBK307884</t>
  </si>
  <si>
    <t>BJ1895438</t>
  </si>
  <si>
    <t>FLUORESCEIN</t>
  </si>
  <si>
    <t>fluorescein</t>
  </si>
  <si>
    <t>SLC22A6</t>
  </si>
  <si>
    <t>ophthalmology diagnostic</t>
  </si>
  <si>
    <t>CBK308681</t>
  </si>
  <si>
    <t>BJ1897056</t>
  </si>
  <si>
    <t>Palosuran</t>
  </si>
  <si>
    <t>palosuran</t>
  </si>
  <si>
    <t>urotensin receptor antagonist</t>
  </si>
  <si>
    <t>UTS2R</t>
  </si>
  <si>
    <t>CBK041837</t>
  </si>
  <si>
    <t>BJ1899136</t>
  </si>
  <si>
    <t>linalool</t>
  </si>
  <si>
    <t>anticonvulsant</t>
  </si>
  <si>
    <t>CBK308754</t>
  </si>
  <si>
    <t>BJ1897155</t>
  </si>
  <si>
    <t>SR-3306</t>
  </si>
  <si>
    <t>CBK015572</t>
  </si>
  <si>
    <t>BJ1894822</t>
  </si>
  <si>
    <t>TRIMEPRAZINE TARTRATE</t>
  </si>
  <si>
    <t>alimemazine</t>
  </si>
  <si>
    <t>histamine receptor agonist|histamine receptor antagonist</t>
  </si>
  <si>
    <t>neurology/psychiatry|allergy|pulmonary</t>
  </si>
  <si>
    <t>sedative|urticaria|itching|cough suppressant</t>
  </si>
  <si>
    <t>CBK200569</t>
  </si>
  <si>
    <t>BJ1898009</t>
  </si>
  <si>
    <t>piretanide</t>
  </si>
  <si>
    <t>SLC12A1|SLC12A2</t>
  </si>
  <si>
    <t>hypertension|edema</t>
  </si>
  <si>
    <t>CBK278107</t>
  </si>
  <si>
    <t>BJ1898879</t>
  </si>
  <si>
    <t>SGC 0946</t>
  </si>
  <si>
    <t>SGC-0946</t>
  </si>
  <si>
    <t>CBK201029</t>
  </si>
  <si>
    <t>BJ1897759</t>
  </si>
  <si>
    <t>Etretinate</t>
  </si>
  <si>
    <t>etretinate</t>
  </si>
  <si>
    <t>RARA|RXRG</t>
  </si>
  <si>
    <t>CBK011667</t>
  </si>
  <si>
    <t>BJ1895198</t>
  </si>
  <si>
    <t>ACYCLOVIR</t>
  </si>
  <si>
    <t>acyclovir</t>
  </si>
  <si>
    <t>DNA polymerase inhibitor</t>
  </si>
  <si>
    <t>PNP</t>
  </si>
  <si>
    <t>genitial herpes|shingles|chicken pox</t>
  </si>
  <si>
    <t>CBK308135</t>
  </si>
  <si>
    <t>BJ1896288</t>
  </si>
  <si>
    <t>TCN-238</t>
  </si>
  <si>
    <t>F12</t>
  </si>
  <si>
    <t>CBK200891</t>
  </si>
  <si>
    <t>BJ1895099</t>
  </si>
  <si>
    <t>MONOBENZONE</t>
  </si>
  <si>
    <t>monobenzone</t>
  </si>
  <si>
    <t>melanin inhibitor</t>
  </si>
  <si>
    <t>TYR</t>
  </si>
  <si>
    <t>skin depigmentation</t>
  </si>
  <si>
    <t>CBK309389</t>
  </si>
  <si>
    <t>BJ1897983</t>
  </si>
  <si>
    <t>prolylleucylglycinamide</t>
  </si>
  <si>
    <t>melanocyte-stimulating hormone release inhibitor</t>
  </si>
  <si>
    <t>F14</t>
  </si>
  <si>
    <t>CBK201123</t>
  </si>
  <si>
    <t>BJ1898005</t>
  </si>
  <si>
    <t>alcuronium</t>
  </si>
  <si>
    <t>muscle relaxant</t>
  </si>
  <si>
    <t>CHRM1|CHRM2|CHRM3|CHRM4|CHRNA7</t>
  </si>
  <si>
    <t>CBK041326</t>
  </si>
  <si>
    <t>BJ1894215</t>
  </si>
  <si>
    <t>BD-1063</t>
  </si>
  <si>
    <t>CBK308701</t>
  </si>
  <si>
    <t>BJ1897087</t>
  </si>
  <si>
    <t>Umeclidinium (bromide)</t>
  </si>
  <si>
    <t>umeclidinium</t>
  </si>
  <si>
    <t>CHRM1|CHRM2|CHRM3</t>
  </si>
  <si>
    <t>chronic obstructive pulmonary disease (COPD)|bronchitis|emphysema</t>
  </si>
  <si>
    <t>CBK278113</t>
  </si>
  <si>
    <t>BJ1898862</t>
  </si>
  <si>
    <t>Stattic</t>
  </si>
  <si>
    <t>stattic</t>
  </si>
  <si>
    <t>CBK200987</t>
  </si>
  <si>
    <t>BJ1895223</t>
  </si>
  <si>
    <t>ISOSORBIDE MONONITRATE</t>
  </si>
  <si>
    <t>isosorbide-mononitrate</t>
  </si>
  <si>
    <t>nitric oxide stimulant</t>
  </si>
  <si>
    <t>GUCY1A2|GUCY1A3|GUCY1B2|GUCY1B3</t>
  </si>
  <si>
    <t>angina pectoris|coronary artery disease (CAD)</t>
  </si>
  <si>
    <t>CBK278017</t>
  </si>
  <si>
    <t>BJ1896233</t>
  </si>
  <si>
    <t>AZ3146</t>
  </si>
  <si>
    <t>monopolar spindle 1 kinase inhibitor</t>
  </si>
  <si>
    <t>L04</t>
  </si>
  <si>
    <t>CBK308407</t>
  </si>
  <si>
    <t>BJ1896624</t>
  </si>
  <si>
    <t>XMD17-109</t>
  </si>
  <si>
    <t>CBK309171</t>
  </si>
  <si>
    <t>BJ1897691</t>
  </si>
  <si>
    <t>Fiacitabine</t>
  </si>
  <si>
    <t>fiacitabine</t>
  </si>
  <si>
    <t>CBK201050</t>
  </si>
  <si>
    <t>BJ1896966</t>
  </si>
  <si>
    <t>Troglitazone</t>
  </si>
  <si>
    <t>troglitazone</t>
  </si>
  <si>
    <t>insulin sensitizer|PPAR receptor agonist</t>
  </si>
  <si>
    <t>CYP2C8|PPARG|TRPM3</t>
  </si>
  <si>
    <t>CBK308062</t>
  </si>
  <si>
    <t>BJ1896192</t>
  </si>
  <si>
    <t>MCOPPB</t>
  </si>
  <si>
    <t>nociceptin/orphanin FQ receptor agonist</t>
  </si>
  <si>
    <t>CBK021386</t>
  </si>
  <si>
    <t>BJ1896855</t>
  </si>
  <si>
    <t>Sanazole</t>
  </si>
  <si>
    <t>sanazole</t>
  </si>
  <si>
    <t>CBK293880</t>
  </si>
  <si>
    <t>BJ1899056</t>
  </si>
  <si>
    <t>Pacritinib (SB1518)</t>
  </si>
  <si>
    <t>pacritinib</t>
  </si>
  <si>
    <t>FLT3 inhibitor|JAK inhibitor</t>
  </si>
  <si>
    <t>FLT3|JAK1|JAK2|JAK3</t>
  </si>
  <si>
    <t>CBK293894</t>
  </si>
  <si>
    <t>BJ1897425</t>
  </si>
  <si>
    <t>AZD1208</t>
  </si>
  <si>
    <t>Pim kinase inhibitor</t>
  </si>
  <si>
    <t>PIM1|PIM2|PIM3</t>
  </si>
  <si>
    <t>F23</t>
  </si>
  <si>
    <t>CBK289821</t>
  </si>
  <si>
    <t>BJ1898149</t>
  </si>
  <si>
    <t>STF-62247</t>
  </si>
  <si>
    <t>autophagy inducer</t>
  </si>
  <si>
    <t>E07</t>
  </si>
  <si>
    <t>CBK201058</t>
  </si>
  <si>
    <t>BJ1895481</t>
  </si>
  <si>
    <t>TIOCONAZOLE</t>
  </si>
  <si>
    <t>tioconazole</t>
  </si>
  <si>
    <t>sterol demethylase inhibitor</t>
  </si>
  <si>
    <t>yeast infection</t>
  </si>
  <si>
    <t>CBK308057</t>
  </si>
  <si>
    <t>BJ1896158</t>
  </si>
  <si>
    <t>A-987306</t>
  </si>
  <si>
    <t>ADORA1|AVPR1A|CCR1|CHRM1|CHRM2|CHRM3|CHRM4|DRD3|HTR1A|HTR1B|HTR2A|HTR2B|HTR3A|TACR2</t>
  </si>
  <si>
    <t>CBK308911</t>
  </si>
  <si>
    <t>BJ1897350</t>
  </si>
  <si>
    <t>SQ109</t>
  </si>
  <si>
    <t>SQ-109</t>
  </si>
  <si>
    <t>FDFT1</t>
  </si>
  <si>
    <t>CBK040917</t>
  </si>
  <si>
    <t>BJ1894107</t>
  </si>
  <si>
    <t>FG-7142</t>
  </si>
  <si>
    <t>GABA benzodiazepine site receptor inverse agonist</t>
  </si>
  <si>
    <t>CBK291021</t>
  </si>
  <si>
    <t>BJ1896335</t>
  </si>
  <si>
    <t>TTP-22</t>
  </si>
  <si>
    <t>CSNK2A1</t>
  </si>
  <si>
    <t>CBK307978</t>
  </si>
  <si>
    <t>BJ1895985</t>
  </si>
  <si>
    <t>L-365260</t>
  </si>
  <si>
    <t>CCK receptor antagonist</t>
  </si>
  <si>
    <t>CCKAR|CCKBR|KCNQ1</t>
  </si>
  <si>
    <t>CBK308258</t>
  </si>
  <si>
    <t>BJ1896441</t>
  </si>
  <si>
    <t>NS-11021</t>
  </si>
  <si>
    <t>L13</t>
  </si>
  <si>
    <t>CBK289958</t>
  </si>
  <si>
    <t>BJ1894151</t>
  </si>
  <si>
    <t>BRL-52537</t>
  </si>
  <si>
    <t>CBK308472</t>
  </si>
  <si>
    <t>BJ1896716</t>
  </si>
  <si>
    <t>cetaben</t>
  </si>
  <si>
    <t>ACAT inhibitor|cholesterol inhibitor</t>
  </si>
  <si>
    <t>PPARA</t>
  </si>
  <si>
    <t>CBK308390</t>
  </si>
  <si>
    <t>BJ1896605</t>
  </si>
  <si>
    <t>PSNCBAM-1</t>
  </si>
  <si>
    <t>cannabinoid receptor modulator</t>
  </si>
  <si>
    <t>CBK041642</t>
  </si>
  <si>
    <t>BJ1895098</t>
  </si>
  <si>
    <t>AMINOTHIAZOLE</t>
  </si>
  <si>
    <t>aminothiazole</t>
  </si>
  <si>
    <t>NOS2</t>
  </si>
  <si>
    <t>CBK041072</t>
  </si>
  <si>
    <t>BJ1894228</t>
  </si>
  <si>
    <t>3-alpha-bis-(4-fluorophenyl)-methoxytropane</t>
  </si>
  <si>
    <t>dopamine uptake inhibitor</t>
  </si>
  <si>
    <t>CHRM1|SLC6A2|SLC6A3|SLC6A4</t>
  </si>
  <si>
    <t>CBK278609</t>
  </si>
  <si>
    <t>BJ1895758</t>
  </si>
  <si>
    <t>METACETAMOL</t>
  </si>
  <si>
    <t>metacetamol</t>
  </si>
  <si>
    <t>analgesic agent</t>
  </si>
  <si>
    <t>CBK308353</t>
  </si>
  <si>
    <t>BJ1896555</t>
  </si>
  <si>
    <t>GSK-2837808A</t>
  </si>
  <si>
    <t>CBK309529</t>
  </si>
  <si>
    <t>BJ1898965</t>
  </si>
  <si>
    <t>Tasisulam (LY573636)</t>
  </si>
  <si>
    <t>tasisulam</t>
  </si>
  <si>
    <t>CBK308260</t>
  </si>
  <si>
    <t>BJ1896444</t>
  </si>
  <si>
    <t>TCS-HDAC6-20b</t>
  </si>
  <si>
    <t>HDAC6</t>
  </si>
  <si>
    <t>CBK308264</t>
  </si>
  <si>
    <t>BJ1896449</t>
  </si>
  <si>
    <t>SUN-11602</t>
  </si>
  <si>
    <t>fibroblast growth factor mimetic</t>
  </si>
  <si>
    <t>FGFR1</t>
  </si>
  <si>
    <t>CBK309478</t>
  </si>
  <si>
    <t>BJ1898861</t>
  </si>
  <si>
    <t>GDC-0152</t>
  </si>
  <si>
    <t>BIRC2|BIRC3|BIRC7|XIAP</t>
  </si>
  <si>
    <t>CBK290248</t>
  </si>
  <si>
    <t>BJ1895962</t>
  </si>
  <si>
    <t>Y-134</t>
  </si>
  <si>
    <t>CBK041009</t>
  </si>
  <si>
    <t>BJ1894182</t>
  </si>
  <si>
    <t>bifemelane</t>
  </si>
  <si>
    <t>ophthalmology|neurology/psychiatry</t>
  </si>
  <si>
    <t>glaucoma|senile dementia</t>
  </si>
  <si>
    <t>CBK277987</t>
  </si>
  <si>
    <t>BJ1896322</t>
  </si>
  <si>
    <t>bosutinib</t>
  </si>
  <si>
    <t>Abl kinase inhibitor|Bcr-Abl kinase inhibitor|SRC inhibitor</t>
  </si>
  <si>
    <t>ABL1|BCR|CAMK1D|CAMK2G|CDK2|FRK|FYN|HCK|LYN|MAP2K1|MAP2K2|MAP3K2|MAP4K5|SRC|STK10|STK24|STK4|TNK2|TXK</t>
  </si>
  <si>
    <t>chronic myeloid leukemia (CML)</t>
  </si>
  <si>
    <t>CBK041230</t>
  </si>
  <si>
    <t>BJ1894421</t>
  </si>
  <si>
    <t>RS-100329</t>
  </si>
  <si>
    <t>CBK290159</t>
  </si>
  <si>
    <t>BJ1895835</t>
  </si>
  <si>
    <t>relcovaptan</t>
  </si>
  <si>
    <t>vasopressin receptor antagonist</t>
  </si>
  <si>
    <t>AVPR1A|AVPR1B|AVPR2|OXTR</t>
  </si>
  <si>
    <t>CBK011551</t>
  </si>
  <si>
    <t>BJ1894661</t>
  </si>
  <si>
    <t>IBUPROFEN</t>
  </si>
  <si>
    <t>ibuprofen</t>
  </si>
  <si>
    <t>neurology/psychiatry|rheumatology|otolaryngology|obstetrics/gynecology|endocrinology|dental</t>
  </si>
  <si>
    <t>headache|muscle pain|rheumatoid arthritis|backache|common cold|menstrual pain|fever|toothache</t>
  </si>
  <si>
    <t>CBK011830</t>
  </si>
  <si>
    <t>BJ1896091</t>
  </si>
  <si>
    <t>PNU-177864</t>
  </si>
  <si>
    <t>DRD3</t>
  </si>
  <si>
    <t>CBK175793</t>
  </si>
  <si>
    <t>BJ1897680</t>
  </si>
  <si>
    <t>Mavorixafor (trihydrochloride)</t>
  </si>
  <si>
    <t>AMD11070</t>
  </si>
  <si>
    <t>CCR5|CXCR4</t>
  </si>
  <si>
    <t>B05</t>
  </si>
  <si>
    <t>CBK308637</t>
  </si>
  <si>
    <t>BJ1896993</t>
  </si>
  <si>
    <t>WEHI-345 analog</t>
  </si>
  <si>
    <t>WEHI-345-analog</t>
  </si>
  <si>
    <t>CBK308067</t>
  </si>
  <si>
    <t>BJ1896199</t>
  </si>
  <si>
    <t>ER-50891</t>
  </si>
  <si>
    <t>RARA</t>
  </si>
  <si>
    <t>D09</t>
  </si>
  <si>
    <t>CBK041857</t>
  </si>
  <si>
    <t>BJ1894559</t>
  </si>
  <si>
    <t>CLEMASTINE FUMARATE</t>
  </si>
  <si>
    <t>clemastine</t>
  </si>
  <si>
    <t>CBK290264</t>
  </si>
  <si>
    <t>BJ1895995</t>
  </si>
  <si>
    <t>EO-1428</t>
  </si>
  <si>
    <t>MAPK11|MAPK14</t>
  </si>
  <si>
    <t>CBK278077</t>
  </si>
  <si>
    <t>BJ1898223</t>
  </si>
  <si>
    <t>PFI-1(PF-6405761)</t>
  </si>
  <si>
    <t>PFI-1</t>
  </si>
  <si>
    <t>CBK308990</t>
  </si>
  <si>
    <t>BJ1897452</t>
  </si>
  <si>
    <t>Elbasvir</t>
  </si>
  <si>
    <t>elbasvir</t>
  </si>
  <si>
    <t>E02</t>
  </si>
  <si>
    <t>CBK303888</t>
  </si>
  <si>
    <t>BJ1898954</t>
  </si>
  <si>
    <t>NMS-873</t>
  </si>
  <si>
    <t>CBK041789</t>
  </si>
  <si>
    <t>BJ1895262</t>
  </si>
  <si>
    <t>THIOCTIC ACID</t>
  </si>
  <si>
    <t>thioctic-acid</t>
  </si>
  <si>
    <t>reducing agent</t>
  </si>
  <si>
    <t>ACHE|PTGS2</t>
  </si>
  <si>
    <t>nephrology</t>
  </si>
  <si>
    <t>diabetic nephropathy</t>
  </si>
  <si>
    <t>CBK308622</t>
  </si>
  <si>
    <t>BJ1896975</t>
  </si>
  <si>
    <t>Pilsicainide hydrochloride</t>
  </si>
  <si>
    <t>pilsicainide</t>
  </si>
  <si>
    <t>cardiac arrythmia</t>
  </si>
  <si>
    <t>CBK201025</t>
  </si>
  <si>
    <t>BJ1895056</t>
  </si>
  <si>
    <t>DICLAZURIL</t>
  </si>
  <si>
    <t>diclazuril</t>
  </si>
  <si>
    <t>antiprotozoal agent</t>
  </si>
  <si>
    <t>equine protozoal myeloencephalitis (EPM)</t>
  </si>
  <si>
    <t>CBK293874</t>
  </si>
  <si>
    <t>BJ1896445</t>
  </si>
  <si>
    <t>BMS-345541</t>
  </si>
  <si>
    <t>CHUK|IKBKB</t>
  </si>
  <si>
    <t>D19</t>
  </si>
  <si>
    <t>CBK307985</t>
  </si>
  <si>
    <t>BJ1895993</t>
  </si>
  <si>
    <t>BMS 299897</t>
  </si>
  <si>
    <t>BMS-299897</t>
  </si>
  <si>
    <t>CBK309372</t>
  </si>
  <si>
    <t>BJ1897966</t>
  </si>
  <si>
    <t>zometapine</t>
  </si>
  <si>
    <t>CBK289997</t>
  </si>
  <si>
    <t>BJ1894479</t>
  </si>
  <si>
    <t>PACOCF3</t>
  </si>
  <si>
    <t>PLA2G4A</t>
  </si>
  <si>
    <t>CBK221415</t>
  </si>
  <si>
    <t>BJ1895511</t>
  </si>
  <si>
    <t>LIPOAMIDE</t>
  </si>
  <si>
    <t>lipoamide</t>
  </si>
  <si>
    <t>I15</t>
  </si>
  <si>
    <t>CBK309354</t>
  </si>
  <si>
    <t>BJ1897946</t>
  </si>
  <si>
    <t>Barnidipine HCl</t>
  </si>
  <si>
    <t>barnidipine</t>
  </si>
  <si>
    <t>CBK308358</t>
  </si>
  <si>
    <t>BJ1896563</t>
  </si>
  <si>
    <t>PDP-EA</t>
  </si>
  <si>
    <t>FAAH activator</t>
  </si>
  <si>
    <t>CBK177617</t>
  </si>
  <si>
    <t>BJ1896338</t>
  </si>
  <si>
    <t>Caramiphen, Parpanil</t>
  </si>
  <si>
    <t>caramiphen</t>
  </si>
  <si>
    <t>cholinergic receptor antagonist</t>
  </si>
  <si>
    <t>CHRM1|CHRM2</t>
  </si>
  <si>
    <t>Parkinson's Disease</t>
  </si>
  <si>
    <t>CBK290080</t>
  </si>
  <si>
    <t>BJ1895708</t>
  </si>
  <si>
    <t>DMeOB</t>
  </si>
  <si>
    <t>CBK040873</t>
  </si>
  <si>
    <t>BJ1894063</t>
  </si>
  <si>
    <t>cimaterol</t>
  </si>
  <si>
    <t>CBK278014</t>
  </si>
  <si>
    <t>BJ1896724</t>
  </si>
  <si>
    <t>APR-246</t>
  </si>
  <si>
    <t>p53 activator</t>
  </si>
  <si>
    <t>TP53</t>
  </si>
  <si>
    <t>H14</t>
  </si>
  <si>
    <t>CBK277864</t>
  </si>
  <si>
    <t>BJ1898041</t>
  </si>
  <si>
    <t>pinaverium</t>
  </si>
  <si>
    <t>CACNA1C</t>
  </si>
  <si>
    <t>CBK200821</t>
  </si>
  <si>
    <t>BJ1897766</t>
  </si>
  <si>
    <t>Thiostrepton</t>
  </si>
  <si>
    <t>CBK308399</t>
  </si>
  <si>
    <t>BJ1896614</t>
  </si>
  <si>
    <t>TC-G-1008</t>
  </si>
  <si>
    <t>GPR39</t>
  </si>
  <si>
    <t>CBK201026</t>
  </si>
  <si>
    <t>BJ1896893</t>
  </si>
  <si>
    <t>Efavirenz</t>
  </si>
  <si>
    <t>efavirenz</t>
  </si>
  <si>
    <t>HIV protease inhibitor</t>
  </si>
  <si>
    <t>CYP1A2|CYP2B6|CYP2C19|CYP2C9|CYP2D6|CYP3A4</t>
  </si>
  <si>
    <t>human immunodeficiency virus (HIV-1)</t>
  </si>
  <si>
    <t>CBK290088</t>
  </si>
  <si>
    <t>BJ1895717</t>
  </si>
  <si>
    <t>SANT-1</t>
  </si>
  <si>
    <t>SHH|SMO</t>
  </si>
  <si>
    <t>D03</t>
  </si>
  <si>
    <t>CBK309379</t>
  </si>
  <si>
    <t>BJ1897973</t>
  </si>
  <si>
    <t>benzofenac</t>
  </si>
  <si>
    <t>M03</t>
  </si>
  <si>
    <t>CBK201114</t>
  </si>
  <si>
    <t>BJ1898087</t>
  </si>
  <si>
    <t>propidium-iodide</t>
  </si>
  <si>
    <t>CBK307840</t>
  </si>
  <si>
    <t>BJ1895269</t>
  </si>
  <si>
    <t>ESCIN</t>
  </si>
  <si>
    <t>escin</t>
  </si>
  <si>
    <t>nitric oxide synthase stimulant</t>
  </si>
  <si>
    <t>varicose veins</t>
  </si>
  <si>
    <t>CBK005426</t>
  </si>
  <si>
    <t>BJ1894891</t>
  </si>
  <si>
    <t>CINCHONIDINE</t>
  </si>
  <si>
    <t>CBK309257</t>
  </si>
  <si>
    <t>BJ1897821</t>
  </si>
  <si>
    <t>(20S)-Protopanaxatriol</t>
  </si>
  <si>
    <t>hemomex-s</t>
  </si>
  <si>
    <t>CBK293899</t>
  </si>
  <si>
    <t>BJ1897185</t>
  </si>
  <si>
    <t>PF-3758309</t>
  </si>
  <si>
    <t>PF-03758309</t>
  </si>
  <si>
    <t>p21 activated kinase inhibitor</t>
  </si>
  <si>
    <t>PAK4</t>
  </si>
  <si>
    <t>H13</t>
  </si>
  <si>
    <t>CBK023189</t>
  </si>
  <si>
    <t>BJ1899084</t>
  </si>
  <si>
    <t>thiothixene</t>
  </si>
  <si>
    <t>DRD1|DRD2|HRH1|HTR2A</t>
  </si>
  <si>
    <t>CBK308120</t>
  </si>
  <si>
    <t>BJ1896271</t>
  </si>
  <si>
    <t>UK-356618</t>
  </si>
  <si>
    <t>metalloproteinase inhibitor</t>
  </si>
  <si>
    <t>MMP13|MMP14|MMP2|MMP3|MMP9</t>
  </si>
  <si>
    <t>CBK022676</t>
  </si>
  <si>
    <t>BJ1894551</t>
  </si>
  <si>
    <t>DEXCHLORPHENIRAMINE MALEATE</t>
  </si>
  <si>
    <t>dexchlorpheniramine</t>
  </si>
  <si>
    <t>allergy|cardiology</t>
  </si>
  <si>
    <t>allergic conjunctivitis|allergic rhinitis|urticaria|angioedema</t>
  </si>
  <si>
    <t>CBK011639</t>
  </si>
  <si>
    <t>BJ1894138</t>
  </si>
  <si>
    <t>thalidomide</t>
  </si>
  <si>
    <t>tumor necrosis factor production inhibitor</t>
  </si>
  <si>
    <t>TNF</t>
  </si>
  <si>
    <t>myeloma</t>
  </si>
  <si>
    <t>CBK041769</t>
  </si>
  <si>
    <t>BJ1895248</t>
  </si>
  <si>
    <t>BUTACAINE SULFATE</t>
  </si>
  <si>
    <t>butacaine</t>
  </si>
  <si>
    <t>CBK200512</t>
  </si>
  <si>
    <t>BJ1894397</t>
  </si>
  <si>
    <t>MEGLUMINE</t>
  </si>
  <si>
    <t>meglumine</t>
  </si>
  <si>
    <t>excipient</t>
  </si>
  <si>
    <t>CBK307983</t>
  </si>
  <si>
    <t>BJ1895991</t>
  </si>
  <si>
    <t>Abafungin</t>
  </si>
  <si>
    <t>abafungin</t>
  </si>
  <si>
    <t>sterol methyltransferase inhibitor</t>
  </si>
  <si>
    <t>CBK309450</t>
  </si>
  <si>
    <t>BJ1898810</t>
  </si>
  <si>
    <t>Isovaleramide</t>
  </si>
  <si>
    <t>isovaleramide</t>
  </si>
  <si>
    <t>F02</t>
  </si>
  <si>
    <t>CBK303895</t>
  </si>
  <si>
    <t>BJ1898974</t>
  </si>
  <si>
    <t>OTX015</t>
  </si>
  <si>
    <t>CBK200808</t>
  </si>
  <si>
    <t>BJ1898079</t>
  </si>
  <si>
    <t>dimethisoquin</t>
  </si>
  <si>
    <t>CBK041122</t>
  </si>
  <si>
    <t>BJ1894300</t>
  </si>
  <si>
    <t>methysergide</t>
  </si>
  <si>
    <t>HTR1B|HTR1D|HTR1E|HTR1F|HTR2A|HTR2B|HTR2C|HTR5A|HTR6|HTR7</t>
  </si>
  <si>
    <t>headache</t>
  </si>
  <si>
    <t>D13</t>
  </si>
  <si>
    <t>CBK040896</t>
  </si>
  <si>
    <t>BJ1894082</t>
  </si>
  <si>
    <t>tyrphostin-AG-18</t>
  </si>
  <si>
    <t>EGFR inhibitor|tyrosine kinase inhibitor</t>
  </si>
  <si>
    <t>CBK089844</t>
  </si>
  <si>
    <t>BJ1896282</t>
  </si>
  <si>
    <t>GW-803430</t>
  </si>
  <si>
    <t>KCNH2|MCHR1</t>
  </si>
  <si>
    <t>CBK308745</t>
  </si>
  <si>
    <t>BJ1897144</t>
  </si>
  <si>
    <t>Genz-123346 (free base)</t>
  </si>
  <si>
    <t>genz-123346</t>
  </si>
  <si>
    <t>glucosylceramidase inhibitor</t>
  </si>
  <si>
    <t>UGCG</t>
  </si>
  <si>
    <t>CBK041430</t>
  </si>
  <si>
    <t>BJ1894832</t>
  </si>
  <si>
    <t>URSODIOL</t>
  </si>
  <si>
    <t>ursodiol</t>
  </si>
  <si>
    <t>nuclear factor erythroid derived|like (NRF2) activator</t>
  </si>
  <si>
    <t>AKR1C2|NR1H4</t>
  </si>
  <si>
    <t>gallstones</t>
  </si>
  <si>
    <t>CBK308388</t>
  </si>
  <si>
    <t>BJ1896602</t>
  </si>
  <si>
    <t>WWL-123</t>
  </si>
  <si>
    <t>ABHD6</t>
  </si>
  <si>
    <t>CBK175908</t>
  </si>
  <si>
    <t>BJ1897849</t>
  </si>
  <si>
    <t>PCO 400</t>
  </si>
  <si>
    <t>PCO-400</t>
  </si>
  <si>
    <t>potassium channel activator</t>
  </si>
  <si>
    <t>KCNJ8</t>
  </si>
  <si>
    <t>CBK309125</t>
  </si>
  <si>
    <t>BJ1897640</t>
  </si>
  <si>
    <t>ETC-159</t>
  </si>
  <si>
    <t>beta catenin inhibitor|porcupine inhibitor</t>
  </si>
  <si>
    <t>CBK309333</t>
  </si>
  <si>
    <t>BJ1897917</t>
  </si>
  <si>
    <t>levomenol</t>
  </si>
  <si>
    <t>neurology/psychiatry|infectious disease</t>
  </si>
  <si>
    <t>spasms|skin infections</t>
  </si>
  <si>
    <t>CBK307802</t>
  </si>
  <si>
    <t>BJ1895048</t>
  </si>
  <si>
    <t>RACTOPAMINE HYDROCHLORIDE</t>
  </si>
  <si>
    <t>ractopamine</t>
  </si>
  <si>
    <t>weight-gain aid</t>
  </si>
  <si>
    <t>CBK278253</t>
  </si>
  <si>
    <t>BJ1896911</t>
  </si>
  <si>
    <t>stobadine</t>
  </si>
  <si>
    <t>ADRA1A</t>
  </si>
  <si>
    <t>L12</t>
  </si>
  <si>
    <t>CBK308216</t>
  </si>
  <si>
    <t>BJ1896394</t>
  </si>
  <si>
    <t>TC-OT-39</t>
  </si>
  <si>
    <t>oxytocin receptor agonist|vasopressin receptor agonist</t>
  </si>
  <si>
    <t>AVPR1A|OXT</t>
  </si>
  <si>
    <t>CBK290153</t>
  </si>
  <si>
    <t>BJ1895821</t>
  </si>
  <si>
    <t>O-1918</t>
  </si>
  <si>
    <t>BJ1894892</t>
  </si>
  <si>
    <t>CINCHONINE</t>
  </si>
  <si>
    <t>cinchonine</t>
  </si>
  <si>
    <t>P glycoprotein inhibitor</t>
  </si>
  <si>
    <t>CYP2D6</t>
  </si>
  <si>
    <t>CBK309642</t>
  </si>
  <si>
    <t>BJ1899152</t>
  </si>
  <si>
    <t>allylestrenol</t>
  </si>
  <si>
    <t>steroidal progestin</t>
  </si>
  <si>
    <t>ESR1|PGR|SLC6A9</t>
  </si>
  <si>
    <t>premature labor</t>
  </si>
  <si>
    <t>CBK308134</t>
  </si>
  <si>
    <t>BJ1896287</t>
  </si>
  <si>
    <t>TC-O-9311</t>
  </si>
  <si>
    <t>GPR139</t>
  </si>
  <si>
    <t>CBK041532</t>
  </si>
  <si>
    <t>BJ1894930</t>
  </si>
  <si>
    <t>CARBETAPENTANE CITRATE</t>
  </si>
  <si>
    <t>carbetapentane</t>
  </si>
  <si>
    <t>CHRM2</t>
  </si>
  <si>
    <t>otolaryngology|pulmonary</t>
  </si>
  <si>
    <t>common cold|nasal congestion|bronchitis</t>
  </si>
  <si>
    <t>H11</t>
  </si>
  <si>
    <t>CBK308646</t>
  </si>
  <si>
    <t>BJ1897005</t>
  </si>
  <si>
    <t>Y-33075 (dihydrochloride)</t>
  </si>
  <si>
    <t>Y-39983</t>
  </si>
  <si>
    <t>L05</t>
  </si>
  <si>
    <t>CBK308547</t>
  </si>
  <si>
    <t>BJ1896864</t>
  </si>
  <si>
    <t>coenzyme-i</t>
  </si>
  <si>
    <t>CBK309090</t>
  </si>
  <si>
    <t>BJ1897592</t>
  </si>
  <si>
    <t>Capreomycin (sulfate)</t>
  </si>
  <si>
    <t>capreomycin</t>
  </si>
  <si>
    <t>tuberculosis</t>
  </si>
  <si>
    <t>CBK278078</t>
  </si>
  <si>
    <t>BJ1896977</t>
  </si>
  <si>
    <t>afimoxifene</t>
  </si>
  <si>
    <t>ESR1|ESR2|ESRRG|PLD1|PRKCD|PRKCE|PRKCQ|PRKCZ</t>
  </si>
  <si>
    <t>CBK308393</t>
  </si>
  <si>
    <t>BJ1896608</t>
  </si>
  <si>
    <t>CKI-7</t>
  </si>
  <si>
    <t>CSNK1G2</t>
  </si>
  <si>
    <t>CBK005910</t>
  </si>
  <si>
    <t>BJ1894605</t>
  </si>
  <si>
    <t>DISOPYRAMIDE PHOSPHATE</t>
  </si>
  <si>
    <t>disopyramide</t>
  </si>
  <si>
    <t>CHRM1|CHRM2|CHRM3|KCND2|KCND3|KCNH2|SCN5A</t>
  </si>
  <si>
    <t>ventricular tachycardia (VT)|ventricular arrhythmias</t>
  </si>
  <si>
    <t>CBK290337</t>
  </si>
  <si>
    <t>BJ1895675</t>
  </si>
  <si>
    <t>SR-33805 oxalate</t>
  </si>
  <si>
    <t>SR-33805</t>
  </si>
  <si>
    <t>CBK308564</t>
  </si>
  <si>
    <t>BJ1896888</t>
  </si>
  <si>
    <t>droloxifene</t>
  </si>
  <si>
    <t>selective estrogen receptor modulator (SERM)</t>
  </si>
  <si>
    <t>CBK308053</t>
  </si>
  <si>
    <t>BJ1896145</t>
  </si>
  <si>
    <t>FIPI</t>
  </si>
  <si>
    <t>PLD1|PLD2</t>
  </si>
  <si>
    <t>CBK309731</t>
  </si>
  <si>
    <t>BJ1899250</t>
  </si>
  <si>
    <t>pincainide</t>
  </si>
  <si>
    <t>antiarrhythmic</t>
  </si>
  <si>
    <t>CBK201098</t>
  </si>
  <si>
    <t>BJ1898055</t>
  </si>
  <si>
    <t>tremorine</t>
  </si>
  <si>
    <t>acetylcholine receptor agonist</t>
  </si>
  <si>
    <t>CBK041250</t>
  </si>
  <si>
    <t>BJ1894446</t>
  </si>
  <si>
    <t>3,4-DCPG-(+/-)</t>
  </si>
  <si>
    <t>34-DCPG-(+/-)</t>
  </si>
  <si>
    <t>glutamate receptor agonist</t>
  </si>
  <si>
    <t>GRM8</t>
  </si>
  <si>
    <t>CBK011711</t>
  </si>
  <si>
    <t>BJ1894725</t>
  </si>
  <si>
    <t>ORPHENADRINE CITRATE</t>
  </si>
  <si>
    <t>orphenadrine</t>
  </si>
  <si>
    <t>muscle pain</t>
  </si>
  <si>
    <t>CBK307801</t>
  </si>
  <si>
    <t>BJ1895046</t>
  </si>
  <si>
    <t>QUINESTROL</t>
  </si>
  <si>
    <t>quinestrol</t>
  </si>
  <si>
    <t>menopause</t>
  </si>
  <si>
    <t>L03</t>
  </si>
  <si>
    <t>CBK011690</t>
  </si>
  <si>
    <t>BJ1894662</t>
  </si>
  <si>
    <t>IMIPRAMINE HYDROCHLORIDE</t>
  </si>
  <si>
    <t>imipramine</t>
  </si>
  <si>
    <t>norepinephrine reputake inhibitor|serotonin reuptake inhibitor</t>
  </si>
  <si>
    <t>ADRA1A|ADRA1B|ADRA1D|CHRM1|CHRM2|CHRM3|CHRM4|CHRM5|DRD1|DRD2|DRD5|HRH1|HTR1A|HTR2A|HTR2C|HTR6|HTR7|KCND2|KCND3|KCNH1|KCNH2|SLC6A2|SLC6A3|SLC6A4</t>
  </si>
  <si>
    <t>neurology/psychiatry|urology</t>
  </si>
  <si>
    <t>depression|nocturnal enuresis</t>
  </si>
  <si>
    <t>E12</t>
  </si>
  <si>
    <t>CBK200630</t>
  </si>
  <si>
    <t>BJ1898049</t>
  </si>
  <si>
    <t>6-benzylaminopurine</t>
  </si>
  <si>
    <t>purinergic receptor activator</t>
  </si>
  <si>
    <t>CBK309142</t>
  </si>
  <si>
    <t>BJ1897658</t>
  </si>
  <si>
    <t>Danirixin</t>
  </si>
  <si>
    <t>danirixin</t>
  </si>
  <si>
    <t>CBK040870</t>
  </si>
  <si>
    <t>BJ1894060</t>
  </si>
  <si>
    <t>ML-9</t>
  </si>
  <si>
    <t>CBK291077</t>
  </si>
  <si>
    <t>BJ1898760</t>
  </si>
  <si>
    <t>Caspofungin Acetate</t>
  </si>
  <si>
    <t>caspofungin-acetate</t>
  </si>
  <si>
    <t>CBK308908</t>
  </si>
  <si>
    <t>BJ1897346</t>
  </si>
  <si>
    <t>Imepitoin</t>
  </si>
  <si>
    <t>ADD-233089</t>
  </si>
  <si>
    <t>CBK308215</t>
  </si>
  <si>
    <t>BJ1896392</t>
  </si>
  <si>
    <t>GW-6471</t>
  </si>
  <si>
    <t>CBK308959</t>
  </si>
  <si>
    <t>BJ1897413</t>
  </si>
  <si>
    <t>Ebrotidine</t>
  </si>
  <si>
    <t>ebrotidine</t>
  </si>
  <si>
    <t>HRH2</t>
  </si>
  <si>
    <t>CBK041298</t>
  </si>
  <si>
    <t>BJ1894115</t>
  </si>
  <si>
    <t>N-alpha-Methylhistamine-dihydrochloride</t>
  </si>
  <si>
    <t>CBK308207</t>
  </si>
  <si>
    <t>BJ1896382</t>
  </si>
  <si>
    <t>IT1t</t>
  </si>
  <si>
    <t>CXCR4</t>
  </si>
  <si>
    <t>CBK011630</t>
  </si>
  <si>
    <t>BJ1896161</t>
  </si>
  <si>
    <t>allopregnanolone</t>
  </si>
  <si>
    <t>CBK308461</t>
  </si>
  <si>
    <t>BJ1896698</t>
  </si>
  <si>
    <t>somantadine</t>
  </si>
  <si>
    <t>antiviral</t>
  </si>
  <si>
    <t>CBK309068</t>
  </si>
  <si>
    <t>BJ1897551</t>
  </si>
  <si>
    <t>Terutroban</t>
  </si>
  <si>
    <t>terutroban</t>
  </si>
  <si>
    <t>prostanoid receptor antagonist</t>
  </si>
  <si>
    <t>TBXA2R</t>
  </si>
  <si>
    <t>CBK041081</t>
  </si>
  <si>
    <t>BJ1894244</t>
  </si>
  <si>
    <t>SYM-2206</t>
  </si>
  <si>
    <t>C07</t>
  </si>
  <si>
    <t>CBK201017</t>
  </si>
  <si>
    <t>BJ1898032</t>
  </si>
  <si>
    <t>zotepine</t>
  </si>
  <si>
    <t>ADRA2B|DRD2|DRD3|DRD4|HRH1|HTR1A|HTR1B|HTR1D|HTR1E|HTR2A|HTR2C|HTR6|HTR7|SLC6A2|SLC6A4</t>
  </si>
  <si>
    <t>CBK200771</t>
  </si>
  <si>
    <t>BJ1898090</t>
  </si>
  <si>
    <t>amiprilose</t>
  </si>
  <si>
    <t>CD antagonist</t>
  </si>
  <si>
    <t>CBK041334</t>
  </si>
  <si>
    <t>BJ1894254</t>
  </si>
  <si>
    <t>isamoltane</t>
  </si>
  <si>
    <t>HTR1A|HTR1B</t>
  </si>
  <si>
    <t>CBK201329</t>
  </si>
  <si>
    <t>BJ1895936</t>
  </si>
  <si>
    <t>decitabine</t>
  </si>
  <si>
    <t>DNMT1|DNMT3A</t>
  </si>
  <si>
    <t>hematologic malignancy|hematology</t>
  </si>
  <si>
    <t>myelodysplastic diseases (MDS)|anemia|chronic myeloid leukemia (CML)</t>
  </si>
  <si>
    <t>CBK041239</t>
  </si>
  <si>
    <t>BJ1894418</t>
  </si>
  <si>
    <t>GR-113808</t>
  </si>
  <si>
    <t>HTR4</t>
  </si>
  <si>
    <t>CBK308046</t>
  </si>
  <si>
    <t>BJ1896119</t>
  </si>
  <si>
    <t>PD-168568</t>
  </si>
  <si>
    <t>DRD2|DRD4</t>
  </si>
  <si>
    <t>K10</t>
  </si>
  <si>
    <t>CBK023715</t>
  </si>
  <si>
    <t>BJ1894804</t>
  </si>
  <si>
    <t>TETRACAINE HYDROCHLORIDE</t>
  </si>
  <si>
    <t>tetracaine</t>
  </si>
  <si>
    <t>SCN10A|SCN11A|SCN1A|SCN2A|SCN3A|SCN4A|SCN5A|SCN7A|SCN8A|SCN9A</t>
  </si>
  <si>
    <t>CBK288338</t>
  </si>
  <si>
    <t>BJ1898590</t>
  </si>
  <si>
    <t>CCT128930</t>
  </si>
  <si>
    <t>E06</t>
  </si>
  <si>
    <t>CBK290024</t>
  </si>
  <si>
    <t>BJ1895607</t>
  </si>
  <si>
    <t>DFB</t>
  </si>
  <si>
    <t>CBK200625</t>
  </si>
  <si>
    <t>BJ1895553</t>
  </si>
  <si>
    <t>BENZYDAMINE HYDROCHLORIDE</t>
  </si>
  <si>
    <t>benzydamine</t>
  </si>
  <si>
    <t>dental|otolaryngology</t>
  </si>
  <si>
    <t>mouth inflammation|throat inflammation</t>
  </si>
  <si>
    <t>CBK023993</t>
  </si>
  <si>
    <t>BJ1898035</t>
  </si>
  <si>
    <t>opipramol</t>
  </si>
  <si>
    <t>generalized anxiety disorder (GAD)</t>
  </si>
  <si>
    <t>CBK308648</t>
  </si>
  <si>
    <t>BJ1897008</t>
  </si>
  <si>
    <t>GGTI298</t>
  </si>
  <si>
    <t>GGTI-298</t>
  </si>
  <si>
    <t>GGTase inhibitor</t>
  </si>
  <si>
    <t>CDKN1A</t>
  </si>
  <si>
    <t>CBK041751</t>
  </si>
  <si>
    <t>BJ1894147</t>
  </si>
  <si>
    <t>NPC-15199</t>
  </si>
  <si>
    <t>ICAM1 antagonist</t>
  </si>
  <si>
    <t>CBK307815</t>
  </si>
  <si>
    <t>BJ1895131</t>
  </si>
  <si>
    <t>DIBEKACIN</t>
  </si>
  <si>
    <t>dibekacin</t>
  </si>
  <si>
    <t>bacterial 30S ribosomal subunit inhibitor</t>
  </si>
  <si>
    <t>CBK011733</t>
  </si>
  <si>
    <t>BJ1894888</t>
  </si>
  <si>
    <t>CANRENOIC ACID, POTASSIUM SALT</t>
  </si>
  <si>
    <t>potassium-canrenoate</t>
  </si>
  <si>
    <t>mineralocorticoid receptor antagonist</t>
  </si>
  <si>
    <t>edema</t>
  </si>
  <si>
    <t>CBK015587</t>
  </si>
  <si>
    <t>BJ1894819</t>
  </si>
  <si>
    <t>TRICHLORMETHIAZIDE</t>
  </si>
  <si>
    <t>trichlormethiazide</t>
  </si>
  <si>
    <t>chloride channel blocker</t>
  </si>
  <si>
    <t>PTGS1|PTGS2|SLC12A1</t>
  </si>
  <si>
    <t>CBK271643</t>
  </si>
  <si>
    <t>BJ1895874</t>
  </si>
  <si>
    <t>AC-55649</t>
  </si>
  <si>
    <t>RARA|RARB</t>
  </si>
  <si>
    <t>CBK308672</t>
  </si>
  <si>
    <t>BJ1897044</t>
  </si>
  <si>
    <t>JDTic (dihydrochloride)</t>
  </si>
  <si>
    <t>JDTic</t>
  </si>
  <si>
    <t>CBK308371</t>
  </si>
  <si>
    <t>BJ1896581</t>
  </si>
  <si>
    <t>T-5601640</t>
  </si>
  <si>
    <t>LIM kinase inhibitor</t>
  </si>
  <si>
    <t>LIMK2</t>
  </si>
  <si>
    <t>CBK041977</t>
  </si>
  <si>
    <t>BJ1894647</t>
  </si>
  <si>
    <t>HEXACHLOROPHENE</t>
  </si>
  <si>
    <t>hexachlorophene</t>
  </si>
  <si>
    <t>GLUD1|SDHD</t>
  </si>
  <si>
    <t>gram-positive bacterial infections</t>
  </si>
  <si>
    <t>M05</t>
  </si>
  <si>
    <t>CBK307953</t>
  </si>
  <si>
    <t>BJ1895702</t>
  </si>
  <si>
    <t>pyridoxal-isonicotinoyl-hydrazone</t>
  </si>
  <si>
    <t>CBK288317</t>
  </si>
  <si>
    <t>BJ1898233</t>
  </si>
  <si>
    <t>JNJ-7706621</t>
  </si>
  <si>
    <t>AURKA|AURKB|CDK1|CDK2</t>
  </si>
  <si>
    <t>CBK290221</t>
  </si>
  <si>
    <t>BJ1895925</t>
  </si>
  <si>
    <t>zamifenacin</t>
  </si>
  <si>
    <t>CBK308136</t>
  </si>
  <si>
    <t>BJ1896290</t>
  </si>
  <si>
    <t>Ro-1138452</t>
  </si>
  <si>
    <t>PTGIR</t>
  </si>
  <si>
    <t>O17</t>
  </si>
  <si>
    <t>CBK200785</t>
  </si>
  <si>
    <t>BJ1895486</t>
  </si>
  <si>
    <t>RALOXIFENE HYDROCHLORIDE</t>
  </si>
  <si>
    <t>raloxifene</t>
  </si>
  <si>
    <t>orthopedics|oncology</t>
  </si>
  <si>
    <t>osteoporosis|breast cancer</t>
  </si>
  <si>
    <t>CBK308548</t>
  </si>
  <si>
    <t>BJ1896865</t>
  </si>
  <si>
    <t>lypressin</t>
  </si>
  <si>
    <t>vasopressin receptor agonist</t>
  </si>
  <si>
    <t>AVPR1A|AVPR1B|AVPR2</t>
  </si>
  <si>
    <t>central diabetes insipidus</t>
  </si>
  <si>
    <t>CBK200593</t>
  </si>
  <si>
    <t>BJ1897244</t>
  </si>
  <si>
    <t>Topotecan (Hydrochloride)</t>
  </si>
  <si>
    <t>topotecan</t>
  </si>
  <si>
    <t>TOP1|TOP1MT</t>
  </si>
  <si>
    <t>small cell lung cancer|cervical cancer</t>
  </si>
  <si>
    <t>CBK041658</t>
  </si>
  <si>
    <t>BJ1895118</t>
  </si>
  <si>
    <t>INAMRINONE</t>
  </si>
  <si>
    <t>amrinone</t>
  </si>
  <si>
    <t>PDE3A|PDE3B|PDE4B|TNF</t>
  </si>
  <si>
    <t>congestive heart failure</t>
  </si>
  <si>
    <t>CBK290484</t>
  </si>
  <si>
    <t>BJ1896668</t>
  </si>
  <si>
    <t>AR-12</t>
  </si>
  <si>
    <t>phosphoinositide dependent kinase inhibitor</t>
  </si>
  <si>
    <t>PDPK1</t>
  </si>
  <si>
    <t>CBK290344</t>
  </si>
  <si>
    <t>BJ1895893</t>
  </si>
  <si>
    <t>proxyfan</t>
  </si>
  <si>
    <t>histamine receptor modulator</t>
  </si>
  <si>
    <t>HRH3</t>
  </si>
  <si>
    <t>K19</t>
  </si>
  <si>
    <t>CBK289945</t>
  </si>
  <si>
    <t>BJ1894043</t>
  </si>
  <si>
    <t>A-7</t>
  </si>
  <si>
    <t>calmodulin antagonist</t>
  </si>
  <si>
    <t>CBK041727</t>
  </si>
  <si>
    <t>BJ1895193</t>
  </si>
  <si>
    <t>SEMUSTINE</t>
  </si>
  <si>
    <t>semustine</t>
  </si>
  <si>
    <t>DNA alkylating agent</t>
  </si>
  <si>
    <t>CBK201093</t>
  </si>
  <si>
    <t>BJ1898844</t>
  </si>
  <si>
    <t>thonzonium bromide</t>
  </si>
  <si>
    <t>thonzonium</t>
  </si>
  <si>
    <t>ear infections</t>
  </si>
  <si>
    <t>CBK307763</t>
  </si>
  <si>
    <t>BJ1894416</t>
  </si>
  <si>
    <t>atizoram</t>
  </si>
  <si>
    <t>PDE4A|PDE4B|PDE4C|PDE4D</t>
  </si>
  <si>
    <t>M17</t>
  </si>
  <si>
    <t>CBK041584</t>
  </si>
  <si>
    <t>BJ1894981</t>
  </si>
  <si>
    <t>PHTHALYLSULFATHIAZOLE</t>
  </si>
  <si>
    <t>phthalylsulfathiazole</t>
  </si>
  <si>
    <t>dihydropteroate synthetase inhibitor</t>
  </si>
  <si>
    <t>infectious disease|gastroenterology</t>
  </si>
  <si>
    <t>dysentry|colitis</t>
  </si>
  <si>
    <t>CBK040982</t>
  </si>
  <si>
    <t>BJ1894159</t>
  </si>
  <si>
    <t>BU-239</t>
  </si>
  <si>
    <t>imidazoline receptor agonist|imidazoline receptor ligand</t>
  </si>
  <si>
    <t>CBK307919</t>
  </si>
  <si>
    <t>BJ1895532</t>
  </si>
  <si>
    <t>PREGABALIN</t>
  </si>
  <si>
    <t>pregabalin</t>
  </si>
  <si>
    <t>CBK040843</t>
  </si>
  <si>
    <t>BJ1894033</t>
  </si>
  <si>
    <t>3-carboxy-4-hydroxyphenylglycine-(R)</t>
  </si>
  <si>
    <t>GRIN1|GRIN2A|GRIN2B|GRIN2C</t>
  </si>
  <si>
    <t>CBK309286</t>
  </si>
  <si>
    <t>BJ1897855</t>
  </si>
  <si>
    <t>2-(2,8-diisopropyl-3-thioxo-2,3-dihydro-4H-1,4-benzoxazin-4-yl)acetic acid</t>
  </si>
  <si>
    <t>AD-5467</t>
  </si>
  <si>
    <t>aldose reductase inhibitor</t>
  </si>
  <si>
    <t>AKR1B1</t>
  </si>
  <si>
    <t>CBK200938</t>
  </si>
  <si>
    <t>BJ1897571</t>
  </si>
  <si>
    <t>Nisoldipine</t>
  </si>
  <si>
    <t>nisoldipine</t>
  </si>
  <si>
    <t>CACNA1C|CACNA1D|CACNA1F|CACNA1S</t>
  </si>
  <si>
    <t>CBK200846</t>
  </si>
  <si>
    <t>BJ1895686</t>
  </si>
  <si>
    <t>eticlopride</t>
  </si>
  <si>
    <t>CBK041013</t>
  </si>
  <si>
    <t>BJ1894184</t>
  </si>
  <si>
    <t>ICI-199441</t>
  </si>
  <si>
    <t>CYP2D6|OPRD1|OPRK1|OPRM1|UTS2R</t>
  </si>
  <si>
    <t>CBK307929</t>
  </si>
  <si>
    <t>BJ1895584</t>
  </si>
  <si>
    <t>Benproperine Phosphate</t>
  </si>
  <si>
    <t>benproperine</t>
  </si>
  <si>
    <t>CBK041583</t>
  </si>
  <si>
    <t>BJ1894980</t>
  </si>
  <si>
    <t>FOLIC ACID</t>
  </si>
  <si>
    <t>folic-acid</t>
  </si>
  <si>
    <t>folate receptor ligand</t>
  </si>
  <si>
    <t>FOLR2|FOLR3|SLC19A1|SLC46A1</t>
  </si>
  <si>
    <t>megaloblastic anemia</t>
  </si>
  <si>
    <t>CBK309260</t>
  </si>
  <si>
    <t>BJ1897930</t>
  </si>
  <si>
    <t>acetyl-11-keto-beta-boswellic-acid</t>
  </si>
  <si>
    <t>lipoxygenase inhibitor</t>
  </si>
  <si>
    <t>HSD11B1|HSD11B2</t>
  </si>
  <si>
    <t>CBK309577</t>
  </si>
  <si>
    <t>BJ1899070</t>
  </si>
  <si>
    <t>Lithium acetoacetate</t>
  </si>
  <si>
    <t>lithium-acetoacetate</t>
  </si>
  <si>
    <t>FAH</t>
  </si>
  <si>
    <t>CBK290902</t>
  </si>
  <si>
    <t>BJ1898705</t>
  </si>
  <si>
    <t>SB 271046</t>
  </si>
  <si>
    <t>SB-271046</t>
  </si>
  <si>
    <t>HTR6</t>
  </si>
  <si>
    <t>CBK041217</t>
  </si>
  <si>
    <t>BJ1894340</t>
  </si>
  <si>
    <t>L-733060</t>
  </si>
  <si>
    <t>tachykinin antagonist</t>
  </si>
  <si>
    <t>TACR1</t>
  </si>
  <si>
    <t>CBK309348</t>
  </si>
  <si>
    <t>BJ1897938</t>
  </si>
  <si>
    <t>Cafestol</t>
  </si>
  <si>
    <t>cafestol</t>
  </si>
  <si>
    <t>pregnane X receptor agonist</t>
  </si>
  <si>
    <t>CBK290721</t>
  </si>
  <si>
    <t>BJ1895079</t>
  </si>
  <si>
    <t>MANIDIPINE HYDROCHLORIDE</t>
  </si>
  <si>
    <t>manidipine</t>
  </si>
  <si>
    <t>CACNA1C|CACNA1D</t>
  </si>
  <si>
    <t>CBK309092</t>
  </si>
  <si>
    <t>BJ1897594</t>
  </si>
  <si>
    <t>Atosiban</t>
  </si>
  <si>
    <t>atosiban</t>
  </si>
  <si>
    <t>oxytocin receptor antagonist</t>
  </si>
  <si>
    <t>neurology/psychiatry|cardiology|endocrinology</t>
  </si>
  <si>
    <t>stroke|angina pectoris|myocardial infarction|hyperlipidemia</t>
  </si>
  <si>
    <t>CBK309345</t>
  </si>
  <si>
    <t>BJ1897932</t>
  </si>
  <si>
    <t>Betulin</t>
  </si>
  <si>
    <t>NSC-4644</t>
  </si>
  <si>
    <t>ACAT inhibitor|sterol regulatory element binding protein (SREBP) inhibitor</t>
  </si>
  <si>
    <t>PYGM</t>
  </si>
  <si>
    <t>CBK041551</t>
  </si>
  <si>
    <t>BJ1894949</t>
  </si>
  <si>
    <t>SULOCTIDIL</t>
  </si>
  <si>
    <t>suloctidil</t>
  </si>
  <si>
    <t>CBK308491</t>
  </si>
  <si>
    <t>BJ1896755</t>
  </si>
  <si>
    <t>Acrivastine</t>
  </si>
  <si>
    <t>acrivastine</t>
  </si>
  <si>
    <t>CBK041885</t>
  </si>
  <si>
    <t>BJ1894770</t>
  </si>
  <si>
    <t>PYRAZINAMIDE</t>
  </si>
  <si>
    <t>pyrazinamide</t>
  </si>
  <si>
    <t>fatty acid synthase inhibitor</t>
  </si>
  <si>
    <t>FASN</t>
  </si>
  <si>
    <t>CBK308014</t>
  </si>
  <si>
    <t>BJ1896051</t>
  </si>
  <si>
    <t>CDPPB</t>
  </si>
  <si>
    <t>glutamate receptor positive allosteric modulator</t>
  </si>
  <si>
    <t>CBK309605</t>
  </si>
  <si>
    <t>BJ1899106</t>
  </si>
  <si>
    <t>ameltolide</t>
  </si>
  <si>
    <t>CBK290155</t>
  </si>
  <si>
    <t>BJ1895823</t>
  </si>
  <si>
    <t>AQ-RA741</t>
  </si>
  <si>
    <t>CBK201074</t>
  </si>
  <si>
    <t>BJ1895267</t>
  </si>
  <si>
    <t>HYDROXYCHLOROQUINE SULFATE</t>
  </si>
  <si>
    <t>hydroxychloroquine</t>
  </si>
  <si>
    <t>TLR7|TLR9</t>
  </si>
  <si>
    <t>CBK290872</t>
  </si>
  <si>
    <t>BJ1898751</t>
  </si>
  <si>
    <t>Otilonium Bromide</t>
  </si>
  <si>
    <t>otilonium</t>
  </si>
  <si>
    <t>CBK288286</t>
  </si>
  <si>
    <t>BJ1896380</t>
  </si>
  <si>
    <t>SNS-314 methanesulfonate</t>
  </si>
  <si>
    <t>SNS-314</t>
  </si>
  <si>
    <t>CBK308032</t>
  </si>
  <si>
    <t>BJ1896075</t>
  </si>
  <si>
    <t>rac-BHFF</t>
  </si>
  <si>
    <t>GABA receptor positive allosteric modulator</t>
  </si>
  <si>
    <t>GABBR1</t>
  </si>
  <si>
    <t>CBK200595</t>
  </si>
  <si>
    <t>BJ1899151</t>
  </si>
  <si>
    <t>tosufloxacin</t>
  </si>
  <si>
    <t>CBK309538</t>
  </si>
  <si>
    <t>BJ1898977</t>
  </si>
  <si>
    <t>4E1RCat</t>
  </si>
  <si>
    <t>EIF4E|EIF4G1</t>
  </si>
  <si>
    <t>CBK290035</t>
  </si>
  <si>
    <t>BJ1895625</t>
  </si>
  <si>
    <t>PD-102807</t>
  </si>
  <si>
    <t>CHRM4</t>
  </si>
  <si>
    <t>CBK200878</t>
  </si>
  <si>
    <t>BJ1898007</t>
  </si>
  <si>
    <t>levocabastine</t>
  </si>
  <si>
    <t>HRH1|NTSR2</t>
  </si>
  <si>
    <t>CBK308460</t>
  </si>
  <si>
    <t>BJ1896696</t>
  </si>
  <si>
    <t>tecastemizole</t>
  </si>
  <si>
    <t>KCNH2</t>
  </si>
  <si>
    <t>CBK308094</t>
  </si>
  <si>
    <t>BJ1896242</t>
  </si>
  <si>
    <t>priralfinamide</t>
  </si>
  <si>
    <t>CBK309307</t>
  </si>
  <si>
    <t>BJ1897883</t>
  </si>
  <si>
    <t>CGS-9896</t>
  </si>
  <si>
    <t>GABA receptor antagonist</t>
  </si>
  <si>
    <t>GABRA1|GABRB2|GABRG2</t>
  </si>
  <si>
    <t>F07</t>
  </si>
  <si>
    <t>CBK041705</t>
  </si>
  <si>
    <t>BJ1896072</t>
  </si>
  <si>
    <t>MITOTANE</t>
  </si>
  <si>
    <t>mitotane</t>
  </si>
  <si>
    <t>antineoplastic agent</t>
  </si>
  <si>
    <t>CYP11A1|CYP11B1|ESR1</t>
  </si>
  <si>
    <t>adrenal cortical carcinoma</t>
  </si>
  <si>
    <t>CBK041616</t>
  </si>
  <si>
    <t>BJ1894020</t>
  </si>
  <si>
    <t>isoguvacine</t>
  </si>
  <si>
    <t>GABRA1|GABRA2|GABRA3|GABRA4|GABRA5|GABRA6|GABRR1|GABRR2|GABRR3</t>
  </si>
  <si>
    <t>CBK309282</t>
  </si>
  <si>
    <t>BJ1897851</t>
  </si>
  <si>
    <t>Org-12962</t>
  </si>
  <si>
    <t>CBK175899</t>
  </si>
  <si>
    <t>BJ1895197</t>
  </si>
  <si>
    <t>NIMODIPINE</t>
  </si>
  <si>
    <t>nimodipine</t>
  </si>
  <si>
    <t>CFTR|NR3C2</t>
  </si>
  <si>
    <t>CBK308869</t>
  </si>
  <si>
    <t>BJ1897305</t>
  </si>
  <si>
    <t>Cariprazine</t>
  </si>
  <si>
    <t>cariprazine</t>
  </si>
  <si>
    <t>DRD2|DRD3</t>
  </si>
  <si>
    <t>CBK308538</t>
  </si>
  <si>
    <t>BJ1896854</t>
  </si>
  <si>
    <t>Ambazone</t>
  </si>
  <si>
    <t>ambazone</t>
  </si>
  <si>
    <t>DNA damage inducer</t>
  </si>
  <si>
    <t>CBK290211</t>
  </si>
  <si>
    <t>BJ1895911</t>
  </si>
  <si>
    <t>PD-166793</t>
  </si>
  <si>
    <t>collagenase inhibitor|metalloproteinase inhibitor</t>
  </si>
  <si>
    <t>MMP13|MMP2|MMP3</t>
  </si>
  <si>
    <t>CBK040950</t>
  </si>
  <si>
    <t>BJ1894134</t>
  </si>
  <si>
    <t>tropanyl-3,5-dimethylbenzoate</t>
  </si>
  <si>
    <t>tropanyl-35-dimethylbenzoate</t>
  </si>
  <si>
    <t>HTR3A|HTR3B</t>
  </si>
  <si>
    <t>M14</t>
  </si>
  <si>
    <t>CBK308411</t>
  </si>
  <si>
    <t>BJ1896628</t>
  </si>
  <si>
    <t>TC-I-2014</t>
  </si>
  <si>
    <t>CBK290150</t>
  </si>
  <si>
    <t>BJ1895817</t>
  </si>
  <si>
    <t>FPL-55712</t>
  </si>
  <si>
    <t>leukotriene receptor antagonist</t>
  </si>
  <si>
    <t>CBK042179</t>
  </si>
  <si>
    <t>BJ1894987</t>
  </si>
  <si>
    <t>SURAMIN HEXASODIUM</t>
  </si>
  <si>
    <t>suramin</t>
  </si>
  <si>
    <t>F2|FSHR|P2RY1|P2RY11|P2RY13|P2RY2|PLA2G2A|RYR1|RYR2|SIRT5</t>
  </si>
  <si>
    <t>African trypanosomiasis|onchocerciasis</t>
  </si>
  <si>
    <t>CBK308526</t>
  </si>
  <si>
    <t>BJ1896824</t>
  </si>
  <si>
    <t>CP 101606</t>
  </si>
  <si>
    <t>traxoprodil</t>
  </si>
  <si>
    <t>CBK309675</t>
  </si>
  <si>
    <t>BJ1899188</t>
  </si>
  <si>
    <t>SEP-227900</t>
  </si>
  <si>
    <t>D-amino acid oxidase Inhibitor</t>
  </si>
  <si>
    <t>DAO</t>
  </si>
  <si>
    <t>CBK289980</t>
  </si>
  <si>
    <t>BJ1894438</t>
  </si>
  <si>
    <t>SB-221284</t>
  </si>
  <si>
    <t>CBK041429</t>
  </si>
  <si>
    <t>BJ1894831</t>
  </si>
  <si>
    <t>UREA</t>
  </si>
  <si>
    <t>urea</t>
  </si>
  <si>
    <t>hydroxy radical formation stimulant</t>
  </si>
  <si>
    <t>ARG1|CA2|CTNNB1</t>
  </si>
  <si>
    <t>psoriasis|xerosis cutis|ichthyosis vulgaris|eczema|keratosis|dermatitis</t>
  </si>
  <si>
    <t>CBK290101</t>
  </si>
  <si>
    <t>BJ1895738</t>
  </si>
  <si>
    <t>LE-135</t>
  </si>
  <si>
    <t>RARB</t>
  </si>
  <si>
    <t>CBK308630</t>
  </si>
  <si>
    <t>BJ1896985</t>
  </si>
  <si>
    <t>terlipressin</t>
  </si>
  <si>
    <t>AVPR1A</t>
  </si>
  <si>
    <t>hypotension</t>
  </si>
  <si>
    <t>F11</t>
  </si>
  <si>
    <t>CBK041686</t>
  </si>
  <si>
    <t>BJ1895156</t>
  </si>
  <si>
    <t>PERHEXILINE MALEATE</t>
  </si>
  <si>
    <t>perhexiline</t>
  </si>
  <si>
    <t>carnitine palmitoyltransferase inhibitor</t>
  </si>
  <si>
    <t>CPT1A</t>
  </si>
  <si>
    <t>angina pectoris</t>
  </si>
  <si>
    <t>CBK308817</t>
  </si>
  <si>
    <t>BJ1897237</t>
  </si>
  <si>
    <t>R1530</t>
  </si>
  <si>
    <t>RG1530</t>
  </si>
  <si>
    <t>FGFR inhibitor|PDGFR tyrosine kinase receptor inhibitor|VEGFR inhibitor</t>
  </si>
  <si>
    <t>FGFR1|FGFR2</t>
  </si>
  <si>
    <t>CBK308109</t>
  </si>
  <si>
    <t>BJ1896260</t>
  </si>
  <si>
    <t>PK-44 phosphate</t>
  </si>
  <si>
    <t>PK-44</t>
  </si>
  <si>
    <t>dipeptidyl peptidase inhibitor</t>
  </si>
  <si>
    <t>DPP4</t>
  </si>
  <si>
    <t>CBK041782</t>
  </si>
  <si>
    <t>BJ1898031</t>
  </si>
  <si>
    <t>viloxazine</t>
  </si>
  <si>
    <t>norepinephrine reuptake inhibitor</t>
  </si>
  <si>
    <t>SLC6A2</t>
  </si>
  <si>
    <t>CBK308937</t>
  </si>
  <si>
    <t>BJ1897388</t>
  </si>
  <si>
    <t>Trovirdine</t>
  </si>
  <si>
    <t>trovirdine</t>
  </si>
  <si>
    <t>non-nucleoside reverse transcriptase inhibitor</t>
  </si>
  <si>
    <t>CBK290947</t>
  </si>
  <si>
    <t>BJ1896326</t>
  </si>
  <si>
    <t>GNF-2</t>
  </si>
  <si>
    <t>CBK041962</t>
  </si>
  <si>
    <t>BJ1894673</t>
  </si>
  <si>
    <t>KETOCONAZOLE</t>
  </si>
  <si>
    <t>ketoconazole</t>
  </si>
  <si>
    <t>KCNA10</t>
  </si>
  <si>
    <t>seborrheic dermatitis</t>
  </si>
  <si>
    <t>CBK309686</t>
  </si>
  <si>
    <t>BJ1899201</t>
  </si>
  <si>
    <t>1-(2-chloro-5-methylphenoxy)-3-(isopropylamino)-2-propanol</t>
  </si>
  <si>
    <t>CBK301265</t>
  </si>
  <si>
    <t>BJ1896523</t>
  </si>
  <si>
    <t>PFI-3</t>
  </si>
  <si>
    <t>PBRM1|SMARCA4</t>
  </si>
  <si>
    <t>CBK261315</t>
  </si>
  <si>
    <t>BJ1896050</t>
  </si>
  <si>
    <t>methiopril</t>
  </si>
  <si>
    <t>angiotensin converting enzyme inhibitor</t>
  </si>
  <si>
    <t>ACE</t>
  </si>
  <si>
    <t>CBK278157</t>
  </si>
  <si>
    <t>BJ1896572</t>
  </si>
  <si>
    <t>disodium 7,7'-(carbonyldiimino)bis(4-hydroxy-2-naphthalenesulfonate)</t>
  </si>
  <si>
    <t>AMI-1</t>
  </si>
  <si>
    <t>CBK309600</t>
  </si>
  <si>
    <t>BJ1899100</t>
  </si>
  <si>
    <t>fenoverine</t>
  </si>
  <si>
    <t>CBK041372</t>
  </si>
  <si>
    <t>BJ1894782</t>
  </si>
  <si>
    <t>SCOPOLAMINE HYDROBROMIDE</t>
  </si>
  <si>
    <t>CBK308999</t>
  </si>
  <si>
    <t>BJ1897465</t>
  </si>
  <si>
    <t>BQ-788 (sodium salt)</t>
  </si>
  <si>
    <t>BQ-788</t>
  </si>
  <si>
    <t>endothelin receptor antagonist</t>
  </si>
  <si>
    <t>EDNRB</t>
  </si>
  <si>
    <t>CBK290124</t>
  </si>
  <si>
    <t>BJ1895779</t>
  </si>
  <si>
    <t>WAY-629</t>
  </si>
  <si>
    <t>HTR2C</t>
  </si>
  <si>
    <t>CBK308800</t>
  </si>
  <si>
    <t>BJ1897211</t>
  </si>
  <si>
    <t>Avatrombopag</t>
  </si>
  <si>
    <t>avatrombopag</t>
  </si>
  <si>
    <t>thrombopoietin receptor agonist</t>
  </si>
  <si>
    <t>MPL</t>
  </si>
  <si>
    <t>thrombocytopenia</t>
  </si>
  <si>
    <t>CBK041880</t>
  </si>
  <si>
    <t>BJ1894762</t>
  </si>
  <si>
    <t>PROCHLORPERAZINE EDISYLATE</t>
  </si>
  <si>
    <t>prochlorperazine</t>
  </si>
  <si>
    <t>DRD1|DRD2|DRD3|DRD4</t>
  </si>
  <si>
    <t>nausea|vomiting</t>
  </si>
  <si>
    <t>CBK290243</t>
  </si>
  <si>
    <t>BJ1895956</t>
  </si>
  <si>
    <t>JX-401</t>
  </si>
  <si>
    <t>MAPK14</t>
  </si>
  <si>
    <t>CBK308842</t>
  </si>
  <si>
    <t>BJ1897274</t>
  </si>
  <si>
    <t>Vilanterol (trifenatate)</t>
  </si>
  <si>
    <t>vilanterol</t>
  </si>
  <si>
    <t>chronic obstructive pulmonary disease (COPD)</t>
  </si>
  <si>
    <t>CBK041740</t>
  </si>
  <si>
    <t>BJ1897950</t>
  </si>
  <si>
    <t>Oxotremorine sesquifumarate</t>
  </si>
  <si>
    <t>oxotremorine-sesquifumarate</t>
  </si>
  <si>
    <t>cholinergic receptor agonist</t>
  </si>
  <si>
    <t>CHRM1|CHRM2|CHRM3|CHRM4</t>
  </si>
  <si>
    <t>O18</t>
  </si>
  <si>
    <t>CBK308350</t>
  </si>
  <si>
    <t>BJ1896552</t>
  </si>
  <si>
    <t>JTE-607</t>
  </si>
  <si>
    <t>cytokine production inhibitor</t>
  </si>
  <si>
    <t>IL10|IL1B|IL6|TNF</t>
  </si>
  <si>
    <t>CBK041143</t>
  </si>
  <si>
    <t>BJ1895755</t>
  </si>
  <si>
    <t>GENISTEIN</t>
  </si>
  <si>
    <t>genistein</t>
  </si>
  <si>
    <t>CFTR|ESR1|ESR2|ESRRA|ESRRB|ESRRG|NCOA1|NCOA2|PPARG|PTK2B|TOP2A|TRPC5</t>
  </si>
  <si>
    <t>CBK290207</t>
  </si>
  <si>
    <t>BJ1895906</t>
  </si>
  <si>
    <t>trap-101</t>
  </si>
  <si>
    <t>nociceptin/orphanin FQ receptor antagonist|opioid receptor antagonist</t>
  </si>
  <si>
    <t>CBK290556</t>
  </si>
  <si>
    <t>BJ1898276</t>
  </si>
  <si>
    <t>Thiazovivin</t>
  </si>
  <si>
    <t>thiazovivin</t>
  </si>
  <si>
    <t>CBK309713</t>
  </si>
  <si>
    <t>BJ1899230</t>
  </si>
  <si>
    <t>LTA</t>
  </si>
  <si>
    <t>CBK308748</t>
  </si>
  <si>
    <t>BJ1897148</t>
  </si>
  <si>
    <t>AF38469</t>
  </si>
  <si>
    <t>sortilin inhibitor</t>
  </si>
  <si>
    <t>SORT1</t>
  </si>
  <si>
    <t>CBK308208</t>
  </si>
  <si>
    <t>BJ1896383</t>
  </si>
  <si>
    <t>NS-8593</t>
  </si>
  <si>
    <t>calcium-activated potassium channel modulator</t>
  </si>
  <si>
    <t>KCNN1|KCNN2|KCNN3</t>
  </si>
  <si>
    <t>CBK290324</t>
  </si>
  <si>
    <t>BJ1896175</t>
  </si>
  <si>
    <t>A740003</t>
  </si>
  <si>
    <t>purinergic receptor antagonist</t>
  </si>
  <si>
    <t>P2RX7</t>
  </si>
  <si>
    <t>CBK041741</t>
  </si>
  <si>
    <t>BJ1895203</t>
  </si>
  <si>
    <t>PRONETALOL HYDROCHLORIDE</t>
  </si>
  <si>
    <t>pronethalol</t>
  </si>
  <si>
    <t>CBK308343</t>
  </si>
  <si>
    <t>BJ1896543</t>
  </si>
  <si>
    <t>GKA-50</t>
  </si>
  <si>
    <t>glucokinase activator</t>
  </si>
  <si>
    <t>GCK</t>
  </si>
  <si>
    <t>CBK307847</t>
  </si>
  <si>
    <t>BJ1895294</t>
  </si>
  <si>
    <t>METAXALONE</t>
  </si>
  <si>
    <t>metaxalone</t>
  </si>
  <si>
    <t>CBK042174</t>
  </si>
  <si>
    <t>BJ1898048</t>
  </si>
  <si>
    <t>pentolinium</t>
  </si>
  <si>
    <t>CHRNA10|CHRNA3|CHRNA4|CHRNB4</t>
  </si>
  <si>
    <t>BJ1898882</t>
  </si>
  <si>
    <t>(-)-Blebbistatin</t>
  </si>
  <si>
    <t>blebbistatin-(-)</t>
  </si>
  <si>
    <t>CBK040877</t>
  </si>
  <si>
    <t>BJ1894067</t>
  </si>
  <si>
    <t>4-chlorophenylguanidine</t>
  </si>
  <si>
    <t>urokinase inhibitor</t>
  </si>
  <si>
    <t>PLAUR</t>
  </si>
  <si>
    <t>CBK309216</t>
  </si>
  <si>
    <t>BJ1897760</t>
  </si>
  <si>
    <t>Cefpiramide (sodium)</t>
  </si>
  <si>
    <t>cefpiramide</t>
  </si>
  <si>
    <t>CBK200921</t>
  </si>
  <si>
    <t>BJ1897835</t>
  </si>
  <si>
    <t>Tocainide</t>
  </si>
  <si>
    <t>tocainide</t>
  </si>
  <si>
    <t>CBK308474</t>
  </si>
  <si>
    <t>BJ1896719</t>
  </si>
  <si>
    <t>vorapaxar</t>
  </si>
  <si>
    <t>thrombin inhibitor</t>
  </si>
  <si>
    <t>F2R</t>
  </si>
  <si>
    <t>myocardial infarction|peripheral artery disease (PAD)</t>
  </si>
  <si>
    <t>CBK200650</t>
  </si>
  <si>
    <t>BJ1898355</t>
  </si>
  <si>
    <t>Idoxuridin</t>
  </si>
  <si>
    <t>idoxuridine</t>
  </si>
  <si>
    <t>DNA directed DNA polymerase inhibitor|DNA synthesis inhibitor</t>
  </si>
  <si>
    <t>virus herpes simplex (HSV)</t>
  </si>
  <si>
    <t>CBK200737</t>
  </si>
  <si>
    <t>BJ1895279</t>
  </si>
  <si>
    <t>GLICLAZIDE</t>
  </si>
  <si>
    <t>gliclazide</t>
  </si>
  <si>
    <t>ATP channel blocker|insulin secretagogue</t>
  </si>
  <si>
    <t>diabetes mellitus</t>
  </si>
  <si>
    <t>CBK308969</t>
  </si>
  <si>
    <t>BJ1897424</t>
  </si>
  <si>
    <t>Ledipasvir</t>
  </si>
  <si>
    <t>ledipasvir</t>
  </si>
  <si>
    <t>N03</t>
  </si>
  <si>
    <t>CBK201148</t>
  </si>
  <si>
    <t>BJ1896251</t>
  </si>
  <si>
    <t>P7C3</t>
  </si>
  <si>
    <t>NAMPT inhibitor</t>
  </si>
  <si>
    <t>NAMPT</t>
  </si>
  <si>
    <t>CBK308449</t>
  </si>
  <si>
    <t>BJ1896683</t>
  </si>
  <si>
    <t>Enocitabine</t>
  </si>
  <si>
    <t>enocitabine</t>
  </si>
  <si>
    <t>CMPK1|RRM1|TYMS</t>
  </si>
  <si>
    <t>CBK200702</t>
  </si>
  <si>
    <t>BJ1895073</t>
  </si>
  <si>
    <t>ACECLOFENAC</t>
  </si>
  <si>
    <t>aceclofenac</t>
  </si>
  <si>
    <t>PTGS2</t>
  </si>
  <si>
    <t>rheumatoid arthritis|ankylosing spondylitis|osteoarthritis|periarthritis|lumbago|ischiadynia</t>
  </si>
  <si>
    <t>CBK040981</t>
  </si>
  <si>
    <t>BJ1894158</t>
  </si>
  <si>
    <t>BU-224</t>
  </si>
  <si>
    <t>imidazoline receptor ligand</t>
  </si>
  <si>
    <t>CBK278410</t>
  </si>
  <si>
    <t>BJ1896046</t>
  </si>
  <si>
    <t>GANT-61</t>
  </si>
  <si>
    <t>GLI antagonist</t>
  </si>
  <si>
    <t>GLI1|GLI2</t>
  </si>
  <si>
    <t>CBK309383</t>
  </si>
  <si>
    <t>BJ1897977</t>
  </si>
  <si>
    <t>emorfazone</t>
  </si>
  <si>
    <t>anti-inflammatory agent|cyclooxygenase inhibitor</t>
  </si>
  <si>
    <t>mouth inflammation</t>
  </si>
  <si>
    <t>CBK042006</t>
  </si>
  <si>
    <t>BJ1894602</t>
  </si>
  <si>
    <t>DIPHENYLPYRALINE HYDROCHLORIDE</t>
  </si>
  <si>
    <t>diphenylpyraline</t>
  </si>
  <si>
    <t>HRH1|SLC6A3</t>
  </si>
  <si>
    <t>CBK308091</t>
  </si>
  <si>
    <t>BJ1896239</t>
  </si>
  <si>
    <t>SR-140333</t>
  </si>
  <si>
    <t>neurokinin receptor antagonist</t>
  </si>
  <si>
    <t>O09</t>
  </si>
  <si>
    <t>CBK290539</t>
  </si>
  <si>
    <t>BJ1895233</t>
  </si>
  <si>
    <t>ROCURONIUM BROMIDE</t>
  </si>
  <si>
    <t>CBK289994</t>
  </si>
  <si>
    <t>BJ1894472</t>
  </si>
  <si>
    <t>BMY-14802</t>
  </si>
  <si>
    <t>CBK293649</t>
  </si>
  <si>
    <t>BJ1894830</t>
  </si>
  <si>
    <t>TUBOCURARINE CHLORIDE PENTAHYDRATE</t>
  </si>
  <si>
    <t>tubocurarine</t>
  </si>
  <si>
    <t>ACHE|CHRNA2|HTR3A|HTR3B|KCNN1|KCNN2|KCNN3|ZACN</t>
  </si>
  <si>
    <t>CBK309609</t>
  </si>
  <si>
    <t>BJ1899110</t>
  </si>
  <si>
    <t>DMPS</t>
  </si>
  <si>
    <t>chelating agent</t>
  </si>
  <si>
    <t>CBK308761</t>
  </si>
  <si>
    <t>BJ1897162</t>
  </si>
  <si>
    <t>GSK503</t>
  </si>
  <si>
    <t>CBK290849</t>
  </si>
  <si>
    <t>BJ1896284</t>
  </si>
  <si>
    <t>torin-2</t>
  </si>
  <si>
    <t>mTOR inhibitor</t>
  </si>
  <si>
    <t>MTOR</t>
  </si>
  <si>
    <t>CBK308458</t>
  </si>
  <si>
    <t>BJ1896694</t>
  </si>
  <si>
    <t>sodium-dodecyl-sulfate</t>
  </si>
  <si>
    <t>ALB</t>
  </si>
  <si>
    <t>CBK303986</t>
  </si>
  <si>
    <t>BJ1897435</t>
  </si>
  <si>
    <t>Ripasudil</t>
  </si>
  <si>
    <t>ripasudil</t>
  </si>
  <si>
    <t>glaucoma|ocular hypertension</t>
  </si>
  <si>
    <t>CBK011614</t>
  </si>
  <si>
    <t>BJ1895593</t>
  </si>
  <si>
    <t>volinanserin</t>
  </si>
  <si>
    <t>HTR2A|HTR2B|HTR2C|KCNH2</t>
  </si>
  <si>
    <t>CBK309426</t>
  </si>
  <si>
    <t>BJ1898184</t>
  </si>
  <si>
    <t>Swainsonine</t>
  </si>
  <si>
    <t>swainsonine</t>
  </si>
  <si>
    <t>alpha mannosidase inhibitor</t>
  </si>
  <si>
    <t>MAN2A1</t>
  </si>
  <si>
    <t>CBK200624</t>
  </si>
  <si>
    <t>BJ1895469</t>
  </si>
  <si>
    <t>TRICLOSAN</t>
  </si>
  <si>
    <t>triclosan</t>
  </si>
  <si>
    <t>antibacterial agent</t>
  </si>
  <si>
    <t>DNMT1</t>
  </si>
  <si>
    <t>first-aid antiseptic</t>
  </si>
  <si>
    <t>CBK041021</t>
  </si>
  <si>
    <t>BJ1894193</t>
  </si>
  <si>
    <t>8-hydroxy-PIPAT</t>
  </si>
  <si>
    <t>CBK309409</t>
  </si>
  <si>
    <t>BJ1898112</t>
  </si>
  <si>
    <t>Osalmid</t>
  </si>
  <si>
    <t>N-salicoylaminophenol</t>
  </si>
  <si>
    <t>ribonucleotide reductase inhibitor</t>
  </si>
  <si>
    <t>CBK309198</t>
  </si>
  <si>
    <t>BJ1897737</t>
  </si>
  <si>
    <t>Ademetionine</t>
  </si>
  <si>
    <t>ademetionine</t>
  </si>
  <si>
    <t>methyltransferase stimulant|phosphodiesterase inhibitor</t>
  </si>
  <si>
    <t>depression|attention-deficit/hyperactivity disorder (ADHD)</t>
  </si>
  <si>
    <t>CBK041158</t>
  </si>
  <si>
    <t>BJ1899072</t>
  </si>
  <si>
    <t>Picrotin</t>
  </si>
  <si>
    <t>picrotin</t>
  </si>
  <si>
    <t>GLRA1|GLRA2|GLRA3|GLRB</t>
  </si>
  <si>
    <t>CBK308116</t>
  </si>
  <si>
    <t>BJ1896267</t>
  </si>
  <si>
    <t>AS-1269574</t>
  </si>
  <si>
    <t>glucose dependent insulinotropic receptor agonist</t>
  </si>
  <si>
    <t>CBK041262</t>
  </si>
  <si>
    <t>BJ1894476</t>
  </si>
  <si>
    <t>formoterol</t>
  </si>
  <si>
    <t>CBK042027</t>
  </si>
  <si>
    <t>BJ1894896</t>
  </si>
  <si>
    <t>DEHYDROCHOLIC ACID</t>
  </si>
  <si>
    <t>dehydrocholate-acid</t>
  </si>
  <si>
    <t>CBK041439</t>
  </si>
  <si>
    <t>BJ1898047</t>
  </si>
  <si>
    <t>ampyrone</t>
  </si>
  <si>
    <t>CBK293888</t>
  </si>
  <si>
    <t>BJ1896479</t>
  </si>
  <si>
    <t>GNF-5</t>
  </si>
  <si>
    <t>CBK041675</t>
  </si>
  <si>
    <t>BJ1895146</t>
  </si>
  <si>
    <t>CLOFOCTOL</t>
  </si>
  <si>
    <t>clofoctol</t>
  </si>
  <si>
    <t>CBK309661</t>
  </si>
  <si>
    <t>BJ1899173</t>
  </si>
  <si>
    <t>CPI-1189</t>
  </si>
  <si>
    <t>tumor necrosis factor release inhibitor</t>
  </si>
  <si>
    <t>CBK309007</t>
  </si>
  <si>
    <t>BJ1897477</t>
  </si>
  <si>
    <t>APY0201</t>
  </si>
  <si>
    <t>IL12A|IL12B|PIKFYVE</t>
  </si>
  <si>
    <t>CBK308021</t>
  </si>
  <si>
    <t>BJ1896061</t>
  </si>
  <si>
    <t>Rec-15/2615</t>
  </si>
  <si>
    <t>CBK034536G</t>
  </si>
  <si>
    <t>BJ1895883</t>
  </si>
  <si>
    <t>tropisetron</t>
  </si>
  <si>
    <t>CBK011717</t>
  </si>
  <si>
    <t>BJ1894651</t>
  </si>
  <si>
    <t>HYDRALAZINE HYDROCHLORIDE</t>
  </si>
  <si>
    <t>hydralazine</t>
  </si>
  <si>
    <t>vasodilator</t>
  </si>
  <si>
    <t>CBK307836</t>
  </si>
  <si>
    <t>BJ1895243</t>
  </si>
  <si>
    <t>EPROBEMIDE</t>
  </si>
  <si>
    <t>eprobemide</t>
  </si>
  <si>
    <t>CBK290288</t>
  </si>
  <si>
    <t>BJ1896104</t>
  </si>
  <si>
    <t>oncrasin-1</t>
  </si>
  <si>
    <t>CBK007461</t>
  </si>
  <si>
    <t>BJ1896121</t>
  </si>
  <si>
    <t>PNU-74654</t>
  </si>
  <si>
    <t>beta-catenin inhibitor</t>
  </si>
  <si>
    <t>CTNNB1|TCF4</t>
  </si>
  <si>
    <t>CBK290924</t>
  </si>
  <si>
    <t>BJ1898377</t>
  </si>
  <si>
    <t>Fenticonazole nitrate</t>
  </si>
  <si>
    <t>fenticonazole</t>
  </si>
  <si>
    <t>vulvovaginal candidiasis</t>
  </si>
  <si>
    <t>CBK308447</t>
  </si>
  <si>
    <t>BJ1896680</t>
  </si>
  <si>
    <t>4-galactosyllactose</t>
  </si>
  <si>
    <t>CBK041475</t>
  </si>
  <si>
    <t>BJ1894870</t>
  </si>
  <si>
    <t>CIMETIDINE</t>
  </si>
  <si>
    <t>cimetidine</t>
  </si>
  <si>
    <t>HRH2|SLC29A4|SLC47A1|SLC47A2</t>
  </si>
  <si>
    <t>gastroenterology|hematologic malignancy|endocrinology</t>
  </si>
  <si>
    <t>duodenal ulcer disease|peptic ulcer disease (PUD)|gastroesophageal reflux disease (GERD)|aggressive systemic mastocytosis (ASM)|Zollinger-Ellison syndrome|endocrine adenoma</t>
  </si>
  <si>
    <t>CBK041859</t>
  </si>
  <si>
    <t>BJ1894922</t>
  </si>
  <si>
    <t>PIMETHIXENE MALEATE</t>
  </si>
  <si>
    <t>pimethixene</t>
  </si>
  <si>
    <t>neurology/psychiatry|allergy</t>
  </si>
  <si>
    <t>attention-deficit/hyperactivity disorder (ADHD)|anxiety|sleep cycle support|allergic rhinitis</t>
  </si>
  <si>
    <t>CBK041199</t>
  </si>
  <si>
    <t>BJ1894374</t>
  </si>
  <si>
    <t>SDZ-220-040</t>
  </si>
  <si>
    <t>GRIN1</t>
  </si>
  <si>
    <t>CBK042118</t>
  </si>
  <si>
    <t>BJ1894529</t>
  </si>
  <si>
    <t>BITHIONOL</t>
  </si>
  <si>
    <t>bithionol</t>
  </si>
  <si>
    <t>autotaxin inhibitor</t>
  </si>
  <si>
    <t>ESR1|ESR2|MCL1</t>
  </si>
  <si>
    <t>CBK308289</t>
  </si>
  <si>
    <t>BJ1896480</t>
  </si>
  <si>
    <t>PF-04885614</t>
  </si>
  <si>
    <t>voltage-gated sodium channel blocker</t>
  </si>
  <si>
    <t>SCN10A</t>
  </si>
  <si>
    <t>CBK303885</t>
  </si>
  <si>
    <t>BJ1898934</t>
  </si>
  <si>
    <t>RGFP966</t>
  </si>
  <si>
    <t>HDAC3</t>
  </si>
  <si>
    <t>CBK308618</t>
  </si>
  <si>
    <t>BJ1896969</t>
  </si>
  <si>
    <t>phortress</t>
  </si>
  <si>
    <t>aryl hydrocarbon receptor ligand</t>
  </si>
  <si>
    <t>AHR</t>
  </si>
  <si>
    <t>CBK290545</t>
  </si>
  <si>
    <t>BJ1898449</t>
  </si>
  <si>
    <t>Eltrombopag olamine</t>
  </si>
  <si>
    <t>eltrombopag</t>
  </si>
  <si>
    <t>hematology|infectious disease</t>
  </si>
  <si>
    <t>anemia|hepatitis C|thrombocytopenia</t>
  </si>
  <si>
    <t>CBK290168</t>
  </si>
  <si>
    <t>BJ1895849</t>
  </si>
  <si>
    <t>ZK-200775</t>
  </si>
  <si>
    <t>kainate receptor antagonist</t>
  </si>
  <si>
    <t>CBK290005</t>
  </si>
  <si>
    <t>BJ1895568</t>
  </si>
  <si>
    <t>SB-205384</t>
  </si>
  <si>
    <t>GABA receptor modulator</t>
  </si>
  <si>
    <t>GABRA3|GABRA5|GABRA6</t>
  </si>
  <si>
    <t>CBK290544</t>
  </si>
  <si>
    <t>BJ1895210</t>
  </si>
  <si>
    <t>CLOPIDOGREL SULFATE</t>
  </si>
  <si>
    <t>clopidogrel</t>
  </si>
  <si>
    <t>P2RY12</t>
  </si>
  <si>
    <t>myocardial infarction|stroke|peripheral artery disease (PAD)|acute coronary syndrome (ACS)</t>
  </si>
  <si>
    <t>CBK272959</t>
  </si>
  <si>
    <t>BJ1899147</t>
  </si>
  <si>
    <t>anthranilic-acid</t>
  </si>
  <si>
    <t>CBK308177</t>
  </si>
  <si>
    <t>BJ1896346</t>
  </si>
  <si>
    <t>AT-1015</t>
  </si>
  <si>
    <t>CBK200876</t>
  </si>
  <si>
    <t>BJ1898012</t>
  </si>
  <si>
    <t>ioxaglic-acid</t>
  </si>
  <si>
    <t>radiopaque medium</t>
  </si>
  <si>
    <t>radiology</t>
  </si>
  <si>
    <t>contrast agent</t>
  </si>
  <si>
    <t>CBK011645</t>
  </si>
  <si>
    <t>BJ1895202</t>
  </si>
  <si>
    <t>CIPROFLOXACIN</t>
  </si>
  <si>
    <t>ciprofloxacin</t>
  </si>
  <si>
    <t>otolaryngology</t>
  </si>
  <si>
    <t>otitis</t>
  </si>
  <si>
    <t>CBK041646</t>
  </si>
  <si>
    <t>BJ1895106</t>
  </si>
  <si>
    <t>CHROMOCARB</t>
  </si>
  <si>
    <t>chromocarb</t>
  </si>
  <si>
    <t>antispasmodic</t>
  </si>
  <si>
    <t>CBK175911</t>
  </si>
  <si>
    <t>BJ1896741</t>
  </si>
  <si>
    <t>Fluspirilene</t>
  </si>
  <si>
    <t>fluspirilene</t>
  </si>
  <si>
    <t>CACNG1|DRD2|HRH1|HTR1A|HTR1D|HTR1E|HTR2A</t>
  </si>
  <si>
    <t>CBK041888</t>
  </si>
  <si>
    <t>BJ1894774</t>
  </si>
  <si>
    <t>QUINIDINE GLUCONATE</t>
  </si>
  <si>
    <t>quinidine</t>
  </si>
  <si>
    <t>KCNA5|KCNA7|KCNH1|KCNH2|KCNH5|KCNK1|KCNK6|SCN5A|SLC29A4</t>
  </si>
  <si>
    <t>infectious disease|cardiology</t>
  </si>
  <si>
    <t>malaria|atrial fibrillation (AF)|ventricular arrhythmias</t>
  </si>
  <si>
    <t>CBK309593</t>
  </si>
  <si>
    <t>BJ1899092</t>
  </si>
  <si>
    <t>bay-w-9798</t>
  </si>
  <si>
    <t>CBK308211</t>
  </si>
  <si>
    <t>BJ1896387</t>
  </si>
  <si>
    <t>LUF-5834</t>
  </si>
  <si>
    <t>ADORA2A|ADORA2B</t>
  </si>
  <si>
    <t>CBK011635</t>
  </si>
  <si>
    <t>BJ1895085</t>
  </si>
  <si>
    <t>ACTARIT</t>
  </si>
  <si>
    <t>actarit</t>
  </si>
  <si>
    <t>interleukin receptor agonist</t>
  </si>
  <si>
    <t>rheumatoid arthritis</t>
  </si>
  <si>
    <t>CBK041529</t>
  </si>
  <si>
    <t>BJ1894926</t>
  </si>
  <si>
    <t>MEMANTINE HYDROCHLORIDE</t>
  </si>
  <si>
    <t>memantine</t>
  </si>
  <si>
    <t>Alzheimer's disease|senile dementia</t>
  </si>
  <si>
    <t>CBK224526</t>
  </si>
  <si>
    <t>BJ1896300</t>
  </si>
  <si>
    <t>diphencyprone</t>
  </si>
  <si>
    <t>immunostimulant</t>
  </si>
  <si>
    <t>CBK015633</t>
  </si>
  <si>
    <t>BJ1894715</t>
  </si>
  <si>
    <t>NITROMIDE</t>
  </si>
  <si>
    <t>nitromide</t>
  </si>
  <si>
    <t>coccidiosis</t>
  </si>
  <si>
    <t>CBK291028</t>
  </si>
  <si>
    <t>BJ1897303</t>
  </si>
  <si>
    <t>Salirasib</t>
  </si>
  <si>
    <t>salirasib</t>
  </si>
  <si>
    <t>TRPA1</t>
  </si>
  <si>
    <t>CBK301244</t>
  </si>
  <si>
    <t>BJ1896546</t>
  </si>
  <si>
    <t>A-366</t>
  </si>
  <si>
    <t>EHMT1|EHMT2</t>
  </si>
  <si>
    <t>I18</t>
  </si>
  <si>
    <t>CBK200658</t>
  </si>
  <si>
    <t>BJ1898050</t>
  </si>
  <si>
    <t>scopolamine-n-oxide</t>
  </si>
  <si>
    <t>CBK308503</t>
  </si>
  <si>
    <t>BJ1896797</t>
  </si>
  <si>
    <t>sodium-tanshinone-ii-a-sulfonate</t>
  </si>
  <si>
    <t>CBK293296</t>
  </si>
  <si>
    <t>BJ1896775</t>
  </si>
  <si>
    <t>(+)-Butaclamol·HCl</t>
  </si>
  <si>
    <t>butaclamol</t>
  </si>
  <si>
    <t>DRD1|DRD2|DRD3|DRD4|DRD5|HTR1A|HTR2A</t>
  </si>
  <si>
    <t>CBK040905</t>
  </si>
  <si>
    <t>BJ1894096</t>
  </si>
  <si>
    <t>4-(4-fluorobenzoyl)-1-(4-phenylbutyl)-piperidine</t>
  </si>
  <si>
    <t>CBK200816</t>
  </si>
  <si>
    <t>BJ1898089</t>
  </si>
  <si>
    <t>iocetamic-acid</t>
  </si>
  <si>
    <t>CBK308929</t>
  </si>
  <si>
    <t>BJ1897372</t>
  </si>
  <si>
    <t>Reparixin</t>
  </si>
  <si>
    <t>reparixin</t>
  </si>
  <si>
    <t>CXCR1|CXCR2</t>
  </si>
  <si>
    <t>CBK041115</t>
  </si>
  <si>
    <t>BJ1894290</t>
  </si>
  <si>
    <t>zardaverine</t>
  </si>
  <si>
    <t>PDE4D</t>
  </si>
  <si>
    <t>CBK290310</t>
  </si>
  <si>
    <t>BJ1896153</t>
  </si>
  <si>
    <t>SANT-2</t>
  </si>
  <si>
    <t>CBK309587</t>
  </si>
  <si>
    <t>BJ1899085</t>
  </si>
  <si>
    <t>dihydrotachysterol</t>
  </si>
  <si>
    <t>vitamin analog</t>
  </si>
  <si>
    <t>orthopedics|endocrinology</t>
  </si>
  <si>
    <t>rickets|hypocalcemia|osteomalacia</t>
  </si>
  <si>
    <t>CBK200549</t>
  </si>
  <si>
    <t>BJ1898092</t>
  </si>
  <si>
    <t>levobunolol-(+)</t>
  </si>
  <si>
    <t>CBK309418</t>
  </si>
  <si>
    <t>BJ1898123</t>
  </si>
  <si>
    <t>N-Acetyl carnosine</t>
  </si>
  <si>
    <t>N-acetylcarnosine</t>
  </si>
  <si>
    <t>J17</t>
  </si>
  <si>
    <t>CBK041559</t>
  </si>
  <si>
    <t>BJ1894955</t>
  </si>
  <si>
    <t>ERYTHROMYCIN ESTOLATE</t>
  </si>
  <si>
    <t>erythromycin-estolate</t>
  </si>
  <si>
    <t>bacterial 50S ribosomal subunit inhibitor</t>
  </si>
  <si>
    <t>ABCB1|ALB|CYP3A4|CYP51A1|KCNH2|MLNR|SLC47A1</t>
  </si>
  <si>
    <t>listeria|respiratory tract infections|skin infections|syphilis|amebiasis|pelvic inflammatory disease|chlamydia|diphtheria|erythrasma</t>
  </si>
  <si>
    <t>CBK308524</t>
  </si>
  <si>
    <t>BJ1896822</t>
  </si>
  <si>
    <t>WAY 208466 dihydrochloride</t>
  </si>
  <si>
    <t>WAY-208466</t>
  </si>
  <si>
    <t>DRD2|HTR2A|HTR2C|HTR6|HTR7</t>
  </si>
  <si>
    <t>CBK290214</t>
  </si>
  <si>
    <t>BJ1895915</t>
  </si>
  <si>
    <t>DPO-1</t>
  </si>
  <si>
    <t>KCNA5</t>
  </si>
  <si>
    <t>CBK015674</t>
  </si>
  <si>
    <t>BJ1894707</t>
  </si>
  <si>
    <t>NAPHAZOLINE HYDROCHLORIDE</t>
  </si>
  <si>
    <t>naphazoline</t>
  </si>
  <si>
    <t>ADRA1A|ADRA2A</t>
  </si>
  <si>
    <t>eye irritation</t>
  </si>
  <si>
    <t>CBK011613</t>
  </si>
  <si>
    <t>BJ1894976</t>
  </si>
  <si>
    <t>ISOTRETINON</t>
  </si>
  <si>
    <t>isotretinoin</t>
  </si>
  <si>
    <t>RARA|RARB|RARG</t>
  </si>
  <si>
    <t>acne vulgaris (AV)</t>
  </si>
  <si>
    <t>CBK040869</t>
  </si>
  <si>
    <t>BJ1894059</t>
  </si>
  <si>
    <t>L-693403</t>
  </si>
  <si>
    <t>sigma receptor agonist|sigma receptor antagonist</t>
  </si>
  <si>
    <t>DRD2|SIGMAR1</t>
  </si>
  <si>
    <t>CBK290742</t>
  </si>
  <si>
    <t>BJ1898580</t>
  </si>
  <si>
    <t>GSK256066</t>
  </si>
  <si>
    <t>PDE4A</t>
  </si>
  <si>
    <t>CBK290284</t>
  </si>
  <si>
    <t>BJ1896097</t>
  </si>
  <si>
    <t>AC-264613</t>
  </si>
  <si>
    <t>PAR agonist</t>
  </si>
  <si>
    <t>F2RL1</t>
  </si>
  <si>
    <t>CBK042038</t>
  </si>
  <si>
    <t>BJ1894594</t>
  </si>
  <si>
    <t>DIETHYLSTILBESTROL</t>
  </si>
  <si>
    <t>diethylstilbestrol</t>
  </si>
  <si>
    <t>ESR1|ESR2|ESRRB|ESRRG</t>
  </si>
  <si>
    <t>CBK040955</t>
  </si>
  <si>
    <t>BJ1894140</t>
  </si>
  <si>
    <t>FGIN-1-27</t>
  </si>
  <si>
    <t>inositol monophosphatase inhibitor</t>
  </si>
  <si>
    <t>TSPO</t>
  </si>
  <si>
    <t>CBK041546</t>
  </si>
  <si>
    <t>BJ1894945</t>
  </si>
  <si>
    <t>SULCONAZOLE NITRATE</t>
  </si>
  <si>
    <t>sulconazole</t>
  </si>
  <si>
    <t>tinea pedis|tinea cruris|tinea corporis</t>
  </si>
  <si>
    <t>CBK041193</t>
  </si>
  <si>
    <t>BJ1894370</t>
  </si>
  <si>
    <t>KB-R7943</t>
  </si>
  <si>
    <t>sodium/calcium exchange inhibitor</t>
  </si>
  <si>
    <t>SLC8A1|TRPC3|TRPC5|TRPC6</t>
  </si>
  <si>
    <t>CBK308112</t>
  </si>
  <si>
    <t>BJ1896263</t>
  </si>
  <si>
    <t>NS-5806</t>
  </si>
  <si>
    <t>voltage-gated potassium channel activator</t>
  </si>
  <si>
    <t>KCND3</t>
  </si>
  <si>
    <t>CBK308018</t>
  </si>
  <si>
    <t>BJ1896056</t>
  </si>
  <si>
    <t>SB-452533</t>
  </si>
  <si>
    <t>TRPV antagonist</t>
  </si>
  <si>
    <t>CBK016153</t>
  </si>
  <si>
    <t>BJ1894909</t>
  </si>
  <si>
    <t>FENBUFEN</t>
  </si>
  <si>
    <t>fenbufen</t>
  </si>
  <si>
    <t>pain relief</t>
  </si>
  <si>
    <t>CBK042105</t>
  </si>
  <si>
    <t>BJ1894517</t>
  </si>
  <si>
    <t>AZATHIOPRINE</t>
  </si>
  <si>
    <t>azathioprine</t>
  </si>
  <si>
    <t>dehydrogenase inhibitor</t>
  </si>
  <si>
    <t>HPRT1|IMPDH1|PPAT</t>
  </si>
  <si>
    <t>transplant|rheumatology</t>
  </si>
  <si>
    <t>renal homotransplantation|rheumatoid arthritis</t>
  </si>
  <si>
    <t>CBK293608</t>
  </si>
  <si>
    <t>BJ1896541</t>
  </si>
  <si>
    <t>L-alanine</t>
  </si>
  <si>
    <t>AARS|AARS2|ABAT|AGXT|AGXT2|GPRC6A|GPT|GPT2|KYNU|NFS1|PHYKPL|SLC1A4|SLC36A1|SLC7A8</t>
  </si>
  <si>
    <t>K16</t>
  </si>
  <si>
    <t>CBK041516</t>
  </si>
  <si>
    <t>BJ1894913</t>
  </si>
  <si>
    <t>FENBENDAZOLE</t>
  </si>
  <si>
    <t>fenbendazole</t>
  </si>
  <si>
    <t>gastrointestinal parasites|gastrointestinal roundworms</t>
  </si>
  <si>
    <t>CBK201059</t>
  </si>
  <si>
    <t>BJ1895409</t>
  </si>
  <si>
    <t>OXICONAZOLE NITRATE</t>
  </si>
  <si>
    <t>oxiconazole</t>
  </si>
  <si>
    <t>CBK309581</t>
  </si>
  <si>
    <t>BJ1899077</t>
  </si>
  <si>
    <t>Brequinar sodium salt hydrate</t>
  </si>
  <si>
    <t>brequinar</t>
  </si>
  <si>
    <t>dihydroorotate dehydrogenase inhibitor</t>
  </si>
  <si>
    <t>DHODH</t>
  </si>
  <si>
    <t>CBK041746</t>
  </si>
  <si>
    <t>BJ1895209</t>
  </si>
  <si>
    <t>TERFENADINE</t>
  </si>
  <si>
    <t>terfenadine</t>
  </si>
  <si>
    <t>HRH1|KCNH1|KCNH2</t>
  </si>
  <si>
    <t>L19</t>
  </si>
  <si>
    <t>CBK290020</t>
  </si>
  <si>
    <t>BJ1895594</t>
  </si>
  <si>
    <t>Ro-25-6981</t>
  </si>
  <si>
    <t>glutamate receptor antagonist|monamine transporter modulator</t>
  </si>
  <si>
    <t>CBK307998</t>
  </si>
  <si>
    <t>BJ1896025</t>
  </si>
  <si>
    <t>CJ-033466</t>
  </si>
  <si>
    <t>N21</t>
  </si>
  <si>
    <t>CBK309179</t>
  </si>
  <si>
    <t>BJ1897704</t>
  </si>
  <si>
    <t>Rotigotine</t>
  </si>
  <si>
    <t>rotigotine</t>
  </si>
  <si>
    <t>ADRA2B|DRD1|DRD2|DRD3|DRD4|DRD5|HTR1A</t>
  </si>
  <si>
    <t>Parkinson's Disease|restless leg syndrome</t>
  </si>
  <si>
    <t>CBK290083</t>
  </si>
  <si>
    <t>BJ1895712</t>
  </si>
  <si>
    <t>SB-258585</t>
  </si>
  <si>
    <t>CBK290123</t>
  </si>
  <si>
    <t>BJ1895778</t>
  </si>
  <si>
    <t>AZ-10417808</t>
  </si>
  <si>
    <t>caspase inhibitor</t>
  </si>
  <si>
    <t>CBK040969</t>
  </si>
  <si>
    <t>BJ1894154</t>
  </si>
  <si>
    <t>L-701252</t>
  </si>
  <si>
    <t>CBK041453</t>
  </si>
  <si>
    <t>BJ1894852</t>
  </si>
  <si>
    <t>PREGNENOLONE</t>
  </si>
  <si>
    <t>CBK309737</t>
  </si>
  <si>
    <t>BJ1899256</t>
  </si>
  <si>
    <t>gidazepam</t>
  </si>
  <si>
    <t>CBK293478</t>
  </si>
  <si>
    <t>BJ1896782</t>
  </si>
  <si>
    <t>DADLE</t>
  </si>
  <si>
    <t>BW-180C</t>
  </si>
  <si>
    <t>OPRD1|OPRM1</t>
  </si>
  <si>
    <t>CBK289796</t>
  </si>
  <si>
    <t>BJ1898130</t>
  </si>
  <si>
    <t>Tetramethylpyrazine</t>
  </si>
  <si>
    <t>chuanxiongzine</t>
  </si>
  <si>
    <t>CBK277955</t>
  </si>
  <si>
    <t>BJ1898196</t>
  </si>
  <si>
    <t>Barasertib (AZD1152-HQPA)</t>
  </si>
  <si>
    <t>barasertib-HQPA</t>
  </si>
  <si>
    <t>AURKB</t>
  </si>
  <si>
    <t>CBK041775</t>
  </si>
  <si>
    <t>BJ1895251</t>
  </si>
  <si>
    <t>CYPROTERONE</t>
  </si>
  <si>
    <t>cyproterone</t>
  </si>
  <si>
    <t>CBK308115</t>
  </si>
  <si>
    <t>BJ1896266</t>
  </si>
  <si>
    <t>VU-0364739</t>
  </si>
  <si>
    <t>CBK289783</t>
  </si>
  <si>
    <t>BJ1898502</t>
  </si>
  <si>
    <t>Paeonol (Peonol)</t>
  </si>
  <si>
    <t>paeonol</t>
  </si>
  <si>
    <t>anti-inflammatory agent</t>
  </si>
  <si>
    <t>CBK308181</t>
  </si>
  <si>
    <t>BJ1896350</t>
  </si>
  <si>
    <t>cardionogen-1</t>
  </si>
  <si>
    <t>CBK089831</t>
  </si>
  <si>
    <t>BJ1895393</t>
  </si>
  <si>
    <t>SECNIDAZOLE</t>
  </si>
  <si>
    <t>secnidazole</t>
  </si>
  <si>
    <t>acetylcholinesterase inhibitor|microtubule inhibitor</t>
  </si>
  <si>
    <t>protozoan infection</t>
  </si>
  <si>
    <t>CBK290100</t>
  </si>
  <si>
    <t>BJ1895737</t>
  </si>
  <si>
    <t>CH55</t>
  </si>
  <si>
    <t>retinoid receptor binder</t>
  </si>
  <si>
    <t>CBK290237</t>
  </si>
  <si>
    <t>BJ1895949</t>
  </si>
  <si>
    <t>fananserin</t>
  </si>
  <si>
    <t>CBK309325</t>
  </si>
  <si>
    <t>BJ1897908</t>
  </si>
  <si>
    <t>clobetasone-butyrate</t>
  </si>
  <si>
    <t>NR3C1</t>
  </si>
  <si>
    <t>eczema|psoriasis|dermatitis</t>
  </si>
  <si>
    <t>CBK042127</t>
  </si>
  <si>
    <t>BJ1894506</t>
  </si>
  <si>
    <t>AMINOGLUTETHIMIDE</t>
  </si>
  <si>
    <t>aminoglutethimide</t>
  </si>
  <si>
    <t>glucocorticoid receptor antagonist</t>
  </si>
  <si>
    <t>CYP11A1|CYP19A1</t>
  </si>
  <si>
    <t>endocrinology|oncology</t>
  </si>
  <si>
    <t>Cushing's syndrome|breast cancer</t>
  </si>
  <si>
    <t>CBK307876</t>
  </si>
  <si>
    <t>BJ1895405</t>
  </si>
  <si>
    <t>CEPHARANTHINE</t>
  </si>
  <si>
    <t>cepharanthine</t>
  </si>
  <si>
    <t>CBK309404</t>
  </si>
  <si>
    <t>BJ1898107</t>
  </si>
  <si>
    <t>begacestat</t>
  </si>
  <si>
    <t>PSEN1</t>
  </si>
  <si>
    <t>CBK278011</t>
  </si>
  <si>
    <t>BJ1898222</t>
  </si>
  <si>
    <t>Bleomycin sulfate</t>
  </si>
  <si>
    <t>bleomycin</t>
  </si>
  <si>
    <t>hematologic malignancy|pulmonary|oncology</t>
  </si>
  <si>
    <t>non-Hodgkin lymphoma (NHL)|Hodgkin's lymphoma|pleural effusion|testicular carcinoma|squamous cell carcinoma</t>
  </si>
  <si>
    <t>CBK201125</t>
  </si>
  <si>
    <t>BJ1897997</t>
  </si>
  <si>
    <t>deptropine</t>
  </si>
  <si>
    <t>CBK289749</t>
  </si>
  <si>
    <t>BJ1899036</t>
  </si>
  <si>
    <t>BIX 01294</t>
  </si>
  <si>
    <t>BIX-01294</t>
  </si>
  <si>
    <t>CBK289992</t>
  </si>
  <si>
    <t>BJ1894470</t>
  </si>
  <si>
    <t>SQ-22536</t>
  </si>
  <si>
    <t>adenylyl cyclase inhibitor</t>
  </si>
  <si>
    <t>ADCY1</t>
  </si>
  <si>
    <t>CBK307896</t>
  </si>
  <si>
    <t>BJ1895456</t>
  </si>
  <si>
    <t>LOBENDAZOLE</t>
  </si>
  <si>
    <t>lobendazole</t>
  </si>
  <si>
    <t>CBK281293</t>
  </si>
  <si>
    <t>BJ1896672</t>
  </si>
  <si>
    <t>tetrahydrouridine</t>
  </si>
  <si>
    <t>cytidine deaminase inhibitor</t>
  </si>
  <si>
    <t>CDA</t>
  </si>
  <si>
    <t>CBK278064</t>
  </si>
  <si>
    <t>BJ1898632</t>
  </si>
  <si>
    <t>TAK-901</t>
  </si>
  <si>
    <t>CBK288330</t>
  </si>
  <si>
    <t>BJ1898443</t>
  </si>
  <si>
    <t>Apatinib mesylate</t>
  </si>
  <si>
    <t>apatinib</t>
  </si>
  <si>
    <t>RET tyrosine kinase inhibitor</t>
  </si>
  <si>
    <t>CSK|KDR|KIT|RET</t>
  </si>
  <si>
    <t>CBK133405</t>
  </si>
  <si>
    <t>BJ1899118</t>
  </si>
  <si>
    <t>isbufylline</t>
  </si>
  <si>
    <t>CBK041832</t>
  </si>
  <si>
    <t>BJ1895268</t>
  </si>
  <si>
    <t>BROMPHENIRAMINE MALEATE</t>
  </si>
  <si>
    <t>brompheniramine</t>
  </si>
  <si>
    <t>allergy|otolaryngology</t>
  </si>
  <si>
    <t>allergic rhinitis|common cold</t>
  </si>
  <si>
    <t>CBK290103</t>
  </si>
  <si>
    <t>BJ1895982</t>
  </si>
  <si>
    <t>dexmedetomidine</t>
  </si>
  <si>
    <t>sedative</t>
  </si>
  <si>
    <t>CBK308743</t>
  </si>
  <si>
    <t>BJ1897141</t>
  </si>
  <si>
    <t>LX7101</t>
  </si>
  <si>
    <t>LIM kinase inhibitor|rho associated kinase inhibitor</t>
  </si>
  <si>
    <t>LIMK2|ROCK1|ROCK2</t>
  </si>
  <si>
    <t>CBK303943</t>
  </si>
  <si>
    <t>BJ1897256</t>
  </si>
  <si>
    <t>Napabucasin</t>
  </si>
  <si>
    <t>napabucasin</t>
  </si>
  <si>
    <t>STAT inhibitor</t>
  </si>
  <si>
    <t>STAT3</t>
  </si>
  <si>
    <t>CBK308621</t>
  </si>
  <si>
    <t>BJ1896974</t>
  </si>
  <si>
    <t>Almitrine dimesilate</t>
  </si>
  <si>
    <t>almitrine</t>
  </si>
  <si>
    <t>neurotransmitter agonist</t>
  </si>
  <si>
    <t>CBK308124</t>
  </si>
  <si>
    <t>BJ1896275</t>
  </si>
  <si>
    <t>bisphenol-a</t>
  </si>
  <si>
    <t>CBK042005</t>
  </si>
  <si>
    <t>BJ1894641</t>
  </si>
  <si>
    <t>GUAIFENESIN</t>
  </si>
  <si>
    <t>guaifenesin</t>
  </si>
  <si>
    <t>expectorant</t>
  </si>
  <si>
    <t>CBK308251</t>
  </si>
  <si>
    <t>BJ1896433</t>
  </si>
  <si>
    <t>ML-277</t>
  </si>
  <si>
    <t>CBK041806</t>
  </si>
  <si>
    <t>BJ1894897</t>
  </si>
  <si>
    <t>ENOXOLONE</t>
  </si>
  <si>
    <t>J15</t>
  </si>
  <si>
    <t>CBK041450</t>
  </si>
  <si>
    <t>BJ1894848</t>
  </si>
  <si>
    <t>OCTOPAMINE HYDROCHLORIDE</t>
  </si>
  <si>
    <t>octopamine</t>
  </si>
  <si>
    <t>trace amine associated receptor agonist</t>
  </si>
  <si>
    <t>F10|TAAR1</t>
  </si>
  <si>
    <t>CBK308063</t>
  </si>
  <si>
    <t>BJ1896193</t>
  </si>
  <si>
    <t>CP-471474</t>
  </si>
  <si>
    <t>matrix metalloprotease inhibitor</t>
  </si>
  <si>
    <t>MMP1|MMP13|MMP2|MMP3|MMP9</t>
  </si>
  <si>
    <t>CBK000256</t>
  </si>
  <si>
    <t>BJ1894298</t>
  </si>
  <si>
    <t>pindolol-(-)</t>
  </si>
  <si>
    <t>adrenergic receptor antagonist|serotonin receptor antagonist</t>
  </si>
  <si>
    <t>CBK290913</t>
  </si>
  <si>
    <t>BJ1898727</t>
  </si>
  <si>
    <t>Dapivirine (TMC120)</t>
  </si>
  <si>
    <t>dapivirine</t>
  </si>
  <si>
    <t>CYP3A4|CYP3A5</t>
  </si>
  <si>
    <t>CBK290112</t>
  </si>
  <si>
    <t>BJ1895752</t>
  </si>
  <si>
    <t>apoptosis-activator-II</t>
  </si>
  <si>
    <t>carboxylesterase inhibitor</t>
  </si>
  <si>
    <t>BCHE|CES1</t>
  </si>
  <si>
    <t>CBK309641</t>
  </si>
  <si>
    <t>BJ1899150</t>
  </si>
  <si>
    <t>3-Ethyl (-)-Thiazolidine-3,4-dicarboxylate</t>
  </si>
  <si>
    <t>telmesteine</t>
  </si>
  <si>
    <t>mucolytic agent</t>
  </si>
  <si>
    <t>CBK308005</t>
  </si>
  <si>
    <t>BJ1896036</t>
  </si>
  <si>
    <t>NE-100</t>
  </si>
  <si>
    <t>CBK175913</t>
  </si>
  <si>
    <t>BJ1894873</t>
  </si>
  <si>
    <t>PHENTOLAMINE HYDROCHLORIDE</t>
  </si>
  <si>
    <t>phentolamine</t>
  </si>
  <si>
    <t>ADRA1A|ADRA1B|ADRA1D|ADRA2A|ADRA2B|ADRA2C</t>
  </si>
  <si>
    <t>endocrinology|cardiology</t>
  </si>
  <si>
    <t>pheochromocytoma|hypertension</t>
  </si>
  <si>
    <t>CBK309692</t>
  </si>
  <si>
    <t>BJ1899208</t>
  </si>
  <si>
    <t>SB-756050</t>
  </si>
  <si>
    <t>GPBAR1</t>
  </si>
  <si>
    <t>CBK201088</t>
  </si>
  <si>
    <t>BJ1895006</t>
  </si>
  <si>
    <t>TINIDAZOLE</t>
  </si>
  <si>
    <t>tinidazole</t>
  </si>
  <si>
    <t>infectious disease|obstetrics/gynecology</t>
  </si>
  <si>
    <t>giardiasis|amebiasis|bacterial vaginosis|trichomoniasis</t>
  </si>
  <si>
    <t>CBK041426</t>
  </si>
  <si>
    <t>BJ1894829</t>
  </si>
  <si>
    <t>TUAMINOHEPTANE SULFATE</t>
  </si>
  <si>
    <t>tuaminoheptane</t>
  </si>
  <si>
    <t>nasal congestion</t>
  </si>
  <si>
    <t>CBK200949</t>
  </si>
  <si>
    <t>BJ1895967</t>
  </si>
  <si>
    <t>irinotecan</t>
  </si>
  <si>
    <t>CBK041111</t>
  </si>
  <si>
    <t>BJ1894283</t>
  </si>
  <si>
    <t>4-P-PDOT</t>
  </si>
  <si>
    <t>melatonin receptor antagonist</t>
  </si>
  <si>
    <t>MTNR1A|MTNR1B</t>
  </si>
  <si>
    <t>CBK041791</t>
  </si>
  <si>
    <t>BJ1896935</t>
  </si>
  <si>
    <t>Flutrimazole</t>
  </si>
  <si>
    <t>flutrimazole</t>
  </si>
  <si>
    <t>mycosis</t>
  </si>
  <si>
    <t>CBK041202</t>
  </si>
  <si>
    <t>BJ1894377</t>
  </si>
  <si>
    <t>1-deoxymannojirimycin</t>
  </si>
  <si>
    <t>CBK041514</t>
  </si>
  <si>
    <t>BJ1894910</t>
  </si>
  <si>
    <t>FENOFIBRATE</t>
  </si>
  <si>
    <t>fenofibrate</t>
  </si>
  <si>
    <t>MMP25|PPARA</t>
  </si>
  <si>
    <t>hypercholesterolemia|hypertriglyceridemia</t>
  </si>
  <si>
    <t>CBK308833</t>
  </si>
  <si>
    <t>BJ1897264</t>
  </si>
  <si>
    <t>Dasabuvir</t>
  </si>
  <si>
    <t>dasabuvir</t>
  </si>
  <si>
    <t>CBK289975</t>
  </si>
  <si>
    <t>BJ1894424</t>
  </si>
  <si>
    <t>UB-165</t>
  </si>
  <si>
    <t>CHRNA3|CHRNA4|CHRNB2</t>
  </si>
  <si>
    <t>CBK307877</t>
  </si>
  <si>
    <t>BJ1895412</t>
  </si>
  <si>
    <t>SECURININE</t>
  </si>
  <si>
    <t>securinine</t>
  </si>
  <si>
    <t>GABA receptor antagonist|TP53 activator</t>
  </si>
  <si>
    <t>GABRA1</t>
  </si>
  <si>
    <t>CBK307961</t>
  </si>
  <si>
    <t>BJ1895761</t>
  </si>
  <si>
    <t>HYDROXYTOLUIC ACID</t>
  </si>
  <si>
    <t>hydroxytoluic-acid</t>
  </si>
  <si>
    <t>CBK290175</t>
  </si>
  <si>
    <t>BJ1895861</t>
  </si>
  <si>
    <t>eplerenone</t>
  </si>
  <si>
    <t>cytochrome P450 inhibitor</t>
  </si>
  <si>
    <t>congestive heart failure|hypertension</t>
  </si>
  <si>
    <t>CBK290208</t>
  </si>
  <si>
    <t>BJ1895907</t>
  </si>
  <si>
    <t>talniflumate</t>
  </si>
  <si>
    <t>CLCA1</t>
  </si>
  <si>
    <t>CBK308721</t>
  </si>
  <si>
    <t>BJ1897114</t>
  </si>
  <si>
    <t>NMS-P715</t>
  </si>
  <si>
    <t>CBK309296</t>
  </si>
  <si>
    <t>BJ1897869</t>
  </si>
  <si>
    <t>pipecuronium</t>
  </si>
  <si>
    <t>neuromuscular blocker</t>
  </si>
  <si>
    <t>CHRM2|CHRM3|CHRNA2</t>
  </si>
  <si>
    <t>CBK308225</t>
  </si>
  <si>
    <t>BJ1896403</t>
  </si>
  <si>
    <t>GW-627368</t>
  </si>
  <si>
    <t>PTGER4</t>
  </si>
  <si>
    <t>CBK016405</t>
  </si>
  <si>
    <t>BJ1899073</t>
  </si>
  <si>
    <t>R(+)-3-(3-Hydroxyphenyl)-N-propylpiperidine hydrochloride</t>
  </si>
  <si>
    <t>preclamol</t>
  </si>
  <si>
    <t>CBK309726</t>
  </si>
  <si>
    <t>BJ1899243</t>
  </si>
  <si>
    <t>pelanserin</t>
  </si>
  <si>
    <t>CBK290265</t>
  </si>
  <si>
    <t>BJ1896518</t>
  </si>
  <si>
    <t>SD-169</t>
  </si>
  <si>
    <t>F09</t>
  </si>
  <si>
    <t>CBK290462</t>
  </si>
  <si>
    <t>BJ1895808</t>
  </si>
  <si>
    <t>DMAB-anabaseine</t>
  </si>
  <si>
    <t>CHRNA7</t>
  </si>
  <si>
    <t>CBK040868</t>
  </si>
  <si>
    <t>BJ1894058</t>
  </si>
  <si>
    <t>brimonidine</t>
  </si>
  <si>
    <t>intraocular pressure|glaucoma|ocular hypertension</t>
  </si>
  <si>
    <t>CBK308718</t>
  </si>
  <si>
    <t>BJ1897111</t>
  </si>
  <si>
    <t>Ro 61-8048</t>
  </si>
  <si>
    <t>Ro-61-8048</t>
  </si>
  <si>
    <t>kynurenine 3-monooxygenase inhibitor</t>
  </si>
  <si>
    <t>KMO</t>
  </si>
  <si>
    <t>CBK309139</t>
  </si>
  <si>
    <t>BJ1897655</t>
  </si>
  <si>
    <t>lumateperone (Tosylate)</t>
  </si>
  <si>
    <t>lumateperone</t>
  </si>
  <si>
    <t>dopamine receptor modulator|serotonin receptor antagonist</t>
  </si>
  <si>
    <t>DRD2|HTR2A</t>
  </si>
  <si>
    <t>CBK041518</t>
  </si>
  <si>
    <t>BJ1897887</t>
  </si>
  <si>
    <t>fendiline</t>
  </si>
  <si>
    <t>CBK308546</t>
  </si>
  <si>
    <t>BJ1896863</t>
  </si>
  <si>
    <t>SM-164</t>
  </si>
  <si>
    <t>CBK308098</t>
  </si>
  <si>
    <t>BJ1896247</t>
  </si>
  <si>
    <t>BINA</t>
  </si>
  <si>
    <t>GRM2</t>
  </si>
  <si>
    <t>CBK307823</t>
  </si>
  <si>
    <t>BJ1895216</t>
  </si>
  <si>
    <t>CHLORMIDAZOLE</t>
  </si>
  <si>
    <t>chlormidazole</t>
  </si>
  <si>
    <t>fungal lanosterol demethylase inhibitor</t>
  </si>
  <si>
    <t>CBK289968</t>
  </si>
  <si>
    <t>BJ1895105</t>
  </si>
  <si>
    <t>BUCLADESINE SODIUM</t>
  </si>
  <si>
    <t>bucladesine</t>
  </si>
  <si>
    <t>adenosine receptor agonist|cAMP stimulant</t>
  </si>
  <si>
    <t>PRKACA</t>
  </si>
  <si>
    <t>skin ulcer</t>
  </si>
  <si>
    <t>CBK041821</t>
  </si>
  <si>
    <t>BJ1894004</t>
  </si>
  <si>
    <t>bicuculline-(+)</t>
  </si>
  <si>
    <t>GABRA1|GABRA2|GABRA3|GABRA4|GABRA5|GABRA6|KCNN1</t>
  </si>
  <si>
    <t>CBK041694</t>
  </si>
  <si>
    <t>BJ1895160</t>
  </si>
  <si>
    <t>ISOXICAM</t>
  </si>
  <si>
    <t>isoxicam</t>
  </si>
  <si>
    <t>CBK308148</t>
  </si>
  <si>
    <t>BJ1896310</t>
  </si>
  <si>
    <t>NGD-98-2</t>
  </si>
  <si>
    <t>CBK309319</t>
  </si>
  <si>
    <t>BJ1897900</t>
  </si>
  <si>
    <t>diiodothyropropionic-acid</t>
  </si>
  <si>
    <t>thyroid hormone stimulant</t>
  </si>
  <si>
    <t>CBK290176</t>
  </si>
  <si>
    <t>BJ1895862</t>
  </si>
  <si>
    <t>SNAP-5089</t>
  </si>
  <si>
    <t>ADRA1A|ADRA1B|ADRA1D|ADRA2A|ADRA2B|ADRA2C|CACNA1C|CACNA1D</t>
  </si>
  <si>
    <t>CBK201118</t>
  </si>
  <si>
    <t>BJ1898061</t>
  </si>
  <si>
    <t>betazole</t>
  </si>
  <si>
    <t>gastric hypersecretion diagnostic</t>
  </si>
  <si>
    <t>CBK289982</t>
  </si>
  <si>
    <t>BJ1894441</t>
  </si>
  <si>
    <t>L-152804</t>
  </si>
  <si>
    <t>CBK309108</t>
  </si>
  <si>
    <t>BJ1897614</t>
  </si>
  <si>
    <t>Walrycin B</t>
  </si>
  <si>
    <t>walrycin-b</t>
  </si>
  <si>
    <t>CBK201055</t>
  </si>
  <si>
    <t>BJ1895063</t>
  </si>
  <si>
    <t>DOXOFYLLINE</t>
  </si>
  <si>
    <t>doxofylline</t>
  </si>
  <si>
    <t>ADORA1|PDE4A|PDE4B|PDE4C|PDE4D</t>
  </si>
  <si>
    <t>asthma</t>
  </si>
  <si>
    <t>CBK041720</t>
  </si>
  <si>
    <t>BJ1895186</t>
  </si>
  <si>
    <t>OXIBENDAZOLE</t>
  </si>
  <si>
    <t>oxibendazole</t>
  </si>
  <si>
    <t>TUBB|TUBB4B</t>
  </si>
  <si>
    <t>strongyles</t>
  </si>
  <si>
    <t>CBK041466</t>
  </si>
  <si>
    <t>BJ1894862</t>
  </si>
  <si>
    <t>ADENOSINE 5-MONOPHOSPHATE</t>
  </si>
  <si>
    <t>adenosine-phosphate</t>
  </si>
  <si>
    <t>ACSL1|ACSS1|ACSS2|ADCY1|ADK|CREB1|FBP1|HINT1|PDE4B|PDE4D|PIM1|PRKAA1|PRKAB1|PRKAB2|PYGL|TRPM4</t>
  </si>
  <si>
    <t>CBK200926</t>
  </si>
  <si>
    <t>BJ1896596</t>
  </si>
  <si>
    <t>verteporfin</t>
  </si>
  <si>
    <t>photosensitizing agent</t>
  </si>
  <si>
    <t>macular degeneration</t>
  </si>
  <si>
    <t>CBK042110</t>
  </si>
  <si>
    <t>BJ1894522</t>
  </si>
  <si>
    <t>BENZETHONIUM CHLORIDE</t>
  </si>
  <si>
    <t>benzethonium</t>
  </si>
  <si>
    <t>CBK041094</t>
  </si>
  <si>
    <t>BJ1894251</t>
  </si>
  <si>
    <t>RS-67333</t>
  </si>
  <si>
    <t>serotonin receptor partial agonist</t>
  </si>
  <si>
    <t>CBK308956</t>
  </si>
  <si>
    <t>BJ1897410</t>
  </si>
  <si>
    <t>LCL161</t>
  </si>
  <si>
    <t>LCL-161</t>
  </si>
  <si>
    <t>BIRC2|XIAP</t>
  </si>
  <si>
    <t>CBK289809</t>
  </si>
  <si>
    <t>BJ1895696</t>
  </si>
  <si>
    <t>NSC-663284</t>
  </si>
  <si>
    <t>CDC inhibitor</t>
  </si>
  <si>
    <t>CDC25A|CDC25B|CDC25C</t>
  </si>
  <si>
    <t>CBK307829</t>
  </si>
  <si>
    <t>BJ1895235</t>
  </si>
  <si>
    <t>ACETOPHENAZINE MALEATE</t>
  </si>
  <si>
    <t>acetophenazine</t>
  </si>
  <si>
    <t>DRD1|DRD2</t>
  </si>
  <si>
    <t>psychosis</t>
  </si>
  <si>
    <t>CBK289777</t>
  </si>
  <si>
    <t>BJ1895218</t>
  </si>
  <si>
    <t>BUTYLATED HYDROXYANISOLE</t>
  </si>
  <si>
    <t>butylated-hydroxyanisole</t>
  </si>
  <si>
    <t>antioxidant</t>
  </si>
  <si>
    <t>CBK289874</t>
  </si>
  <si>
    <t>BJ1896965</t>
  </si>
  <si>
    <t>Diindolylmethane</t>
  </si>
  <si>
    <t>33'-diindolylmethane</t>
  </si>
  <si>
    <t>CHK inhibitor|cytochrome P450 activator|indoleamine 23-dioxygenase inhibitor</t>
  </si>
  <si>
    <t>AR|HIF1A|IFNG|PI3</t>
  </si>
  <si>
    <t>CBK200917</t>
  </si>
  <si>
    <t>BJ1898771</t>
  </si>
  <si>
    <t>Sertaconazole nitrate</t>
  </si>
  <si>
    <t>sertaconazole</t>
  </si>
  <si>
    <t>tinea pedis</t>
  </si>
  <si>
    <t>CBK309421</t>
  </si>
  <si>
    <t>BJ1898126</t>
  </si>
  <si>
    <t>Tiquizium bromide</t>
  </si>
  <si>
    <t>tiquizium</t>
  </si>
  <si>
    <t>CBK307755</t>
  </si>
  <si>
    <t>BJ1894402</t>
  </si>
  <si>
    <t>SODIUM TETRADECYL SULFATE</t>
  </si>
  <si>
    <t>sodium-tetradecyl-sulfate</t>
  </si>
  <si>
    <t>PROC</t>
  </si>
  <si>
    <t>CBK200905</t>
  </si>
  <si>
    <t>BJ1895043</t>
  </si>
  <si>
    <t>PROCARBAZINE HYDROCHLORIDE</t>
  </si>
  <si>
    <t>procarbazine</t>
  </si>
  <si>
    <t>Hodgkin's lymphoma</t>
  </si>
  <si>
    <t>CBK308253</t>
  </si>
  <si>
    <t>BJ1896435</t>
  </si>
  <si>
    <t>VUF11207 fumarate</t>
  </si>
  <si>
    <t>VUF11207</t>
  </si>
  <si>
    <t>CC chemokine receptor agonist</t>
  </si>
  <si>
    <t>ACKR3</t>
  </si>
  <si>
    <t>CBK308494</t>
  </si>
  <si>
    <t>BJ1896759</t>
  </si>
  <si>
    <t>Methyl Aminolevulinate·HCl</t>
  </si>
  <si>
    <t>methyl-aminolevulinate</t>
  </si>
  <si>
    <t>oxidizing agent</t>
  </si>
  <si>
    <t>FCGR1A|FECH</t>
  </si>
  <si>
    <t>CBK011703</t>
  </si>
  <si>
    <t>BJ1895133</t>
  </si>
  <si>
    <t>TRIMIPRAMINE MALEATE</t>
  </si>
  <si>
    <t>trimipramine</t>
  </si>
  <si>
    <t>norepinephrine reputake inhibitor|tricyclic antidepressant</t>
  </si>
  <si>
    <t>SLC6A2|SLC6A3|SLC6A4</t>
  </si>
  <si>
    <t>CBK011567</t>
  </si>
  <si>
    <t>BJ1894765</t>
  </si>
  <si>
    <t>PROMAZINE HYDROCHLORIDE</t>
  </si>
  <si>
    <t>promazine</t>
  </si>
  <si>
    <t>ADRA1A|ADRA1B|ADRA1D|CHRM1|CHRM2|CHRM3|CHRM4|CHRM5|DRD1|DRD2|DRD3|DRD4|HRH1|HTR2A|HTR2C</t>
  </si>
  <si>
    <t>B07</t>
  </si>
  <si>
    <t>CBK042016</t>
  </si>
  <si>
    <t>BJ1894615</t>
  </si>
  <si>
    <t>EPINEPHRINE BITARTRATE</t>
  </si>
  <si>
    <t>epinephrine</t>
  </si>
  <si>
    <t>adrenergic receptor agonist|carbonic anhydrase activator|neurotransmitter</t>
  </si>
  <si>
    <t>ADRA1A|ADRA1B|ADRA1D|ADRA2A|ADRA2B|ADRA2C|ADRB1|ADRB2|ADRB3|PAH|TNF</t>
  </si>
  <si>
    <t>cardiology|allergy|pulmonary</t>
  </si>
  <si>
    <t>cardiac arrest|anaphylactic shock|asthma</t>
  </si>
  <si>
    <t>CBK041576</t>
  </si>
  <si>
    <t>BJ1894970</t>
  </si>
  <si>
    <t>LISINOPRIL</t>
  </si>
  <si>
    <t>lisinopril</t>
  </si>
  <si>
    <t>ACE|ACE2</t>
  </si>
  <si>
    <t>cardiology|endocrinology</t>
  </si>
  <si>
    <t>hypertension|congestive heart failure|diabetes mellitus</t>
  </si>
  <si>
    <t>CBK277937</t>
  </si>
  <si>
    <t>BJ1898204</t>
  </si>
  <si>
    <t>ABT-751 (E7010)</t>
  </si>
  <si>
    <t>ABT-751</t>
  </si>
  <si>
    <t>CBK309292</t>
  </si>
  <si>
    <t>BJ1897864</t>
  </si>
  <si>
    <t>haloperidol-decanoate</t>
  </si>
  <si>
    <t>psychoactive drug</t>
  </si>
  <si>
    <t>DRD2|DRD3|DRD4|HTR2A</t>
  </si>
  <si>
    <t>CBK290596</t>
  </si>
  <si>
    <t>BJ1895389</t>
  </si>
  <si>
    <t>ZOLMITRIPTAN</t>
  </si>
  <si>
    <t>zolmitriptan</t>
  </si>
  <si>
    <t>HTR1A|HTR1B|HTR1D|HTR1E|HTR1F</t>
  </si>
  <si>
    <t>H02</t>
  </si>
  <si>
    <t>CBK200695</t>
  </si>
  <si>
    <t>BJ1894692</t>
  </si>
  <si>
    <t>METHOTREXATE HYDRATE</t>
  </si>
  <si>
    <t>methotrexate</t>
  </si>
  <si>
    <t>dihydrofolate reductase inhibitor</t>
  </si>
  <si>
    <t>DHFR</t>
  </si>
  <si>
    <t>oncology|hematologic malignancy|dermatology|rheumatology</t>
  </si>
  <si>
    <t>gestational choriocarcinoma|hydatidiform mole|acute lymphoblastic leukemia (ALL)|psoriasis|rheumatoid arthritis</t>
  </si>
  <si>
    <t>CBK309693</t>
  </si>
  <si>
    <t>BJ1899209</t>
  </si>
  <si>
    <t>Q-203</t>
  </si>
  <si>
    <t>CBK308033</t>
  </si>
  <si>
    <t>BJ1896079</t>
  </si>
  <si>
    <t>AZ-10606120</t>
  </si>
  <si>
    <t>CBK201023</t>
  </si>
  <si>
    <t>BJ1898034</t>
  </si>
  <si>
    <t>dexfenfluramine</t>
  </si>
  <si>
    <t>CBK309673</t>
  </si>
  <si>
    <t>BJ1899186</t>
  </si>
  <si>
    <t>oxfenicine</t>
  </si>
  <si>
    <t>CPT1A|CPT1B</t>
  </si>
  <si>
    <t>CBK308273</t>
  </si>
  <si>
    <t>BJ1896462</t>
  </si>
  <si>
    <t>APY-29</t>
  </si>
  <si>
    <t>ERN1</t>
  </si>
  <si>
    <t>CBK309683</t>
  </si>
  <si>
    <t>BJ1899198</t>
  </si>
  <si>
    <t>JNJ-37822681</t>
  </si>
  <si>
    <t>CBK011686</t>
  </si>
  <si>
    <t>BJ1894595</t>
  </si>
  <si>
    <t>DIFLUNISAL</t>
  </si>
  <si>
    <t>diflunisal</t>
  </si>
  <si>
    <t>rheumatoid arthritis|osteoarthritis</t>
  </si>
  <si>
    <t>CBK308914</t>
  </si>
  <si>
    <t>BJ1897353</t>
  </si>
  <si>
    <t>Cligosiban</t>
  </si>
  <si>
    <t>PF-3274167</t>
  </si>
  <si>
    <t>AVPR1A|OXTR</t>
  </si>
  <si>
    <t>CBK307751</t>
  </si>
  <si>
    <t>BJ1894392</t>
  </si>
  <si>
    <t>CALCIUM GLUCEPTATE</t>
  </si>
  <si>
    <t>CBK309606</t>
  </si>
  <si>
    <t>BJ1899107</t>
  </si>
  <si>
    <t>EDTMP</t>
  </si>
  <si>
    <t>CBK041218</t>
  </si>
  <si>
    <t>BJ1894349</t>
  </si>
  <si>
    <t>FR-139317</t>
  </si>
  <si>
    <t>EDNRA</t>
  </si>
  <si>
    <t>CBK308320</t>
  </si>
  <si>
    <t>BJ1896514</t>
  </si>
  <si>
    <t>AC-186</t>
  </si>
  <si>
    <t>ESR2</t>
  </si>
  <si>
    <t>CBK290336</t>
  </si>
  <si>
    <t>BJ1895650</t>
  </si>
  <si>
    <t>BAY-11-7082</t>
  </si>
  <si>
    <t>CBK041942</t>
  </si>
  <si>
    <t>BJ1894696</t>
  </si>
  <si>
    <t>METHYLPREDNISOLONE</t>
  </si>
  <si>
    <t>CBK290039</t>
  </si>
  <si>
    <t>BJ1895630</t>
  </si>
  <si>
    <t>GW-7647</t>
  </si>
  <si>
    <t>CBK201053</t>
  </si>
  <si>
    <t>BJ1898022</t>
  </si>
  <si>
    <t>celiprolol</t>
  </si>
  <si>
    <t>ADRA2A|ADRB1|ADRB2</t>
  </si>
  <si>
    <t>genetics</t>
  </si>
  <si>
    <t>Ehlers-Danlos syndrome (EDS)</t>
  </si>
  <si>
    <t>CBK308499</t>
  </si>
  <si>
    <t>BJ1896792</t>
  </si>
  <si>
    <t>5-(4chlorophenyl)-4-ethyl-2,4-dihydro-3H-1,2,4-triazol-3-one</t>
  </si>
  <si>
    <t>5-(4chlorophenyl)-4-ethyl-24-dihydro-3H-124-triazol-3-one</t>
  </si>
  <si>
    <t>CBK041396</t>
  </si>
  <si>
    <t>BJ1894802</t>
  </si>
  <si>
    <t>TAMOXIFEN CITRATE</t>
  </si>
  <si>
    <t>tamoxifen</t>
  </si>
  <si>
    <t>EBP|ESR1|ESR2|GPER1|PRKCA|PRKCB|PRKCD|PRKCE|PRKCG|PRKCI|PRKCQ|PRKCZ</t>
  </si>
  <si>
    <t>CBK308632</t>
  </si>
  <si>
    <t>BJ1896988</t>
  </si>
  <si>
    <t>HLCL-61 (hydrochloride)</t>
  </si>
  <si>
    <t>HLCL-61</t>
  </si>
  <si>
    <t>PRMT5</t>
  </si>
  <si>
    <t>CBK290201</t>
  </si>
  <si>
    <t>BJ1895898</t>
  </si>
  <si>
    <t>AC-7954-(+/-)</t>
  </si>
  <si>
    <t>urotensin receptor agonist</t>
  </si>
  <si>
    <t>CBK290187</t>
  </si>
  <si>
    <t>BJ1895878</t>
  </si>
  <si>
    <t>LY344864</t>
  </si>
  <si>
    <t>HTR1A|HTR1B|HTR1D|HTR1E|HTR1F|HTR2A|HTR2B|HTR2C|HTR7</t>
  </si>
  <si>
    <t>CBK024259</t>
  </si>
  <si>
    <t>BJ1894904</t>
  </si>
  <si>
    <t>DROPERIDOL</t>
  </si>
  <si>
    <t>droperidol</t>
  </si>
  <si>
    <t>ADRA1A|DRD2|DRD3|DRD4|HTR2A</t>
  </si>
  <si>
    <t>CBK041159</t>
  </si>
  <si>
    <t>BJ1894332</t>
  </si>
  <si>
    <t>BRL-54443</t>
  </si>
  <si>
    <t>HTR1E|HTR1F</t>
  </si>
  <si>
    <t>CBK308338</t>
  </si>
  <si>
    <t>BJ1896535</t>
  </si>
  <si>
    <t>TFC-007</t>
  </si>
  <si>
    <t>prostaglandin inhibitor</t>
  </si>
  <si>
    <t>CBK308417</t>
  </si>
  <si>
    <t>BJ1896637</t>
  </si>
  <si>
    <t>SirReal-2</t>
  </si>
  <si>
    <t>SIRT2</t>
  </si>
  <si>
    <t>CBK308244</t>
  </si>
  <si>
    <t>BJ1896424</t>
  </si>
  <si>
    <t>AK-7</t>
  </si>
  <si>
    <t>CBK308542</t>
  </si>
  <si>
    <t>BJ1896859</t>
  </si>
  <si>
    <t>MK-2295</t>
  </si>
  <si>
    <t>CBK307987</t>
  </si>
  <si>
    <t>BJ1896002</t>
  </si>
  <si>
    <t>TCS-PIM-1-1</t>
  </si>
  <si>
    <t>PIM1</t>
  </si>
  <si>
    <t>CBK290535</t>
  </si>
  <si>
    <t>BJ1895226</t>
  </si>
  <si>
    <t>DROSPIRENONE</t>
  </si>
  <si>
    <t>drospirenone</t>
  </si>
  <si>
    <t>AR|NR3C2|PGR</t>
  </si>
  <si>
    <t>contraceptive</t>
  </si>
  <si>
    <t>M15</t>
  </si>
  <si>
    <t>CBK012011</t>
  </si>
  <si>
    <t>BJ1894771</t>
  </si>
  <si>
    <t>PYRILAMINE MALEATE</t>
  </si>
  <si>
    <t>mepyramine</t>
  </si>
  <si>
    <t>otolaryngology|obstetrics/gynecology</t>
  </si>
  <si>
    <t>common cold|menstrual pain</t>
  </si>
  <si>
    <t>CBK308035</t>
  </si>
  <si>
    <t>BJ1896081</t>
  </si>
  <si>
    <t>NDT-9513727</t>
  </si>
  <si>
    <t>complement antagonist</t>
  </si>
  <si>
    <t>C5AR1</t>
  </si>
  <si>
    <t>CBK308117</t>
  </si>
  <si>
    <t>BJ1896268</t>
  </si>
  <si>
    <t>AMD-3465</t>
  </si>
  <si>
    <t>CBK042111</t>
  </si>
  <si>
    <t>BJ1894523</t>
  </si>
  <si>
    <t>BENZOCAINE</t>
  </si>
  <si>
    <t>benzocaine</t>
  </si>
  <si>
    <t>CBK290118</t>
  </si>
  <si>
    <t>BJ1895771</t>
  </si>
  <si>
    <t>NSC-625987</t>
  </si>
  <si>
    <t>CDK2|CDK4</t>
  </si>
  <si>
    <t>CBK290987</t>
  </si>
  <si>
    <t>BJ1899049</t>
  </si>
  <si>
    <t>Butein</t>
  </si>
  <si>
    <t>butein</t>
  </si>
  <si>
    <t>EGFR inhibitor|SRC inhibitor</t>
  </si>
  <si>
    <t>CBK309674</t>
  </si>
  <si>
    <t>BJ1899187</t>
  </si>
  <si>
    <t>pyrazinoylguanidine</t>
  </si>
  <si>
    <t>CBK308329</t>
  </si>
  <si>
    <t>BJ1896526</t>
  </si>
  <si>
    <t>TC-NTR1-17</t>
  </si>
  <si>
    <t>neurotensin agonist</t>
  </si>
  <si>
    <t>NTSR1</t>
  </si>
  <si>
    <t>CBK041223</t>
  </si>
  <si>
    <t>BJ1894417</t>
  </si>
  <si>
    <t>ZM-336372</t>
  </si>
  <si>
    <t>BRAF|LCK|MAPK14|RAF1</t>
  </si>
  <si>
    <t>CBK309075</t>
  </si>
  <si>
    <t>BJ1897563</t>
  </si>
  <si>
    <t>Octreotide (acetate)</t>
  </si>
  <si>
    <t>octreotide</t>
  </si>
  <si>
    <t>SSTR2|SSTR3|SSTR5</t>
  </si>
  <si>
    <t>gastroenterology|endocrinology|oncology</t>
  </si>
  <si>
    <t>diarrhea|acromegaly|carcinoid tumors</t>
  </si>
  <si>
    <t>CBK041664</t>
  </si>
  <si>
    <t>BJ1895129</t>
  </si>
  <si>
    <t>BROMOPRIDE</t>
  </si>
  <si>
    <t>bromopride</t>
  </si>
  <si>
    <t>nausea|vomiting|gastroesophageal reflux disease (GERD)</t>
  </si>
  <si>
    <t>CBK290604</t>
  </si>
  <si>
    <t>BJ1895039</t>
  </si>
  <si>
    <t>PALIPERIDONE</t>
  </si>
  <si>
    <t>CBK307790</t>
  </si>
  <si>
    <t>BJ1894924</t>
  </si>
  <si>
    <t>PROGLUMIDE SODIUM</t>
  </si>
  <si>
    <t>proglumide</t>
  </si>
  <si>
    <t>CCKAR|CCKBR</t>
  </si>
  <si>
    <t>CBK307930</t>
  </si>
  <si>
    <t>BJ1895591</t>
  </si>
  <si>
    <t>norfluoxetine</t>
  </si>
  <si>
    <t>CBK290871</t>
  </si>
  <si>
    <t>BJ1898746</t>
  </si>
  <si>
    <t>Droxidopa (L-DOPS)</t>
  </si>
  <si>
    <t>droxidopa</t>
  </si>
  <si>
    <t>norepinephrine precursor</t>
  </si>
  <si>
    <t>ADRA1A|ADRA1B|ADRA1D|ADRA2A|ADRA2B|ADRA2C|ADRB1|ADRB2|ADRB3|PAH</t>
  </si>
  <si>
    <t>hypertension|Parkinson's Disease</t>
  </si>
  <si>
    <t>CBK308442</t>
  </si>
  <si>
    <t>BJ1896673</t>
  </si>
  <si>
    <t>3,12-Bis(3-bromopropanoyl)-3,12-diaza-6,9-diazoniadispiro[5.2.5.2]hexadecane dichloride dichloride</t>
  </si>
  <si>
    <t>spirobromin</t>
  </si>
  <si>
    <t>CBK040864</t>
  </si>
  <si>
    <t>BJ1894052</t>
  </si>
  <si>
    <t>AG-490</t>
  </si>
  <si>
    <t>EGFR inhibitor|JAK inhibitor</t>
  </si>
  <si>
    <t>EGFR|JAK2|JAK3</t>
  </si>
  <si>
    <t>CBK015987</t>
  </si>
  <si>
    <t>BJ1894708</t>
  </si>
  <si>
    <t>NAPROXEN</t>
  </si>
  <si>
    <t>naproxen</t>
  </si>
  <si>
    <t>neurology/psychiatry|rheumatology|dental|otolaryngology|endocrinology</t>
  </si>
  <si>
    <t>pain relief|rheumatoid arthritis|headache|toothache|backache|muscle pain|common cold|fever</t>
  </si>
  <si>
    <t>CBK309711</t>
  </si>
  <si>
    <t>BJ1899227</t>
  </si>
  <si>
    <t>7-methoxytacrine</t>
  </si>
  <si>
    <t>CBK307781</t>
  </si>
  <si>
    <t>BJ1894761</t>
  </si>
  <si>
    <t>PROCAINE HYDROCHLORIDE</t>
  </si>
  <si>
    <t>procaine</t>
  </si>
  <si>
    <t>HMGCR inhibitor</t>
  </si>
  <si>
    <t>CHRNA2|GRIN3A|HTR3A|KCNMA1|KCNMB1|KCNMB2|KCNMB3|KCNMB4|KCNN1|KCNN2|KCNN3|KCNN4|MAOA|MAOB|RYR1|RYR2|SCN10A|SLC6A3</t>
  </si>
  <si>
    <t>CBK200560</t>
  </si>
  <si>
    <t>BJ1895819</t>
  </si>
  <si>
    <t>moxonidine</t>
  </si>
  <si>
    <t>imidazoline receptor agonist</t>
  </si>
  <si>
    <t>CBK288284</t>
  </si>
  <si>
    <t>BJ1896232</t>
  </si>
  <si>
    <t>hesperadin</t>
  </si>
  <si>
    <t>I11</t>
  </si>
  <si>
    <t>CBK293882</t>
  </si>
  <si>
    <t>BJ1898962</t>
  </si>
  <si>
    <t>WZ4003</t>
  </si>
  <si>
    <t>AMPK inhibitor</t>
  </si>
  <si>
    <t>NUAK1|NUAK2</t>
  </si>
  <si>
    <t>CBK308425</t>
  </si>
  <si>
    <t>BJ1896645</t>
  </si>
  <si>
    <t>CIM-0216</t>
  </si>
  <si>
    <t>transient receptor potential channel agonist</t>
  </si>
  <si>
    <t>TRPM3</t>
  </si>
  <si>
    <t>CBK040964</t>
  </si>
  <si>
    <t>BJ1894150</t>
  </si>
  <si>
    <t>L-690330</t>
  </si>
  <si>
    <t>IMPA1</t>
  </si>
  <si>
    <t>CBK200731</t>
  </si>
  <si>
    <t>BJ1896955</t>
  </si>
  <si>
    <t>Trolox</t>
  </si>
  <si>
    <t>trolox</t>
  </si>
  <si>
    <t>CBK040861</t>
  </si>
  <si>
    <t>BJ1894047</t>
  </si>
  <si>
    <t>N-acetylglycyl-D-glutamic-acid</t>
  </si>
  <si>
    <t>CBK309069</t>
  </si>
  <si>
    <t>BJ1897552</t>
  </si>
  <si>
    <t>W-54011</t>
  </si>
  <si>
    <t>anaphylatoxin chemotactic receptor antagonist</t>
  </si>
  <si>
    <t>CBK015802</t>
  </si>
  <si>
    <t>BJ1895142</t>
  </si>
  <si>
    <t>CHLOROXINE</t>
  </si>
  <si>
    <t>chloroxine</t>
  </si>
  <si>
    <t>gastroenterology|infectious disease|dermatology</t>
  </si>
  <si>
    <t>diarrhea|inflammatory bowel disease|giardiasis|dandruff</t>
  </si>
  <si>
    <t>CBK041161</t>
  </si>
  <si>
    <t>BJ1894334</t>
  </si>
  <si>
    <t>KU14R</t>
  </si>
  <si>
    <t>imidazoline receptor antagonist</t>
  </si>
  <si>
    <t>CBK308030</t>
  </si>
  <si>
    <t>BJ1896073</t>
  </si>
  <si>
    <t>SU-16f</t>
  </si>
  <si>
    <t>CBK277984</t>
  </si>
  <si>
    <t>BJ1898853</t>
  </si>
  <si>
    <t>Fingolimod (FTY720) HCl</t>
  </si>
  <si>
    <t>fingolimod</t>
  </si>
  <si>
    <t>immunosuppressant|sphingosine 1-phosphate receptor agonist</t>
  </si>
  <si>
    <t>S1PR1|S1PR5</t>
  </si>
  <si>
    <t>CBK040846</t>
  </si>
  <si>
    <t>BJ1894037</t>
  </si>
  <si>
    <t>2-BFI</t>
  </si>
  <si>
    <t>ADRA2A|ADRA2B|ADRA2C|MAOA|MAOB</t>
  </si>
  <si>
    <t>CBK309067</t>
  </si>
  <si>
    <t>BJ1897550</t>
  </si>
  <si>
    <t>EPZ011989</t>
  </si>
  <si>
    <t>CBK011669</t>
  </si>
  <si>
    <t>BJ1894637</t>
  </si>
  <si>
    <t>GEMFIBROZIL</t>
  </si>
  <si>
    <t>gemfibrozil</t>
  </si>
  <si>
    <t>lipoprotein lipase activator</t>
  </si>
  <si>
    <t>LPL|PPARA|SLCO1B1|SLCO1B3|SLCO2B1</t>
  </si>
  <si>
    <t>hyperlipidemia|coronary heart disease</t>
  </si>
  <si>
    <t>CBK309468</t>
  </si>
  <si>
    <t>BJ1898835</t>
  </si>
  <si>
    <t>Efaproxiral sodium</t>
  </si>
  <si>
    <t>efaproxiral</t>
  </si>
  <si>
    <t>hemoglobin oxygen release stimulant</t>
  </si>
  <si>
    <t>HBA1|HBB</t>
  </si>
  <si>
    <t>CBK201005</t>
  </si>
  <si>
    <t>BJ1898030</t>
  </si>
  <si>
    <t>sertindole</t>
  </si>
  <si>
    <t>ADRA1A|ADRA1B|ADRA1D|DRD2|DRD3|DRD4|HRH1|HTR1A|HTR1B|HTR1D|HTR1E|HTR1F|HTR2A|HTR2C|HTR6|KCNH2</t>
  </si>
  <si>
    <t>CBK308550</t>
  </si>
  <si>
    <t>BJ1896870</t>
  </si>
  <si>
    <t>Docosanoic acid</t>
  </si>
  <si>
    <t>AGP-103</t>
  </si>
  <si>
    <t>membrane permeability inhibitor</t>
  </si>
  <si>
    <t>CBK040812</t>
  </si>
  <si>
    <t>BJ1894014</t>
  </si>
  <si>
    <t>homoquinolinic-acid</t>
  </si>
  <si>
    <t>GRIN1|GRIN2A|GRIN2B|GRIN2C|GRIN2D</t>
  </si>
  <si>
    <t>CBK007530</t>
  </si>
  <si>
    <t>BJ1898088</t>
  </si>
  <si>
    <t>eucatropine</t>
  </si>
  <si>
    <t>E14</t>
  </si>
  <si>
    <t>CBK309755</t>
  </si>
  <si>
    <t>BJ1899278</t>
  </si>
  <si>
    <t>zolimidine</t>
  </si>
  <si>
    <t>mucus protecting agent</t>
  </si>
  <si>
    <t>peptic ulcer disease (PUD)|gastroesophageal reflux disease (GERD)</t>
  </si>
  <si>
    <t>CBK041406</t>
  </si>
  <si>
    <t>BJ1894812</t>
  </si>
  <si>
    <t>TOLAZOLINE HYDROCHLORIDE</t>
  </si>
  <si>
    <t>tolazoline</t>
  </si>
  <si>
    <t>ADRA1A|ADRA2A|ADRA2B|ADRA2C|HRH1|HRH2</t>
  </si>
  <si>
    <t>reverse sedative</t>
  </si>
  <si>
    <t>CBK309391</t>
  </si>
  <si>
    <t>BJ1897986</t>
  </si>
  <si>
    <t>Dolastin-10</t>
  </si>
  <si>
    <t>dolastatin-10</t>
  </si>
  <si>
    <t>CBK309567</t>
  </si>
  <si>
    <t>BJ1899052</t>
  </si>
  <si>
    <t>Dynasore</t>
  </si>
  <si>
    <t>dynasore</t>
  </si>
  <si>
    <t>dynamin inhibitor</t>
  </si>
  <si>
    <t>DNM1|DNM1L|DNM2</t>
  </si>
  <si>
    <t>CBK041743</t>
  </si>
  <si>
    <t>BJ1894080</t>
  </si>
  <si>
    <t>OR-486</t>
  </si>
  <si>
    <t>catechol O methyltransferase inhibitor</t>
  </si>
  <si>
    <t>COMT</t>
  </si>
  <si>
    <t>CBK290270</t>
  </si>
  <si>
    <t>BJ1896057</t>
  </si>
  <si>
    <t>SD-208</t>
  </si>
  <si>
    <t>TGF beta receptor inhibitor</t>
  </si>
  <si>
    <t>TGFBR1</t>
  </si>
  <si>
    <t>CBK309652</t>
  </si>
  <si>
    <t>BJ1899162</t>
  </si>
  <si>
    <t>Landiolol HCl</t>
  </si>
  <si>
    <t>landiolol</t>
  </si>
  <si>
    <t>ADRB1</t>
  </si>
  <si>
    <t>CBK277981</t>
  </si>
  <si>
    <t>BJ1897300</t>
  </si>
  <si>
    <t>Tepotinib</t>
  </si>
  <si>
    <t>EMD-1214063</t>
  </si>
  <si>
    <t>hepatocyte growth factor receptor inhibitor</t>
  </si>
  <si>
    <t>CBK015487</t>
  </si>
  <si>
    <t>BJ1894903</t>
  </si>
  <si>
    <t>ETHAVERINE HYDROCHLORIDE</t>
  </si>
  <si>
    <t>ethaverine</t>
  </si>
  <si>
    <t>muscle relaxant|spasms</t>
  </si>
  <si>
    <t>CBK309410</t>
  </si>
  <si>
    <t>BJ1898113</t>
  </si>
  <si>
    <t>bentiromide</t>
  </si>
  <si>
    <t>HPN</t>
  </si>
  <si>
    <t>pancreas diagnostic agent</t>
  </si>
  <si>
    <t>CBK307817</t>
  </si>
  <si>
    <t>BJ1895179</t>
  </si>
  <si>
    <t>SULFANILATE ZINC</t>
  </si>
  <si>
    <t>sulfanilate-zinc</t>
  </si>
  <si>
    <t>CBK041850</t>
  </si>
  <si>
    <t>BJ1899081</t>
  </si>
  <si>
    <t>practolol</t>
  </si>
  <si>
    <t>CBK200886</t>
  </si>
  <si>
    <t>BJ1898013</t>
  </si>
  <si>
    <t>methantheline</t>
  </si>
  <si>
    <t>CHRM1|HRH2</t>
  </si>
  <si>
    <t>gastroenterology|neurology/psychiatry|urology</t>
  </si>
  <si>
    <t>peptic ulcer disease (PUD)|irritable bowel syndrome|pancreatitis|dyskinesia|neurogenic bladder</t>
  </si>
  <si>
    <t>CBK290166</t>
  </si>
  <si>
    <t>BJ1895845</t>
  </si>
  <si>
    <t>trequinsin</t>
  </si>
  <si>
    <t>PDE5A</t>
  </si>
  <si>
    <t>CBK307834</t>
  </si>
  <si>
    <t>BJ1895240</t>
  </si>
  <si>
    <t>PIROCTONE OLAMINE</t>
  </si>
  <si>
    <t>piroctone-olamine</t>
  </si>
  <si>
    <t>CBK290213</t>
  </si>
  <si>
    <t>BJ1895914</t>
  </si>
  <si>
    <t>ganaxolone</t>
  </si>
  <si>
    <t>GABRA1|GABRA2|GABRA3|GABRA4|GABRA5|GABRA6</t>
  </si>
  <si>
    <t>CBK201038</t>
  </si>
  <si>
    <t>BJ1895077</t>
  </si>
  <si>
    <t>LINEZOLID</t>
  </si>
  <si>
    <t>linezolid</t>
  </si>
  <si>
    <t>pneumonia|skin infections</t>
  </si>
  <si>
    <t>CBK308424</t>
  </si>
  <si>
    <t>BJ1896644</t>
  </si>
  <si>
    <t>AMG-PERK-44</t>
  </si>
  <si>
    <t>PERK inhibitor</t>
  </si>
  <si>
    <t>EIF2AK4</t>
  </si>
  <si>
    <t>CBK041753</t>
  </si>
  <si>
    <t>BJ1895221</t>
  </si>
  <si>
    <t>COLFORSIN</t>
  </si>
  <si>
    <t>colforsin</t>
  </si>
  <si>
    <t>ADCY2|ADCY5</t>
  </si>
  <si>
    <t>CBK307831</t>
  </si>
  <si>
    <t>BJ1895237</t>
  </si>
  <si>
    <t>BISOCTRIZOLE</t>
  </si>
  <si>
    <t>bisoctrizole</t>
  </si>
  <si>
    <t>CBK308300</t>
  </si>
  <si>
    <t>BJ1896492</t>
  </si>
  <si>
    <t>UAMC-00039</t>
  </si>
  <si>
    <t>DPP4|DPP7</t>
  </si>
  <si>
    <t>CBK176260</t>
  </si>
  <si>
    <t>BJ1898146</t>
  </si>
  <si>
    <t>Nilotinib (AMN-107)</t>
  </si>
  <si>
    <t>nilotinib</t>
  </si>
  <si>
    <t>Abl kinase inhibitor|Bcr-Abl kinase inhibitor</t>
  </si>
  <si>
    <t>ABL1|KIT</t>
  </si>
  <si>
    <t>CBK309274</t>
  </si>
  <si>
    <t>BJ1897841</t>
  </si>
  <si>
    <t>ceftaroline-fosamil</t>
  </si>
  <si>
    <t>skin infections|pneumonia</t>
  </si>
  <si>
    <t>CBK289950</t>
  </si>
  <si>
    <t>BJ1894075</t>
  </si>
  <si>
    <t>dihydroergocristine</t>
  </si>
  <si>
    <t>adrenergic receptor antagonist|prolactin inhibitor</t>
  </si>
  <si>
    <t>ADRA1A|ADRB1|DRD1|DRD2|DRD3|DRD4|DRD5|HTR1A|HTR2A|HTR3A|HTR4|HTR5A|HTR6|HTR7</t>
  </si>
  <si>
    <t>senile dementia|cerebrovascular insufficiency</t>
  </si>
  <si>
    <t>CBK200654</t>
  </si>
  <si>
    <t>BJ1898066</t>
  </si>
  <si>
    <t>niridazole</t>
  </si>
  <si>
    <t>phosphofructokinase inhibitor</t>
  </si>
  <si>
    <t>CBK309310</t>
  </si>
  <si>
    <t>BJ1897890</t>
  </si>
  <si>
    <t>6-aminochrysene</t>
  </si>
  <si>
    <t>transferase inhibitor</t>
  </si>
  <si>
    <t>CBK041234</t>
  </si>
  <si>
    <t>BJ1894373</t>
  </si>
  <si>
    <t>SDZ-220-581</t>
  </si>
  <si>
    <t>CBK308453</t>
  </si>
  <si>
    <t>BJ1896687</t>
  </si>
  <si>
    <t>Bevantolol HCl</t>
  </si>
  <si>
    <t>bevantolol</t>
  </si>
  <si>
    <t>angina pectoris|hypertension</t>
  </si>
  <si>
    <t>CBK042044</t>
  </si>
  <si>
    <t>BJ1894599</t>
  </si>
  <si>
    <t>DIMETHADIONE</t>
  </si>
  <si>
    <t>dimethadione</t>
  </si>
  <si>
    <t>oxazolidine antiepileptic</t>
  </si>
  <si>
    <t>CBK307995</t>
  </si>
  <si>
    <t>BJ1896021</t>
  </si>
  <si>
    <t>NS-1643</t>
  </si>
  <si>
    <t>KCNH2|KCNH6|KCNMA1</t>
  </si>
  <si>
    <t>CBK307787</t>
  </si>
  <si>
    <t>BJ1894889</t>
  </si>
  <si>
    <t>CEPHALOSPORIN C Zn</t>
  </si>
  <si>
    <t>cephalosporin-c-zn</t>
  </si>
  <si>
    <t>CBK041540</t>
  </si>
  <si>
    <t>BJ1894938</t>
  </si>
  <si>
    <t>MEPHENESIN</t>
  </si>
  <si>
    <t>mephenesin</t>
  </si>
  <si>
    <t>CBK309706</t>
  </si>
  <si>
    <t>BJ1899222</t>
  </si>
  <si>
    <t>caroxazone</t>
  </si>
  <si>
    <t>CBK289739</t>
  </si>
  <si>
    <t>BJ1894401</t>
  </si>
  <si>
    <t>SODIUM PHENYLBUTYRATE</t>
  </si>
  <si>
    <t>phenylbutyrate</t>
  </si>
  <si>
    <t>metabolism</t>
  </si>
  <si>
    <t>urea cycle disorders</t>
  </si>
  <si>
    <t>CBK041827</t>
  </si>
  <si>
    <t>BJ1894871</t>
  </si>
  <si>
    <t>HYDRASTINE (1R, 9S)</t>
  </si>
  <si>
    <t>hydrastine-(1r-9s)</t>
  </si>
  <si>
    <t>CBK016062</t>
  </si>
  <si>
    <t>BJ1894681</t>
  </si>
  <si>
    <t>MECLOFENAMATE SODIUM</t>
  </si>
  <si>
    <t>meclofenamic-acid</t>
  </si>
  <si>
    <t>cyclooxygenase inhibitor|prostanoid receptor antagonist</t>
  </si>
  <si>
    <t>ALOX5|CNR1|KCNQ2|KCNQ3|PTGS1|PTGS2</t>
  </si>
  <si>
    <t>rheumatology|neurology/psychiatry|endocrinology</t>
  </si>
  <si>
    <t>joint pain|muscle pain|rheumatoid arthritis|primary dysmenorrhea (PD)</t>
  </si>
  <si>
    <t>CBK301262</t>
  </si>
  <si>
    <t>BJ1896590</t>
  </si>
  <si>
    <t>OF-1</t>
  </si>
  <si>
    <t>BRD1</t>
  </si>
  <si>
    <t>CBK041644</t>
  </si>
  <si>
    <t>BJ1895101</t>
  </si>
  <si>
    <t>DINITOLMIDE</t>
  </si>
  <si>
    <t>dinitolmide</t>
  </si>
  <si>
    <t>CBK042092</t>
  </si>
  <si>
    <t>BJ1894500</t>
  </si>
  <si>
    <t>ALVERINE CITRATE</t>
  </si>
  <si>
    <t>alverine</t>
  </si>
  <si>
    <t>irritable bowel syndrome|diverticular disease</t>
  </si>
  <si>
    <t>CBK041793</t>
  </si>
  <si>
    <t>BJ1895207</t>
  </si>
  <si>
    <t>CELECOXIB</t>
  </si>
  <si>
    <t>celecoxib</t>
  </si>
  <si>
    <t>CA12|PDPK1|PTGS2</t>
  </si>
  <si>
    <t>osteoarthritis|rheumatoid arthritis|ankylosing spondylitis|primary dysmenorrhea (PD)</t>
  </si>
  <si>
    <t>CBK290089</t>
  </si>
  <si>
    <t>BJ1895718</t>
  </si>
  <si>
    <t>6-iodo-nordihydrocapsaicin</t>
  </si>
  <si>
    <t>CBK309026</t>
  </si>
  <si>
    <t>BJ1897498</t>
  </si>
  <si>
    <t>LY2090314</t>
  </si>
  <si>
    <t>glycogen synthase kinase inhibitor</t>
  </si>
  <si>
    <t>GSK3B</t>
  </si>
  <si>
    <t>CBK309687</t>
  </si>
  <si>
    <t>BJ1899202</t>
  </si>
  <si>
    <t>bromantan</t>
  </si>
  <si>
    <t>dopamine reuptake inhibitor|serotonin reuptake inhibitor</t>
  </si>
  <si>
    <t>neurasthenia</t>
  </si>
  <si>
    <t>CBK290146</t>
  </si>
  <si>
    <t>BJ1895814</t>
  </si>
  <si>
    <t>SCH-58261</t>
  </si>
  <si>
    <t>CBK309293</t>
  </si>
  <si>
    <t>BJ1897865</t>
  </si>
  <si>
    <t>thiopental</t>
  </si>
  <si>
    <t>CBK290038</t>
  </si>
  <si>
    <t>BJ1896831</t>
  </si>
  <si>
    <t>T-0156</t>
  </si>
  <si>
    <t>CBK288260</t>
  </si>
  <si>
    <t>BJ1895916</t>
  </si>
  <si>
    <t>KI-8751</t>
  </si>
  <si>
    <t>KIT inhibitor|PDGFR tyrosine kinase receptor inhibitor|VEGFR inhibitor</t>
  </si>
  <si>
    <t>KDR</t>
  </si>
  <si>
    <t>BJ1898226</t>
  </si>
  <si>
    <t>Epirubicin Hydrochloride</t>
  </si>
  <si>
    <t>CBK309390</t>
  </si>
  <si>
    <t>BJ1897984</t>
  </si>
  <si>
    <t>losartan</t>
  </si>
  <si>
    <t>angiotensin receptor antagonist</t>
  </si>
  <si>
    <t>AGTR1</t>
  </si>
  <si>
    <t>cardiology|nephrology</t>
  </si>
  <si>
    <t>hypertension|diabetic nephropathy|hypertension</t>
  </si>
  <si>
    <t>CBK309262</t>
  </si>
  <si>
    <t>BJ1897826</t>
  </si>
  <si>
    <t>Cetrorelix (Acetate)</t>
  </si>
  <si>
    <t>cetrorelix</t>
  </si>
  <si>
    <t>GNRHR|LHCGR</t>
  </si>
  <si>
    <t>premature luteinizing hormone surges</t>
  </si>
  <si>
    <t>CBK200736</t>
  </si>
  <si>
    <t>BJ1894693</t>
  </si>
  <si>
    <t>METHOXAMINE HYDROCHLORIDE</t>
  </si>
  <si>
    <t>methoxamine</t>
  </si>
  <si>
    <t>CBK291039</t>
  </si>
  <si>
    <t>BJ1896714</t>
  </si>
  <si>
    <t>latrepirdine, Dimebon dihydrochloride</t>
  </si>
  <si>
    <t>latrepirdine</t>
  </si>
  <si>
    <t>HRH1|HTR6</t>
  </si>
  <si>
    <t>CBK290438</t>
  </si>
  <si>
    <t>BJ1896113</t>
  </si>
  <si>
    <t>NVP-DPP728</t>
  </si>
  <si>
    <t>CBK012595</t>
  </si>
  <si>
    <t>BJ1895754</t>
  </si>
  <si>
    <t>CIANIDANOL [+-catechin]</t>
  </si>
  <si>
    <t>cianidanol</t>
  </si>
  <si>
    <t>PTGS1</t>
  </si>
  <si>
    <t>CBK307900</t>
  </si>
  <si>
    <t>BJ1895466</t>
  </si>
  <si>
    <t>SULFISOXAZOLE ACETYL</t>
  </si>
  <si>
    <t>sulfisoxazole-acetyl</t>
  </si>
  <si>
    <t>folic acid antagonist</t>
  </si>
  <si>
    <t>infectious disease|otolaryngology</t>
  </si>
  <si>
    <t>meningitis|urinary tract infections|otitis|trachoma</t>
  </si>
  <si>
    <t>CBK016088</t>
  </si>
  <si>
    <t>BJ1894957</t>
  </si>
  <si>
    <t>ECONAZOLE NITRATE</t>
  </si>
  <si>
    <t>econazole</t>
  </si>
  <si>
    <t>lanosterol demethylase inhibitor|sterol demethylase inhibitor</t>
  </si>
  <si>
    <t>NPY1R|NPY2R|TRPM2|TRPV5</t>
  </si>
  <si>
    <t>tinea pedis|tinea cruris|tinea corporis|tinea versicolor|cutaneous candidiasis</t>
  </si>
  <si>
    <t>CBK309578</t>
  </si>
  <si>
    <t>BJ1899071</t>
  </si>
  <si>
    <t>Thymol iodide</t>
  </si>
  <si>
    <t>thymol-iodide</t>
  </si>
  <si>
    <t>CBK041344</t>
  </si>
  <si>
    <t>BJ1894305</t>
  </si>
  <si>
    <t>zolantidine</t>
  </si>
  <si>
    <t>CBK309669</t>
  </si>
  <si>
    <t>BJ1899182</t>
  </si>
  <si>
    <t>milacemide</t>
  </si>
  <si>
    <t>MAOB</t>
  </si>
  <si>
    <t>CBK308040</t>
  </si>
  <si>
    <t>BJ1896103</t>
  </si>
  <si>
    <t>CP-99994</t>
  </si>
  <si>
    <t>CBK309159</t>
  </si>
  <si>
    <t>BJ1897677</t>
  </si>
  <si>
    <t>Falecalcitriol</t>
  </si>
  <si>
    <t>falecalcitriol</t>
  </si>
  <si>
    <t>hyperparathyroidism</t>
  </si>
  <si>
    <t>CBK041917</t>
  </si>
  <si>
    <t>BJ1894719</t>
  </si>
  <si>
    <t>NORFLOXACIN</t>
  </si>
  <si>
    <t>norfloxacin</t>
  </si>
  <si>
    <t>infectious disease|urology</t>
  </si>
  <si>
    <t>urinary tract infections|gonorrhea|prostatitis</t>
  </si>
  <si>
    <t>CBK290866</t>
  </si>
  <si>
    <t>BJ1897079</t>
  </si>
  <si>
    <t>Sitaxsentan (sodium)</t>
  </si>
  <si>
    <t>sitaxentan</t>
  </si>
  <si>
    <t>EDNRA|EDNRB</t>
  </si>
  <si>
    <t>CBK308628</t>
  </si>
  <si>
    <t>BJ1896983</t>
  </si>
  <si>
    <t>BMS-587101</t>
  </si>
  <si>
    <t>ITGAL|ITGB2</t>
  </si>
  <si>
    <t>CBK290926</t>
  </si>
  <si>
    <t>BJ1898380</t>
  </si>
  <si>
    <t>Balofloxacin</t>
  </si>
  <si>
    <t>balofloxacin</t>
  </si>
  <si>
    <t>BJ1897876</t>
  </si>
  <si>
    <t>INCB-003284</t>
  </si>
  <si>
    <t>CBK290143</t>
  </si>
  <si>
    <t>BJ1895810</t>
  </si>
  <si>
    <t>ACDPP</t>
  </si>
  <si>
    <t>CBK290260</t>
  </si>
  <si>
    <t>BJ1897904</t>
  </si>
  <si>
    <t>dichloroacetate</t>
  </si>
  <si>
    <t>pyruvate dehydrogenase kinase inhibitor</t>
  </si>
  <si>
    <t>CBK041210</t>
  </si>
  <si>
    <t>BJ1894382</t>
  </si>
  <si>
    <t>pifithrin-alpha</t>
  </si>
  <si>
    <t>TP53 inhibitor</t>
  </si>
  <si>
    <t>CBK012044</t>
  </si>
  <si>
    <t>BJ1894553</t>
  </si>
  <si>
    <t>CHLORPROPAMIDE</t>
  </si>
  <si>
    <t>chlorpropamide</t>
  </si>
  <si>
    <t>ATP channel blocker</t>
  </si>
  <si>
    <t>ABCC8|KCNJ10</t>
  </si>
  <si>
    <t>CBK040952</t>
  </si>
  <si>
    <t>BJ1894135</t>
  </si>
  <si>
    <t>2-TEDC</t>
  </si>
  <si>
    <t>ALOX12</t>
  </si>
  <si>
    <t>CBK290626</t>
  </si>
  <si>
    <t>BJ1895196</t>
  </si>
  <si>
    <t>ALOIN</t>
  </si>
  <si>
    <t>CBK041701</t>
  </si>
  <si>
    <t>BJ1895165</t>
  </si>
  <si>
    <t>METHAZOLAMIDE</t>
  </si>
  <si>
    <t>methazolamide</t>
  </si>
  <si>
    <t>carbonic anhydrase inhibitor</t>
  </si>
  <si>
    <t>CA1|CA12|CA14|CA2|CA4|CA7</t>
  </si>
  <si>
    <t>glaucoma|intraocular pressure</t>
  </si>
  <si>
    <t>CBK041719</t>
  </si>
  <si>
    <t>BJ1895176</t>
  </si>
  <si>
    <t>OXETHAZAINE</t>
  </si>
  <si>
    <t>oxethazaine</t>
  </si>
  <si>
    <t>CBK309416</t>
  </si>
  <si>
    <t>BJ1898120</t>
  </si>
  <si>
    <t>Amezinium methyl sulfate</t>
  </si>
  <si>
    <t>amezinium</t>
  </si>
  <si>
    <t>CBK011593</t>
  </si>
  <si>
    <t>BJ1894763</t>
  </si>
  <si>
    <t>PROCYCLIDINE HYDROCHLORIDE</t>
  </si>
  <si>
    <t>procyclidine</t>
  </si>
  <si>
    <t>parkinsonism|Parkinson's Disease|akathisia|dystonia</t>
  </si>
  <si>
    <t>CBK308294</t>
  </si>
  <si>
    <t>BJ1896485</t>
  </si>
  <si>
    <t>CHR-6494</t>
  </si>
  <si>
    <t>GSG2</t>
  </si>
  <si>
    <t>CBK293443</t>
  </si>
  <si>
    <t>BJ1896812</t>
  </si>
  <si>
    <t>Bopindolol malonate</t>
  </si>
  <si>
    <t>bopindolol</t>
  </si>
  <si>
    <t>hypertension|coronary artery disease (CAD)</t>
  </si>
  <si>
    <t>CBK309329</t>
  </si>
  <si>
    <t>BJ1897913</t>
  </si>
  <si>
    <t>enoximone</t>
  </si>
  <si>
    <t>PDE3A</t>
  </si>
  <si>
    <t>CBK309342</t>
  </si>
  <si>
    <t>BJ1897928</t>
  </si>
  <si>
    <t>Salvinorin A</t>
  </si>
  <si>
    <t>salvinorin-a</t>
  </si>
  <si>
    <t>CBK015502</t>
  </si>
  <si>
    <t>BJ1894835</t>
  </si>
  <si>
    <t>WARFARIN</t>
  </si>
  <si>
    <t>warfarin</t>
  </si>
  <si>
    <t>vitamin K antagonist</t>
  </si>
  <si>
    <t>VKORC1</t>
  </si>
  <si>
    <t>hematology|cardiology</t>
  </si>
  <si>
    <t>deep vein thrombosis (DVT)|pulmonary embolism (PE)|atrial fibrillation (AF)|myocardial infarction</t>
  </si>
  <si>
    <t>CBK308475</t>
  </si>
  <si>
    <t>BJ1896720</t>
  </si>
  <si>
    <t>Delamanid</t>
  </si>
  <si>
    <t>delamanid</t>
  </si>
  <si>
    <t>CBK017865</t>
  </si>
  <si>
    <t>BJ1894739</t>
  </si>
  <si>
    <t>PHENACEMIDE</t>
  </si>
  <si>
    <t>phenacemide</t>
  </si>
  <si>
    <t>epilepsy|seizures</t>
  </si>
  <si>
    <t>CBK309003</t>
  </si>
  <si>
    <t>BJ1897472</t>
  </si>
  <si>
    <t>CPI-169</t>
  </si>
  <si>
    <t>CBK308544</t>
  </si>
  <si>
    <t>BJ1896861</t>
  </si>
  <si>
    <t>N,N-Bis(2-hydroxyethyl)dodecanamide</t>
  </si>
  <si>
    <t>lauric-diethanolamide</t>
  </si>
  <si>
    <t>CBK308412</t>
  </si>
  <si>
    <t>BJ1896630</t>
  </si>
  <si>
    <t>CU-T12-9</t>
  </si>
  <si>
    <t>toll-like receptor agonist</t>
  </si>
  <si>
    <t>TLR1|TLR2</t>
  </si>
  <si>
    <t>CBK200717</t>
  </si>
  <si>
    <t>BJ1895234</t>
  </si>
  <si>
    <t>TERCONAZOLE</t>
  </si>
  <si>
    <t>terconazole</t>
  </si>
  <si>
    <t>CBK200763</t>
  </si>
  <si>
    <t>BJ1895047</t>
  </si>
  <si>
    <t>RACECADOTRIL</t>
  </si>
  <si>
    <t>racecadotril</t>
  </si>
  <si>
    <t>enkephalinase inhibitor</t>
  </si>
  <si>
    <t>MME</t>
  </si>
  <si>
    <t>diarrhea</t>
  </si>
  <si>
    <t>CBK290674</t>
  </si>
  <si>
    <t>BJ1894886</t>
  </si>
  <si>
    <t>BERGENIN</t>
  </si>
  <si>
    <t>bergenin</t>
  </si>
  <si>
    <t>interleukin inhibitor</t>
  </si>
  <si>
    <t>IL1B|TNF</t>
  </si>
  <si>
    <t>CBK011723</t>
  </si>
  <si>
    <t>BJ1894760</t>
  </si>
  <si>
    <t>PROCAINAMIDE HYDROCHLORIDE</t>
  </si>
  <si>
    <t>procainamide</t>
  </si>
  <si>
    <t>DNMT1|SCN5A</t>
  </si>
  <si>
    <t>ventricular arrhythmias|ventricular tachycardia (VT)</t>
  </si>
  <si>
    <t>CBK022679</t>
  </si>
  <si>
    <t>BJ1894793</t>
  </si>
  <si>
    <t>SULFAMETHAZINE</t>
  </si>
  <si>
    <t>sulfamethazine</t>
  </si>
  <si>
    <t>PABA antagonist</t>
  </si>
  <si>
    <t>enteritis</t>
  </si>
  <si>
    <t>CBK041543</t>
  </si>
  <si>
    <t>BJ1894942</t>
  </si>
  <si>
    <t>SULFAQUINOXALINE SODIUM</t>
  </si>
  <si>
    <t>sulfaquinoxaline</t>
  </si>
  <si>
    <t>CBK041896</t>
  </si>
  <si>
    <t>BJ1894736</t>
  </si>
  <si>
    <t>PENICILLAMINE ETHANOLAMINE SALT</t>
  </si>
  <si>
    <t>penicillamine-(racemic)</t>
  </si>
  <si>
    <t>CBK288299</t>
  </si>
  <si>
    <t>BJ1898197</t>
  </si>
  <si>
    <t>PLX-4720</t>
  </si>
  <si>
    <t>CBK308857</t>
  </si>
  <si>
    <t>BJ1897290</t>
  </si>
  <si>
    <t>Talarozole</t>
  </si>
  <si>
    <t>talarozole</t>
  </si>
  <si>
    <t>CYP26A1</t>
  </si>
  <si>
    <t>CBK040926</t>
  </si>
  <si>
    <t>BJ1894118</t>
  </si>
  <si>
    <t>3-MPPI</t>
  </si>
  <si>
    <t>adrenergic receptor ligand</t>
  </si>
  <si>
    <t>CBK303978</t>
  </si>
  <si>
    <t>BJ1898896</t>
  </si>
  <si>
    <t>Tazemetostat (EPZ-6438)</t>
  </si>
  <si>
    <t>tazemetostat</t>
  </si>
  <si>
    <t>CBK290923</t>
  </si>
  <si>
    <t>BJ1898310</t>
  </si>
  <si>
    <t>Saxagliptin (BMS-477118,Onglyza)</t>
  </si>
  <si>
    <t>CBK308464</t>
  </si>
  <si>
    <t>BJ1896704</t>
  </si>
  <si>
    <t>Mebicar</t>
  </si>
  <si>
    <t>mebicar</t>
  </si>
  <si>
    <t>anxiolytic</t>
  </si>
  <si>
    <t>anxiety</t>
  </si>
  <si>
    <t>CBK277863</t>
  </si>
  <si>
    <t>BJ1898339</t>
  </si>
  <si>
    <t>Emtricitabine</t>
  </si>
  <si>
    <t>emtricitabine</t>
  </si>
  <si>
    <t>nucleoside reverse transcriptase inhibitor</t>
  </si>
  <si>
    <t>CBK040832</t>
  </si>
  <si>
    <t>BJ1894025</t>
  </si>
  <si>
    <t>HA-966-(R)-(+)</t>
  </si>
  <si>
    <t>GRIA1</t>
  </si>
  <si>
    <t>CBK200865</t>
  </si>
  <si>
    <t>BJ1895384</t>
  </si>
  <si>
    <t>SERTRALINE HYDROCHLORIDE</t>
  </si>
  <si>
    <t>BJ1896788</t>
  </si>
  <si>
    <t>(3?,5?)-3-Hydroxy-pregnan-20-one</t>
  </si>
  <si>
    <t>eltanolone</t>
  </si>
  <si>
    <t>GABRA1|GABRA2|GABRA3|GABRA4|GABRA5|GABRA6|GABRB2|GABRG2</t>
  </si>
  <si>
    <t>CBK041208</t>
  </si>
  <si>
    <t>BJ1894378</t>
  </si>
  <si>
    <t>gabazine</t>
  </si>
  <si>
    <t>GABRA1|GABRA2|GABRA3|GABRA4|GABRA5|GABRA6|GABRG2</t>
  </si>
  <si>
    <t>N13</t>
  </si>
  <si>
    <t>CBK309113</t>
  </si>
  <si>
    <t>BJ1897620</t>
  </si>
  <si>
    <t>Azimilide (Dihydrochloride)</t>
  </si>
  <si>
    <t>azimilide</t>
  </si>
  <si>
    <t>CBK041240</t>
  </si>
  <si>
    <t>BJ1894419</t>
  </si>
  <si>
    <t>butabindide</t>
  </si>
  <si>
    <t>tripeptidyl peptidase inhibitor</t>
  </si>
  <si>
    <t>TPP2</t>
  </si>
  <si>
    <t>CBK308364</t>
  </si>
  <si>
    <t>BJ1896573</t>
  </si>
  <si>
    <t>AH-7614</t>
  </si>
  <si>
    <t>free fatty acid receptor antagonist</t>
  </si>
  <si>
    <t>FFAR4</t>
  </si>
  <si>
    <t>CBK289823</t>
  </si>
  <si>
    <t>BJ1896305</t>
  </si>
  <si>
    <t>Licochalcone A</t>
  </si>
  <si>
    <t>licochalcone-a</t>
  </si>
  <si>
    <t>CBK011595</t>
  </si>
  <si>
    <t>BJ1895283</t>
  </si>
  <si>
    <t>FLUOXETINE HYDROCHLORIDE</t>
  </si>
  <si>
    <t>fluoxetine</t>
  </si>
  <si>
    <t>ANO1|HTR2B|SLC6A4</t>
  </si>
  <si>
    <t>depression|obsessive compulsive disorder (OCD)|bulimia nervosa|panic disorders|bipolar disorder</t>
  </si>
  <si>
    <t>CBK011601</t>
  </si>
  <si>
    <t>BJ1896900</t>
  </si>
  <si>
    <t>Atenolol</t>
  </si>
  <si>
    <t>atenolol-(-)</t>
  </si>
  <si>
    <t>C17</t>
  </si>
  <si>
    <t>CBK307820</t>
  </si>
  <si>
    <t>BJ1895211</t>
  </si>
  <si>
    <t>ORBIFLOXACIN</t>
  </si>
  <si>
    <t>orbifloxacin</t>
  </si>
  <si>
    <t>CBK308436</t>
  </si>
  <si>
    <t>BJ1896663</t>
  </si>
  <si>
    <t>GS-143</t>
  </si>
  <si>
    <t>BTRC|NFKBIA</t>
  </si>
  <si>
    <t>CBK309727</t>
  </si>
  <si>
    <t>BJ1899244</t>
  </si>
  <si>
    <t>tromaril</t>
  </si>
  <si>
    <t>eye inflammation</t>
  </si>
  <si>
    <t>CBK290510</t>
  </si>
  <si>
    <t>BJ1895402</t>
  </si>
  <si>
    <t>CARMOFUR</t>
  </si>
  <si>
    <t>carmofur</t>
  </si>
  <si>
    <t>thymidylate synthase inhibitor</t>
  </si>
  <si>
    <t>TYMS</t>
  </si>
  <si>
    <t>breast cancer|colorectal cancer</t>
  </si>
  <si>
    <t>CBK308433</t>
  </si>
  <si>
    <t>BJ1896658</t>
  </si>
  <si>
    <t>GNF-7</t>
  </si>
  <si>
    <t>glucokinase inhibitor|protein kinase inhibitor</t>
  </si>
  <si>
    <t>GCK|TNK2</t>
  </si>
  <si>
    <t>CBK041463</t>
  </si>
  <si>
    <t>BJ1896010</t>
  </si>
  <si>
    <t>BERGAPTEN</t>
  </si>
  <si>
    <t>bergapten</t>
  </si>
  <si>
    <t>CBK289833</t>
  </si>
  <si>
    <t>BJ1896744</t>
  </si>
  <si>
    <t>2-Deoxyglucose</t>
  </si>
  <si>
    <t>2-deoxyglucose</t>
  </si>
  <si>
    <t>glycolysis inhibitor</t>
  </si>
  <si>
    <t>SLC2A1|SLC2A2|SLC2A3|SLC2A4</t>
  </si>
  <si>
    <t>CBK309744</t>
  </si>
  <si>
    <t>BJ1899264</t>
  </si>
  <si>
    <t>thymol</t>
  </si>
  <si>
    <t>ringworm|antiseptic</t>
  </si>
  <si>
    <t>CBK201286</t>
  </si>
  <si>
    <t>BJ1897990</t>
  </si>
  <si>
    <t>5-Amino-3-D-ribofuranosylthiazolo[4,5-d]pyrimidin-2,7(3H,6H)-dione;
7-Thia-8-oxoguanosine</t>
  </si>
  <si>
    <t>5-Amino-3-D-ribofuranosylthiazolo[45-d]pyrimidin-27(3H6H)-dione</t>
  </si>
  <si>
    <t>CBK309322</t>
  </si>
  <si>
    <t>BJ1897905</t>
  </si>
  <si>
    <t>silver-sulfadiazine</t>
  </si>
  <si>
    <t>CBK308275</t>
  </si>
  <si>
    <t>BJ1896464</t>
  </si>
  <si>
    <t>H2L-5765834</t>
  </si>
  <si>
    <t>LPAR1|LPAR3</t>
  </si>
  <si>
    <t>CBK308025</t>
  </si>
  <si>
    <t>BJ1896066</t>
  </si>
  <si>
    <t>2,4-DINITROPHENOL</t>
  </si>
  <si>
    <t>24-dinitrophenol</t>
  </si>
  <si>
    <t>CBK308724</t>
  </si>
  <si>
    <t>BJ1897117</t>
  </si>
  <si>
    <t>BMS-983970</t>
  </si>
  <si>
    <t>notch signaling inhibitor</t>
  </si>
  <si>
    <t>CBK041653</t>
  </si>
  <si>
    <t>BJ1895112</t>
  </si>
  <si>
    <t>MEFLOQUINE HYDROCHLORIDE</t>
  </si>
  <si>
    <t>mefloquine</t>
  </si>
  <si>
    <t>adenosine receptor antagonist|hemoglobin antagonist</t>
  </si>
  <si>
    <t>CBK289840</t>
  </si>
  <si>
    <t>BJ1896721</t>
  </si>
  <si>
    <t>Aloxistatin</t>
  </si>
  <si>
    <t>aloxistatin</t>
  </si>
  <si>
    <t>protease inhibitor</t>
  </si>
  <si>
    <t>CTSG</t>
  </si>
  <si>
    <t>CBK309572</t>
  </si>
  <si>
    <t>BJ1899063</t>
  </si>
  <si>
    <t>Sinefungin</t>
  </si>
  <si>
    <t>sinefungin</t>
  </si>
  <si>
    <t>DNA methyltransferase inhibitor|RNA synthesis inhibitor</t>
  </si>
  <si>
    <t>CARM1</t>
  </si>
  <si>
    <t>CBK309359</t>
  </si>
  <si>
    <t>BJ1897952</t>
  </si>
  <si>
    <t>O6-Benzylguanine</t>
  </si>
  <si>
    <t>CBK309724</t>
  </si>
  <si>
    <t>BJ1899241</t>
  </si>
  <si>
    <t>ilepcimide</t>
  </si>
  <si>
    <t>CBK308141</t>
  </si>
  <si>
    <t>BJ1896301</t>
  </si>
  <si>
    <t>SBE-13</t>
  </si>
  <si>
    <t>CBK309757</t>
  </si>
  <si>
    <t>BJ1899281</t>
  </si>
  <si>
    <t>pivagabine</t>
  </si>
  <si>
    <t>CRHR1|CRHR2</t>
  </si>
  <si>
    <t>CBK308495</t>
  </si>
  <si>
    <t>BJ1896760</t>
  </si>
  <si>
    <t>Regadenoson</t>
  </si>
  <si>
    <t>regadenoson</t>
  </si>
  <si>
    <t>myocardial perfusion imaging (MPI)</t>
  </si>
  <si>
    <t>CBK308019</t>
  </si>
  <si>
    <t>BJ1896059</t>
  </si>
  <si>
    <t>YM-511</t>
  </si>
  <si>
    <t>aromatase inhibitor</t>
  </si>
  <si>
    <t>CYP19A1</t>
  </si>
  <si>
    <t>CBK308773</t>
  </si>
  <si>
    <t>BJ1897175</t>
  </si>
  <si>
    <t>BQU57</t>
  </si>
  <si>
    <t>Ras GTPase inhibitor</t>
  </si>
  <si>
    <t>RALA|RALB</t>
  </si>
  <si>
    <t>CBK309186</t>
  </si>
  <si>
    <t>BJ1897712</t>
  </si>
  <si>
    <t>Talipexole dihydrochloride</t>
  </si>
  <si>
    <t>talipexole</t>
  </si>
  <si>
    <t>adrenergic receptor agonist|dopamine receptor agonist</t>
  </si>
  <si>
    <t>ADRA2A|DRD2|HTR3A</t>
  </si>
  <si>
    <t>genitial herpes</t>
  </si>
  <si>
    <t>N09</t>
  </si>
  <si>
    <t>CBK309038</t>
  </si>
  <si>
    <t>BJ1897514</t>
  </si>
  <si>
    <t>UNBS5162</t>
  </si>
  <si>
    <t>UNBS-5162</t>
  </si>
  <si>
    <t>CBK200830</t>
  </si>
  <si>
    <t>BJ1898095</t>
  </si>
  <si>
    <t>2-aminobenzenesulfonamide</t>
  </si>
  <si>
    <t>CA12|CA14|CA2|CA6|CA9</t>
  </si>
  <si>
    <t>CBK309690</t>
  </si>
  <si>
    <t>BJ1899205</t>
  </si>
  <si>
    <t>xilobam</t>
  </si>
  <si>
    <t>CBK309670</t>
  </si>
  <si>
    <t>BJ1899183</t>
  </si>
  <si>
    <t>3-anilinopropan-1-ol</t>
  </si>
  <si>
    <t>CBK290959</t>
  </si>
  <si>
    <t>BJ1898404</t>
  </si>
  <si>
    <t>Bazedoxifene HCl</t>
  </si>
  <si>
    <t>bazedoxifene</t>
  </si>
  <si>
    <t>osteoporosis|menopause</t>
  </si>
  <si>
    <t>CBK307950</t>
  </si>
  <si>
    <t>BJ1895693</t>
  </si>
  <si>
    <t>carazolol</t>
  </si>
  <si>
    <t>angina pectoris|cardiac arrythmia|hypertension|myocardial infarction</t>
  </si>
  <si>
    <t>CBK309633</t>
  </si>
  <si>
    <t>BJ1899138</t>
  </si>
  <si>
    <t>6,_7-dehydro-17-acetoxy-progesterone</t>
  </si>
  <si>
    <t>6_7-dehydro-17-acetoxy-progesterone</t>
  </si>
  <si>
    <t>CBK290258</t>
  </si>
  <si>
    <t>BJ1895980</t>
  </si>
  <si>
    <t>NNC-05-2090</t>
  </si>
  <si>
    <t>GABA uptake inhibitor|GAT inhibitor</t>
  </si>
  <si>
    <t>SLC6A12</t>
  </si>
  <si>
    <t>CBK278033</t>
  </si>
  <si>
    <t>BJ1897713</t>
  </si>
  <si>
    <t>Lasofoxifene (Tartrate)</t>
  </si>
  <si>
    <t>lasofoxifene</t>
  </si>
  <si>
    <t>CBK308398</t>
  </si>
  <si>
    <t>BJ1896613</t>
  </si>
  <si>
    <t>ML-348</t>
  </si>
  <si>
    <t>CBK041456</t>
  </si>
  <si>
    <t>BJ1894857</t>
  </si>
  <si>
    <t>STRYCHNINE SULFATE</t>
  </si>
  <si>
    <t>strychnine</t>
  </si>
  <si>
    <t>CHRM1|CHRM2|CHRM3|CHRM4|CHRM5|CHRNA10|CHRNA9|GLRA1|GLRA2|GLRA3|GLRB</t>
  </si>
  <si>
    <t>CBK040929</t>
  </si>
  <si>
    <t>BJ1894119</t>
  </si>
  <si>
    <t>5-methylfurmethiodide</t>
  </si>
  <si>
    <t>CBK309403</t>
  </si>
  <si>
    <t>BJ1898106</t>
  </si>
  <si>
    <t>PD-156707</t>
  </si>
  <si>
    <t>CBK016912</t>
  </si>
  <si>
    <t>BJ1894983</t>
  </si>
  <si>
    <t>SUCCINYLSULFATHIAZOLE</t>
  </si>
  <si>
    <t>succinylsulfathiazole</t>
  </si>
  <si>
    <t>CBK200812</t>
  </si>
  <si>
    <t>BJ1895359</t>
  </si>
  <si>
    <t>ESTROPIPATE</t>
  </si>
  <si>
    <t>estropipate</t>
  </si>
  <si>
    <t>orthopedics|endocrinology|obstetrics/gynecology</t>
  </si>
  <si>
    <t>osteoporosis|menopause|vaginal atrophy|hypoestrogenism</t>
  </si>
  <si>
    <t>CBK040878</t>
  </si>
  <si>
    <t>BJ1894068</t>
  </si>
  <si>
    <t>6-chloromelatonin</t>
  </si>
  <si>
    <t>melatonin receptor agonist</t>
  </si>
  <si>
    <t>CBK309739</t>
  </si>
  <si>
    <t>BJ1899258</t>
  </si>
  <si>
    <t>xenalipin</t>
  </si>
  <si>
    <t>CBK308143</t>
  </si>
  <si>
    <t>BJ1896304</t>
  </si>
  <si>
    <t>iCRT-14</t>
  </si>
  <si>
    <t>beta catenin inhibitor|WNT signaling inhibitor</t>
  </si>
  <si>
    <t>CBK309276</t>
  </si>
  <si>
    <t>BJ1897844</t>
  </si>
  <si>
    <t>Arotinolol</t>
  </si>
  <si>
    <t>arotinolol</t>
  </si>
  <si>
    <t>ADRB3</t>
  </si>
  <si>
    <t>hypertension|tremors</t>
  </si>
  <si>
    <t>CBK287138</t>
  </si>
  <si>
    <t>BJ1895064</t>
  </si>
  <si>
    <t>DIFLOXACIN HYDROCHLORIDE</t>
  </si>
  <si>
    <t>difloxacin</t>
  </si>
  <si>
    <t>skin infections|urinary tract infections</t>
  </si>
  <si>
    <t>CBK278032</t>
  </si>
  <si>
    <t>BJ1898452</t>
  </si>
  <si>
    <t>BI6727 (Volasertib)</t>
  </si>
  <si>
    <t>volasertib</t>
  </si>
  <si>
    <t>CBK293301</t>
  </si>
  <si>
    <t>BJ1896776</t>
  </si>
  <si>
    <t>Flupentixol</t>
  </si>
  <si>
    <t>flupentixol</t>
  </si>
  <si>
    <t>ADRA1A|CHRM1|DRD1|DRD2|DRD3|DRD5|HTR2A</t>
  </si>
  <si>
    <t>schizophrenia|depression</t>
  </si>
  <si>
    <t>CBK290887</t>
  </si>
  <si>
    <t>BJ1898555</t>
  </si>
  <si>
    <t>Apocynin (Acetovanillone)</t>
  </si>
  <si>
    <t>apocynin</t>
  </si>
  <si>
    <t>NADPH oxidase inhibitor</t>
  </si>
  <si>
    <t>NOX4</t>
  </si>
  <si>
    <t>CBK309192</t>
  </si>
  <si>
    <t>BJ1897720</t>
  </si>
  <si>
    <t>17¦Á-Methyltestosterone</t>
  </si>
  <si>
    <t>17-alpha-methyltestosterone</t>
  </si>
  <si>
    <t>CBK278339</t>
  </si>
  <si>
    <t>BJ1896743</t>
  </si>
  <si>
    <t>Trehalose</t>
  </si>
  <si>
    <t>cabaletta</t>
  </si>
  <si>
    <t>pharmacological chaperone</t>
  </si>
  <si>
    <t>CBK309763G</t>
  </si>
  <si>
    <t>BJ1897771</t>
  </si>
  <si>
    <t>Antimonyl (potassium tartrate trihydrate)</t>
  </si>
  <si>
    <t>antimonyl</t>
  </si>
  <si>
    <t>CBK041118</t>
  </si>
  <si>
    <t>BJ1894291</t>
  </si>
  <si>
    <t>fulvestrant</t>
  </si>
  <si>
    <t>CBK041377</t>
  </si>
  <si>
    <t>BJ1894788</t>
  </si>
  <si>
    <t>STREPTOZOSIN</t>
  </si>
  <si>
    <t>streptozotocin</t>
  </si>
  <si>
    <t>pancreatic cancer</t>
  </si>
  <si>
    <t>BJ1898091</t>
  </si>
  <si>
    <t>levobunolol</t>
  </si>
  <si>
    <t>CBK309753</t>
  </si>
  <si>
    <t>BJ1899276</t>
  </si>
  <si>
    <t>adatanserin</t>
  </si>
  <si>
    <t>serotonin receptor agonist|serotonin receptor antagonist</t>
  </si>
  <si>
    <t>HTR1A|HTR2A</t>
  </si>
  <si>
    <t>CBK278542</t>
  </si>
  <si>
    <t>BJ1895093</t>
  </si>
  <si>
    <t>BENZOIC ACID</t>
  </si>
  <si>
    <t>benzoic-acid</t>
  </si>
  <si>
    <t>food preservative</t>
  </si>
  <si>
    <t>DAO|HRSP12|PRDX5|RAB9A</t>
  </si>
  <si>
    <t>CBK026535</t>
  </si>
  <si>
    <t>BJ1896920</t>
  </si>
  <si>
    <t>emoxipin</t>
  </si>
  <si>
    <t>CBK307745</t>
  </si>
  <si>
    <t>BJ1894344</t>
  </si>
  <si>
    <t>Lirimilast</t>
  </si>
  <si>
    <t>lirimilast</t>
  </si>
  <si>
    <t>F16</t>
  </si>
  <si>
    <t>CBK308043</t>
  </si>
  <si>
    <t>BJ1896114</t>
  </si>
  <si>
    <t>L-monomethylarginine</t>
  </si>
  <si>
    <t>nitric oxide synthase inhibitor</t>
  </si>
  <si>
    <t>NOS1|NOS2</t>
  </si>
  <si>
    <t>CBK200718</t>
  </si>
  <si>
    <t>BJ1895470</t>
  </si>
  <si>
    <t>TRIMETHADIONE</t>
  </si>
  <si>
    <t>trimethadione</t>
  </si>
  <si>
    <t>CACNA1G|CACNA1H|CACNA1I</t>
  </si>
  <si>
    <t>seizures</t>
  </si>
  <si>
    <t>CBK277827</t>
  </si>
  <si>
    <t>BJ1895825</t>
  </si>
  <si>
    <t>cordycepin</t>
  </si>
  <si>
    <t>CBK309412</t>
  </si>
  <si>
    <t>BJ1898115</t>
  </si>
  <si>
    <t>beta-hydroxy-beta-methylbutyrate</t>
  </si>
  <si>
    <t>J11</t>
  </si>
  <si>
    <t>CBK042035</t>
  </si>
  <si>
    <t>BJ1894592</t>
  </si>
  <si>
    <t>DICYCLOMINE HYDROCHLORIDE</t>
  </si>
  <si>
    <t>dicycloverine</t>
  </si>
  <si>
    <t>CBK011969</t>
  </si>
  <si>
    <t>BJ1895185</t>
  </si>
  <si>
    <t>SULFANITRAN</t>
  </si>
  <si>
    <t>sulfanitran</t>
  </si>
  <si>
    <t>CBK041491</t>
  </si>
  <si>
    <t>BJ1894877</t>
  </si>
  <si>
    <t>CEFACLOR</t>
  </si>
  <si>
    <t>cefaclor</t>
  </si>
  <si>
    <t>pneumonia|skin infections|urinary tract infections|respiratory tract infections|tonsillitis|pharyngitis</t>
  </si>
  <si>
    <t>CBK227791</t>
  </si>
  <si>
    <t>BJ1895574</t>
  </si>
  <si>
    <t>LY288513</t>
  </si>
  <si>
    <t>CCKBR</t>
  </si>
  <si>
    <t>BJ1898353</t>
  </si>
  <si>
    <t>Penicillamine (Cuprimine)</t>
  </si>
  <si>
    <t>penicillamine-(D)</t>
  </si>
  <si>
    <t>metabolism|rheumatology|nephrology</t>
  </si>
  <si>
    <t>Wilson's disease|rheumatoid arthritis|cystinuria</t>
  </si>
  <si>
    <t>CBK308082</t>
  </si>
  <si>
    <t>BJ1896225</t>
  </si>
  <si>
    <t>CBiPES</t>
  </si>
  <si>
    <t>CBK308736</t>
  </si>
  <si>
    <t>BJ1897132</t>
  </si>
  <si>
    <t>Gonadorelin (acetate)</t>
  </si>
  <si>
    <t>gonadorelin</t>
  </si>
  <si>
    <t>gonadotropin releasing factor hormone receptor agonist</t>
  </si>
  <si>
    <t>cystic ovaries|reproductive synchrony</t>
  </si>
  <si>
    <t>CBK200872</t>
  </si>
  <si>
    <t>BJ1896750</t>
  </si>
  <si>
    <t>Halofantrine·HCl</t>
  </si>
  <si>
    <t>halofantrine</t>
  </si>
  <si>
    <t>KCNN4</t>
  </si>
  <si>
    <t>CBK307891</t>
  </si>
  <si>
    <t>BJ1895447</t>
  </si>
  <si>
    <t>BURAMATE</t>
  </si>
  <si>
    <t>buramate</t>
  </si>
  <si>
    <t>antiepileptic</t>
  </si>
  <si>
    <t>CBK289775</t>
  </si>
  <si>
    <t>BJ1896905</t>
  </si>
  <si>
    <t>Nordihydroguaiaretic acid</t>
  </si>
  <si>
    <t>masoprocol</t>
  </si>
  <si>
    <t>CBK308530</t>
  </si>
  <si>
    <t>BJ1896845</t>
  </si>
  <si>
    <t>(E)-5-(2-Bromovinyl)-2'-deoxyuridine</t>
  </si>
  <si>
    <t>brivudine</t>
  </si>
  <si>
    <t>DNA directed DNA polymerase inhibitor</t>
  </si>
  <si>
    <t>shingles</t>
  </si>
  <si>
    <t>CBK015918</t>
  </si>
  <si>
    <t>BJ1894867</t>
  </si>
  <si>
    <t>ALBUTEROL</t>
  </si>
  <si>
    <t>albuterol</t>
  </si>
  <si>
    <t>CBK200924</t>
  </si>
  <si>
    <t>BJ1898008</t>
  </si>
  <si>
    <t>tridihexethyl</t>
  </si>
  <si>
    <t>gastroenterology|ophthalmology</t>
  </si>
  <si>
    <t>peptic ulcer disease (PUD)|nystagmus</t>
  </si>
  <si>
    <t>CBK308943</t>
  </si>
  <si>
    <t>BJ1897395</t>
  </si>
  <si>
    <t>Encenicline hydrochloride</t>
  </si>
  <si>
    <t>EVP-6124</t>
  </si>
  <si>
    <t>CBK308068</t>
  </si>
  <si>
    <t>BJ1896202</t>
  </si>
  <si>
    <t>pifithrin-cyclic</t>
  </si>
  <si>
    <t>CBK290561</t>
  </si>
  <si>
    <t>BJ1898282</t>
  </si>
  <si>
    <t>GSK429286A</t>
  </si>
  <si>
    <t>CBK308512</t>
  </si>
  <si>
    <t>BJ1896807</t>
  </si>
  <si>
    <t>chloroxoquinoline</t>
  </si>
  <si>
    <t>CBK308331</t>
  </si>
  <si>
    <t>BJ1896528</t>
  </si>
  <si>
    <t>TC-E-5002</t>
  </si>
  <si>
    <t>histone demethylase inhibitor</t>
  </si>
  <si>
    <t>KDM2A|KDM4A|KDM4C|KDM5A|KDM6A|KDM7A|PHF8</t>
  </si>
  <si>
    <t>CBK308504</t>
  </si>
  <si>
    <t>BJ1896798</t>
  </si>
  <si>
    <t>apraclonidine</t>
  </si>
  <si>
    <t>ADRA1A|ADRA2A|ADRA2B|ADRA2C</t>
  </si>
  <si>
    <t>CBK308405</t>
  </si>
  <si>
    <t>BJ1896622</t>
  </si>
  <si>
    <t>RQ-00203078</t>
  </si>
  <si>
    <t>CBK200995</t>
  </si>
  <si>
    <t>BJ1898371</t>
  </si>
  <si>
    <t>Pramipexole dihydrochloride monohydrate</t>
  </si>
  <si>
    <t>pramipexole</t>
  </si>
  <si>
    <t>ADRA2A|ADRA2B|ADRA2C|DRD1|DRD2|DRD3|DRD4|DRD5|HTR1A|HTR1B|HTR1D|HTR2A|HTR2B|HTR2C</t>
  </si>
  <si>
    <t>CBK041629</t>
  </si>
  <si>
    <t>BJ1897934</t>
  </si>
  <si>
    <t>(-)-Eburnamonine</t>
  </si>
  <si>
    <t>vinburnine</t>
  </si>
  <si>
    <t>stroke</t>
  </si>
  <si>
    <t>CBK308165</t>
  </si>
  <si>
    <t>BJ1896330</t>
  </si>
  <si>
    <t>D-Pinitol</t>
  </si>
  <si>
    <t>pinitol</t>
  </si>
  <si>
    <t>CBK041690</t>
  </si>
  <si>
    <t>BJ1895159</t>
  </si>
  <si>
    <t>NIMESULIDE</t>
  </si>
  <si>
    <t>nimesulide</t>
  </si>
  <si>
    <t>LTF|PLA2G2E|PTGS1|PTGS2</t>
  </si>
  <si>
    <t>rheumatology|obstetrics/gynecology</t>
  </si>
  <si>
    <t>osteoarthritis|menstrual pain</t>
  </si>
  <si>
    <t>CBK290122</t>
  </si>
  <si>
    <t>BJ1895777</t>
  </si>
  <si>
    <t>INCA-6</t>
  </si>
  <si>
    <t>calcineurin inhibitor</t>
  </si>
  <si>
    <t>NFATC1</t>
  </si>
  <si>
    <t>CBK309314</t>
  </si>
  <si>
    <t>BJ1897895</t>
  </si>
  <si>
    <t>valethamate</t>
  </si>
  <si>
    <t>CHRM1|CHRM4|CHRM5</t>
  </si>
  <si>
    <t>labor induction</t>
  </si>
  <si>
    <t>BJ1894775</t>
  </si>
  <si>
    <t>QUININE</t>
  </si>
  <si>
    <t>CBK040956</t>
  </si>
  <si>
    <t>BJ1894141</t>
  </si>
  <si>
    <t>FGIN-1-43</t>
  </si>
  <si>
    <t>CBK309623</t>
  </si>
  <si>
    <t>BJ1899127</t>
  </si>
  <si>
    <t>enisamium-iodide</t>
  </si>
  <si>
    <t>CBK011742</t>
  </si>
  <si>
    <t>BJ1895416</t>
  </si>
  <si>
    <t>RILUZOLE</t>
  </si>
  <si>
    <t>riluzole</t>
  </si>
  <si>
    <t>glutamate inhibitor</t>
  </si>
  <si>
    <t>KCNK10|KCNK2|KCNK4|KCNN4|SCN10A|SCN11A|SCN1A|SCN2A|SCN3A|SCN4A|SCN5A|SCN7A|SCN8A|SCN9A|SLC7A11</t>
  </si>
  <si>
    <t>amyotrophic lateral sclerosis (ALS)</t>
  </si>
  <si>
    <t>CBK307959</t>
  </si>
  <si>
    <t>BJ1895742</t>
  </si>
  <si>
    <t>YM-58483</t>
  </si>
  <si>
    <t>TRPC3|TRPC5|TRPM4</t>
  </si>
  <si>
    <t>CBK042158</t>
  </si>
  <si>
    <t>BJ1894680</t>
  </si>
  <si>
    <t>MECLIZINE HYDROCHLORIDE</t>
  </si>
  <si>
    <t>meclizine</t>
  </si>
  <si>
    <t>constitutive androstane receptor (CAR) agonist</t>
  </si>
  <si>
    <t>NR1I3</t>
  </si>
  <si>
    <t>gastroenterology|neurology/psychiatry</t>
  </si>
  <si>
    <t>nausea|vomiting|motion sickness</t>
  </si>
  <si>
    <t>CBK041911</t>
  </si>
  <si>
    <t>BJ1894711</t>
  </si>
  <si>
    <t>NIACIN</t>
  </si>
  <si>
    <t>niacin</t>
  </si>
  <si>
    <t>NAD precursor|vitamin B</t>
  </si>
  <si>
    <t>DGAT2|HCAR1|HCAR2|HCAR3|NNMT|QPRT</t>
  </si>
  <si>
    <t>hypertriglyceridemia</t>
  </si>
  <si>
    <t>CBK307923</t>
  </si>
  <si>
    <t>BJ1895541</t>
  </si>
  <si>
    <t>METHYLPHENIDATE HYDROCHLORIDE</t>
  </si>
  <si>
    <t>methylphenidate</t>
  </si>
  <si>
    <t>CBK290309</t>
  </si>
  <si>
    <t>BJ1896150</t>
  </si>
  <si>
    <t>SU3327</t>
  </si>
  <si>
    <t>CBK011688P</t>
  </si>
  <si>
    <t>BJ1894598</t>
  </si>
  <si>
    <t>DIMENHYDRINATE</t>
  </si>
  <si>
    <t>dimenhydrinate</t>
  </si>
  <si>
    <t>motion sickness|nausea|vomiting</t>
  </si>
  <si>
    <t>CBK041261</t>
  </si>
  <si>
    <t>BJ1894473</t>
  </si>
  <si>
    <t>BMS-182874</t>
  </si>
  <si>
    <t>CBK307871</t>
  </si>
  <si>
    <t>BJ1895385</t>
  </si>
  <si>
    <t>TRANDOLAPRIL</t>
  </si>
  <si>
    <t>trandolapril</t>
  </si>
  <si>
    <t>hypertension|myocardial infarction</t>
  </si>
  <si>
    <t>CBK309183</t>
  </si>
  <si>
    <t>BJ1897708</t>
  </si>
  <si>
    <t>Alvimopan (monohydrate)</t>
  </si>
  <si>
    <t>alvimopan</t>
  </si>
  <si>
    <t>postoperative ileus</t>
  </si>
  <si>
    <t>CBK309362</t>
  </si>
  <si>
    <t>BJ1897955</t>
  </si>
  <si>
    <t>propylhexedrine</t>
  </si>
  <si>
    <t>otolaryngology|endocrinology|allergy</t>
  </si>
  <si>
    <t>nasal congestion|fever|allergic rhinitis</t>
  </si>
  <si>
    <t>CBK288327</t>
  </si>
  <si>
    <t>BJ1898439</t>
  </si>
  <si>
    <t>AZ 960</t>
  </si>
  <si>
    <t>AZ960</t>
  </si>
  <si>
    <t>JAK2</t>
  </si>
  <si>
    <t>CBK016719</t>
  </si>
  <si>
    <t>BJ1894557</t>
  </si>
  <si>
    <t>CICLOPIROX OLAMINE</t>
  </si>
  <si>
    <t>ciclopirox</t>
  </si>
  <si>
    <t>onychomycosis</t>
  </si>
  <si>
    <t>CBK309665</t>
  </si>
  <si>
    <t>BJ1899178</t>
  </si>
  <si>
    <t>mercaptosuccinic-acid</t>
  </si>
  <si>
    <t>CBK041254</t>
  </si>
  <si>
    <t>BJ1894458</t>
  </si>
  <si>
    <t>SDM25N</t>
  </si>
  <si>
    <t>CBK290628</t>
  </si>
  <si>
    <t>BJ1898522</t>
  </si>
  <si>
    <t>Biochanin A (4-Methylgenistein)</t>
  </si>
  <si>
    <t>4-methylgenistein</t>
  </si>
  <si>
    <t>CYP19A1|ESRRA|ESRRB|ESRRG|FASN</t>
  </si>
  <si>
    <t>CBK290334</t>
  </si>
  <si>
    <t>BJ1895633</t>
  </si>
  <si>
    <t>SCH-28080</t>
  </si>
  <si>
    <t>ATP4A</t>
  </si>
  <si>
    <t>CBK290744</t>
  </si>
  <si>
    <t>BJ1898611</t>
  </si>
  <si>
    <t>CAY10505</t>
  </si>
  <si>
    <t>PIK3CG</t>
  </si>
  <si>
    <t>CBK308552</t>
  </si>
  <si>
    <t>BJ1897918</t>
  </si>
  <si>
    <t>cis-exo-camphanediol-2,3</t>
  </si>
  <si>
    <t>cis-exo-camphanediol-23</t>
  </si>
  <si>
    <t>NOS3</t>
  </si>
  <si>
    <t>CBK041520</t>
  </si>
  <si>
    <t>BJ1898846</t>
  </si>
  <si>
    <t>Picrotoxinin</t>
  </si>
  <si>
    <t>picrotoxinin</t>
  </si>
  <si>
    <t>GLRA1|GLRA2|GLRA3|GLRB|HTR3A|HTR3B</t>
  </si>
  <si>
    <t>CBK309635</t>
  </si>
  <si>
    <t>BJ1899141</t>
  </si>
  <si>
    <t>nuclomedone</t>
  </si>
  <si>
    <t>immunosuppressant</t>
  </si>
  <si>
    <t>CBK011739</t>
  </si>
  <si>
    <t>BJ1895605</t>
  </si>
  <si>
    <t>alprostadil</t>
  </si>
  <si>
    <t>CBK309743</t>
  </si>
  <si>
    <t>BJ1899263</t>
  </si>
  <si>
    <t>succinic acid</t>
  </si>
  <si>
    <t>succinic-acid</t>
  </si>
  <si>
    <t>ALDH5A1|ASPH|BBOX1|HSD17B6|OXCT1|OXCT2|P3H1|P3H2|P3H3|P4HA1|P4HA2|PLOD1|PLOD3|SDHA|SDHB|SDHC|SDHD|SLC13A1|SLC13A2|SLC13A3|SLC25A10|SUCLA2|SUCLG1|SUCLG2|SUCNR1|TMLHE</t>
  </si>
  <si>
    <t>CBK042166</t>
  </si>
  <si>
    <t>BJ1894979</t>
  </si>
  <si>
    <t>FOSCARNET SODIUM</t>
  </si>
  <si>
    <t>foscarnet</t>
  </si>
  <si>
    <t>cytomegalovirus retinitis|acquired immunodeficiency syndrome (AIDS)|virus herpes simplex (HSV)</t>
  </si>
  <si>
    <t>CBK307944</t>
  </si>
  <si>
    <t>BJ1895660</t>
  </si>
  <si>
    <t>darglitazone</t>
  </si>
  <si>
    <t>CBK040848</t>
  </si>
  <si>
    <t>BJ1894040</t>
  </si>
  <si>
    <t>N-acetyltryptamine</t>
  </si>
  <si>
    <t>CBK200588</t>
  </si>
  <si>
    <t>BJ1895369</t>
  </si>
  <si>
    <t>OLMESARTAN MEDOXOMIL</t>
  </si>
  <si>
    <t>olmesartan-medoxomil</t>
  </si>
  <si>
    <t>CBK041919</t>
  </si>
  <si>
    <t>BJ1894721</t>
  </si>
  <si>
    <t>NORTRIPTYLINE HYDROCHLORIDE</t>
  </si>
  <si>
    <t>nortriptyline</t>
  </si>
  <si>
    <t>tricyclic antidepressant</t>
  </si>
  <si>
    <t>ADRA1A|ADRA1B|ADRA1D|ADRA2A|ADRA2B|ADRA2C|ADRB1|ADRB2|ADRB3|CHRM1|CHRM2|CHRM3|CHRM4|CHRM5|DRD2|HRH1|HTR1A|HTR2A|HTR2C|HTR6|KCNJ10|PGRMC1|SIGMAR1|SLC6A2|SLC6A4</t>
  </si>
  <si>
    <t>CBK040968</t>
  </si>
  <si>
    <t>BJ1894153</t>
  </si>
  <si>
    <t>anpirtoline</t>
  </si>
  <si>
    <t>HTR1B</t>
  </si>
  <si>
    <t>CBK291083</t>
  </si>
  <si>
    <t>BJ1895421</t>
  </si>
  <si>
    <t>CEFPROZIL</t>
  </si>
  <si>
    <t>cefprozil</t>
  </si>
  <si>
    <t>pharyngitis|tonsillitis|otitis|sinusitis|respiratory tract infections|skin infections|bronchitis</t>
  </si>
  <si>
    <t>CBK041539</t>
  </si>
  <si>
    <t>BJ1894937</t>
  </si>
  <si>
    <t>PRAMOXINE HYDROCHLORIDE</t>
  </si>
  <si>
    <t>pramoxine</t>
  </si>
  <si>
    <t>corticosteroid-responsive dermatoses</t>
  </si>
  <si>
    <t>CBK309484</t>
  </si>
  <si>
    <t>BJ1898875</t>
  </si>
  <si>
    <t>Pinometostat (EPZ5676)</t>
  </si>
  <si>
    <t>EPZ-5676</t>
  </si>
  <si>
    <t>DOT1L</t>
  </si>
  <si>
    <t>CBK309029</t>
  </si>
  <si>
    <t>BJ1897502</t>
  </si>
  <si>
    <t>Micafungin (sodium)</t>
  </si>
  <si>
    <t>micafungin</t>
  </si>
  <si>
    <t>fungal 13-beta-D-glucan synthase inhibitor</t>
  </si>
  <si>
    <t>candidemia|peritonitis|esophageal candidiasis</t>
  </si>
  <si>
    <t>CBK290162</t>
  </si>
  <si>
    <t>BJ1895529</t>
  </si>
  <si>
    <t>PRAVASTATIN SODIUM</t>
  </si>
  <si>
    <t>CBK293863</t>
  </si>
  <si>
    <t>BJ1898885</t>
  </si>
  <si>
    <t>AZD3463</t>
  </si>
  <si>
    <t>ALK tyrosine kinase receptor inhibitor|insulin growth factor receptor inhibitor</t>
  </si>
  <si>
    <t>ALK|IGF1R</t>
  </si>
  <si>
    <t>CBK309657</t>
  </si>
  <si>
    <t>BJ1899168</t>
  </si>
  <si>
    <t>Liquiritigenin</t>
  </si>
  <si>
    <t>MF-101</t>
  </si>
  <si>
    <t>CYP19A1|XDH</t>
  </si>
  <si>
    <t>CBK308020</t>
  </si>
  <si>
    <t>BJ1896060</t>
  </si>
  <si>
    <t>robalzotan</t>
  </si>
  <si>
    <t>CBK290009</t>
  </si>
  <si>
    <t>BJ1896207</t>
  </si>
  <si>
    <t>eletriptan</t>
  </si>
  <si>
    <t>HTR1A|HTR1B|HTR1D|HTR1E|HTR1F|HTR2B|HTR7</t>
  </si>
  <si>
    <t>CBK011671</t>
  </si>
  <si>
    <t>BJ1894900</t>
  </si>
  <si>
    <t>FLUTAMIDE</t>
  </si>
  <si>
    <t>flutamide</t>
  </si>
  <si>
    <t>androgen receptor antagonist</t>
  </si>
  <si>
    <t>AHR|AR</t>
  </si>
  <si>
    <t>CBK041575</t>
  </si>
  <si>
    <t>BJ1894968</t>
  </si>
  <si>
    <t>ENALAPRIL MALEATE</t>
  </si>
  <si>
    <t>enalapril</t>
  </si>
  <si>
    <t>hypertension|congestive heart failure|left ventricular systolic dysfunction (LVSD)</t>
  </si>
  <si>
    <t>CBK290042</t>
  </si>
  <si>
    <t>BJ1894263</t>
  </si>
  <si>
    <t>L-655240</t>
  </si>
  <si>
    <t>thromboxane receptor antagonist</t>
  </si>
  <si>
    <t>PTGES</t>
  </si>
  <si>
    <t>CBK309638</t>
  </si>
  <si>
    <t>BJ1899144</t>
  </si>
  <si>
    <t>6,7-Dihydroxy-1-(4-Hydroxybenzyl)-1,2,3,4-tetrahydroisoquinoline Hydrochloride</t>
  </si>
  <si>
    <t>higenamine</t>
  </si>
  <si>
    <t>CBK309076</t>
  </si>
  <si>
    <t>BJ1897564</t>
  </si>
  <si>
    <t>Desmopressin (Acetate)</t>
  </si>
  <si>
    <t>desmopressin-acetate</t>
  </si>
  <si>
    <t>endocrinology|urology</t>
  </si>
  <si>
    <t>central diabetes insipidus|nocturnal enuresis</t>
  </si>
  <si>
    <t>CBK041565</t>
  </si>
  <si>
    <t>BJ1894958</t>
  </si>
  <si>
    <t>FLUNISOLIDE</t>
  </si>
  <si>
    <t>flunisolide</t>
  </si>
  <si>
    <t>CBK307749</t>
  </si>
  <si>
    <t>BJ1894384</t>
  </si>
  <si>
    <t>GR-159897</t>
  </si>
  <si>
    <t>TAC1|TACR2</t>
  </si>
  <si>
    <t>O11</t>
  </si>
  <si>
    <t>CBK041512</t>
  </si>
  <si>
    <t>BJ1894907</t>
  </si>
  <si>
    <t>ETODOLAC</t>
  </si>
  <si>
    <t>etodolac</t>
  </si>
  <si>
    <t>CBK041783</t>
  </si>
  <si>
    <t>BJ1895256</t>
  </si>
  <si>
    <t>MORANTEL CITRATE</t>
  </si>
  <si>
    <t>morantel</t>
  </si>
  <si>
    <t>tapeworm</t>
  </si>
  <si>
    <t>CBK308076</t>
  </si>
  <si>
    <t>BJ1896218</t>
  </si>
  <si>
    <t>TCS-2314</t>
  </si>
  <si>
    <t>integrin inhibitor</t>
  </si>
  <si>
    <t>ITGA4|ITGB1</t>
  </si>
  <si>
    <t>CBK309628</t>
  </si>
  <si>
    <t>BJ1899132</t>
  </si>
  <si>
    <t>neo-gilurytmal</t>
  </si>
  <si>
    <t>CBK290374</t>
  </si>
  <si>
    <t>BJ1896967</t>
  </si>
  <si>
    <t>Tetradecylthioacetic acid</t>
  </si>
  <si>
    <t>tetradecylthioacetic-acid</t>
  </si>
  <si>
    <t>lipid peroxidase inhibitor</t>
  </si>
  <si>
    <t>CBK293620</t>
  </si>
  <si>
    <t>BJ1895103</t>
  </si>
  <si>
    <t>THREONINE (dl)</t>
  </si>
  <si>
    <t>aminohydroxybutyric-acid</t>
  </si>
  <si>
    <t>epilepsy</t>
  </si>
  <si>
    <t>CBK308671</t>
  </si>
  <si>
    <t>BJ1897042</t>
  </si>
  <si>
    <t>Ixazomib citrate</t>
  </si>
  <si>
    <t>MLN9708</t>
  </si>
  <si>
    <t>proteasome inhibitor</t>
  </si>
  <si>
    <t>CBK309406</t>
  </si>
  <si>
    <t>BJ1898109</t>
  </si>
  <si>
    <t>1-(2-Hydroxyethyl)-1-methylguanidine dihydrogen phosphate</t>
  </si>
  <si>
    <t>creatinol-phosphate</t>
  </si>
  <si>
    <t>CBK012020</t>
  </si>
  <si>
    <t>BJ1894912</t>
  </si>
  <si>
    <t>FLUFENAMIC ACID</t>
  </si>
  <si>
    <t>flufenamic-acid</t>
  </si>
  <si>
    <t>AKR1C3|ANO1|AR|GJA1|GJA10|GJA3|GJA4|GJA5|GJA8|GJA9|GJB1|GJB2|GJB3|GJB4|GJB5|GJB6|GJB7|GJC1|GJC2|GJC3|GJD2|GJD3|GJD4|GJE1|PANX1|PANX2|PANX3|PKD2L1|PTGS1|PTGS2|TRPC5|TRPM2|TRPM5</t>
  </si>
  <si>
    <t>O08</t>
  </si>
  <si>
    <t>CBK011691</t>
  </si>
  <si>
    <t>BJ1895829</t>
  </si>
  <si>
    <t>CHLORMEZANONE</t>
  </si>
  <si>
    <t>chlormezanone</t>
  </si>
  <si>
    <t>CBK041027</t>
  </si>
  <si>
    <t>BJ1894201</t>
  </si>
  <si>
    <t>ICI-192605</t>
  </si>
  <si>
    <t>CBK308502</t>
  </si>
  <si>
    <t>BJ1896796</t>
  </si>
  <si>
    <t>fexinidazole</t>
  </si>
  <si>
    <t>CBK289926</t>
  </si>
  <si>
    <t>BJ1896316</t>
  </si>
  <si>
    <t>FH-535</t>
  </si>
  <si>
    <t>PPAR receptor antagonist|WNT signaling inhibitor</t>
  </si>
  <si>
    <t>PPARD|PPARG</t>
  </si>
  <si>
    <t>CBK309645</t>
  </si>
  <si>
    <t>BJ1899155</t>
  </si>
  <si>
    <t>bicyclol</t>
  </si>
  <si>
    <t>HSPA1A|HSPB1</t>
  </si>
  <si>
    <t>hepatitis B|hepatitis C</t>
  </si>
  <si>
    <t>CBK308731</t>
  </si>
  <si>
    <t>BJ1897126</t>
  </si>
  <si>
    <t>TBA-354</t>
  </si>
  <si>
    <t>CBK308507</t>
  </si>
  <si>
    <t>BJ1896801</t>
  </si>
  <si>
    <t>S-methylcysteine</t>
  </si>
  <si>
    <t>CTSD|MGMT</t>
  </si>
  <si>
    <t>CBK309681</t>
  </si>
  <si>
    <t>BJ1899196</t>
  </si>
  <si>
    <t>mabuprofen</t>
  </si>
  <si>
    <t>CBK041892</t>
  </si>
  <si>
    <t>BJ1894777</t>
  </si>
  <si>
    <t>RESORCINOL</t>
  </si>
  <si>
    <t>resorcinol</t>
  </si>
  <si>
    <t>CA12|CA14|CA2|PTGS1</t>
  </si>
  <si>
    <t>acne vulgaris (AV)|eczema|psoriasis|seborrheic dermatitis</t>
  </si>
  <si>
    <t>CBK290903</t>
  </si>
  <si>
    <t>BJ1898717</t>
  </si>
  <si>
    <t>SB-742457</t>
  </si>
  <si>
    <t>CBK290914</t>
  </si>
  <si>
    <t>BJ1896376</t>
  </si>
  <si>
    <t>ML161</t>
  </si>
  <si>
    <t>protease-activated receptor inhibitor</t>
  </si>
  <si>
    <t>CBK308505</t>
  </si>
  <si>
    <t>BJ1896799</t>
  </si>
  <si>
    <t>5-Hydroxy-1H-imidazole-4-carboxamide</t>
  </si>
  <si>
    <t>SM-108</t>
  </si>
  <si>
    <t>CBK290241</t>
  </si>
  <si>
    <t>BJ1895953</t>
  </si>
  <si>
    <t>WAY-213613</t>
  </si>
  <si>
    <t>SLC1A2</t>
  </si>
  <si>
    <t>CBK290329</t>
  </si>
  <si>
    <t>BJ1896827</t>
  </si>
  <si>
    <t>nafadotride</t>
  </si>
  <si>
    <t>DRD2|DRD3|HTR1A</t>
  </si>
  <si>
    <t>CBK308110</t>
  </si>
  <si>
    <t>BJ1896261</t>
  </si>
  <si>
    <t>TMN-355</t>
  </si>
  <si>
    <t>cyclophilin inhibitor</t>
  </si>
  <si>
    <t>PPIA</t>
  </si>
  <si>
    <t>CBK041607</t>
  </si>
  <si>
    <t>BJ1895001</t>
  </si>
  <si>
    <t>PROADIFEN HYDROCHLORIDE</t>
  </si>
  <si>
    <t>proadifen</t>
  </si>
  <si>
    <t>NOS1</t>
  </si>
  <si>
    <t>CBK308590</t>
  </si>
  <si>
    <t>BJ1896931</t>
  </si>
  <si>
    <t>tenilsetam</t>
  </si>
  <si>
    <t>AGE inhibitor</t>
  </si>
  <si>
    <t>CBK011697</t>
  </si>
  <si>
    <t>BJ1895258</t>
  </si>
  <si>
    <t>PERPHENAZINE</t>
  </si>
  <si>
    <t>perphenazine</t>
  </si>
  <si>
    <t>CALM1|DRD1|DRD2|HRH1|HTR2A|HTR2C|HTR6|HTR7</t>
  </si>
  <si>
    <t>schizophrenia|nausea|vomiting</t>
  </si>
  <si>
    <t>CBK308352</t>
  </si>
  <si>
    <t>BJ1896554</t>
  </si>
  <si>
    <t>S-07662</t>
  </si>
  <si>
    <t>CAR antagonist</t>
  </si>
  <si>
    <t>CBK309313</t>
  </si>
  <si>
    <t>BJ1897894</t>
  </si>
  <si>
    <t>chlorphenesin</t>
  </si>
  <si>
    <t>muscle relaxant|sedative</t>
  </si>
  <si>
    <t>CBK041757</t>
  </si>
  <si>
    <t>BJ1895225</t>
  </si>
  <si>
    <t>BUPIVACAINE HYDROCHLORIDE</t>
  </si>
  <si>
    <t>bupivacaine</t>
  </si>
  <si>
    <t>KCNA5|SCN10A</t>
  </si>
  <si>
    <t>peripheral nerve block|caudal epidural block|lumbar epidural block</t>
  </si>
  <si>
    <t>CBK290475</t>
  </si>
  <si>
    <t>BJ1895802</t>
  </si>
  <si>
    <t>ABT-724</t>
  </si>
  <si>
    <t>DRD4</t>
  </si>
  <si>
    <t>CBK291075</t>
  </si>
  <si>
    <t>BJ1898708</t>
  </si>
  <si>
    <t>IEM 1754 dihydrobroMide</t>
  </si>
  <si>
    <t>IEM1754</t>
  </si>
  <si>
    <t>CBK309072</t>
  </si>
  <si>
    <t>BJ1897558</t>
  </si>
  <si>
    <t>Dofequidar (fumarate)</t>
  </si>
  <si>
    <t>dofequidar</t>
  </si>
  <si>
    <t>MRP inhibitor|P glycoprotein inhibitor</t>
  </si>
  <si>
    <t>ABCB1</t>
  </si>
  <si>
    <t>CBK027966</t>
  </si>
  <si>
    <t>BJ1895128</t>
  </si>
  <si>
    <t>BROMHEXINE HYDROCHLORIDE</t>
  </si>
  <si>
    <t>bromhexine</t>
  </si>
  <si>
    <t>chest congestion</t>
  </si>
  <si>
    <t>CBK200867</t>
  </si>
  <si>
    <t>BJ1895451</t>
  </si>
  <si>
    <t>FLUCYTOSINE</t>
  </si>
  <si>
    <t>flucytosine</t>
  </si>
  <si>
    <t>bacterial septicemia|endocarditis|urinary tract infections|meningitis</t>
  </si>
  <si>
    <t>CBK307811</t>
  </si>
  <si>
    <t>BJ1895091</t>
  </si>
  <si>
    <t>CINTRIAMIDE</t>
  </si>
  <si>
    <t>cintriamide</t>
  </si>
  <si>
    <t>CBK000155</t>
  </si>
  <si>
    <t>BJ1894240</t>
  </si>
  <si>
    <t>BRL-37344</t>
  </si>
  <si>
    <t>CBK308710</t>
  </si>
  <si>
    <t>BJ1897102</t>
  </si>
  <si>
    <t>Ozanimod</t>
  </si>
  <si>
    <t>ozanimod</t>
  </si>
  <si>
    <t>sphingosine 1-phosphate receptor agonist</t>
  </si>
  <si>
    <t>S1PR1</t>
  </si>
  <si>
    <t>CBK176259</t>
  </si>
  <si>
    <t>BJ1898144</t>
  </si>
  <si>
    <t>Imatinib Mesylate (STI571)</t>
  </si>
  <si>
    <t>imatinib</t>
  </si>
  <si>
    <t>Bcr-Abl kinase inhibitor|KIT inhibitor|PDGFR tyrosine kinase receptor inhibitor</t>
  </si>
  <si>
    <t>ABL1|CSF1R|DDR1|KIT|NTRK1|PDGFRA|PDGFRB|RET</t>
  </si>
  <si>
    <t>chronic myeloid leukemia (CML)|acute lymphoblastic leukemia (ALL)|myelodysplastic diseases (MDS)|aggressive systemic mastocytosis (ASM)|hypereosinophilic syndrome (HES)|chronic eosinophilic leukemia (CEL)|dermatofibrosarcoma protuberans (DFSP)|gastrointestinal stromal tumors (GIST)</t>
  </si>
  <si>
    <t>CBK024692</t>
  </si>
  <si>
    <t>BJ1895199</t>
  </si>
  <si>
    <t>NITRENDIPINE</t>
  </si>
  <si>
    <t>nitrendipine</t>
  </si>
  <si>
    <t>CACNA1D|CACNA2D1|KCNN4</t>
  </si>
  <si>
    <t>CBK040951</t>
  </si>
  <si>
    <t>BJ1896826</t>
  </si>
  <si>
    <t>thioperamide</t>
  </si>
  <si>
    <t>CBK309494</t>
  </si>
  <si>
    <t>BJ1898901</t>
  </si>
  <si>
    <t>IU1</t>
  </si>
  <si>
    <t>ubiquitin C-terminal hydrolase inhibitor</t>
  </si>
  <si>
    <t>USP14</t>
  </si>
  <si>
    <t>CBK308406</t>
  </si>
  <si>
    <t>BJ1896623</t>
  </si>
  <si>
    <t>SPP-86</t>
  </si>
  <si>
    <t>CBK293857</t>
  </si>
  <si>
    <t>BJ1898913</t>
  </si>
  <si>
    <t>10058-F4</t>
  </si>
  <si>
    <t>c-Myc inhibitor</t>
  </si>
  <si>
    <t>CBK308793</t>
  </si>
  <si>
    <t>BJ1897202</t>
  </si>
  <si>
    <t>Oseltamivir (acid)</t>
  </si>
  <si>
    <t>oseltamivir-carboxylate</t>
  </si>
  <si>
    <t>neuraminidase inhibitor</t>
  </si>
  <si>
    <t>influenza A virus infection</t>
  </si>
  <si>
    <t>CBK011699</t>
  </si>
  <si>
    <t>BJ1894933</t>
  </si>
  <si>
    <t>PIMOZIDE</t>
  </si>
  <si>
    <t>pimozide</t>
  </si>
  <si>
    <t>CACNA1I|CALM1|DRD1|DRD2|DRD3|DRD4|DRD5|HRH1|HTR1A|HTR2A|KCNA10|KCNH2</t>
  </si>
  <si>
    <t>Tourette's disorder</t>
  </si>
  <si>
    <t>CBK201110</t>
  </si>
  <si>
    <t>BJ1898076</t>
  </si>
  <si>
    <t>BP-897</t>
  </si>
  <si>
    <t>ADRA1A|ADRA1D|ADRA2A|DRD1|DRD2|DRD3|DRD4|HTR1A|HTR2B</t>
  </si>
  <si>
    <t>CBK293575</t>
  </si>
  <si>
    <t>BJ1896039</t>
  </si>
  <si>
    <t>2-chloroadenosine</t>
  </si>
  <si>
    <t>ADORA1|ADORA2A|ADORA2B</t>
  </si>
  <si>
    <t>CBK308154</t>
  </si>
  <si>
    <t>BJ1896317</t>
  </si>
  <si>
    <t>Ro-67-7476</t>
  </si>
  <si>
    <t>GRM1</t>
  </si>
  <si>
    <t>CBK012091</t>
  </si>
  <si>
    <t>BJ1896652</t>
  </si>
  <si>
    <t>naringeninic-acid</t>
  </si>
  <si>
    <t>HCAR2|PTGR1</t>
  </si>
  <si>
    <t>CBK008271</t>
  </si>
  <si>
    <t>BJ1898064</t>
  </si>
  <si>
    <t>hydroxytacrine-maleate-(r,s)</t>
  </si>
  <si>
    <t>hydroxytacrine-maleate-(rs)</t>
  </si>
  <si>
    <t>CBK290795</t>
  </si>
  <si>
    <t>BJ1898645</t>
  </si>
  <si>
    <t>Anacetrapib (MK-0859)</t>
  </si>
  <si>
    <t>anacetrapib</t>
  </si>
  <si>
    <t>cholesteryl ester transfer protein inhibitor</t>
  </si>
  <si>
    <t>CETP</t>
  </si>
  <si>
    <t>CBK290167</t>
  </si>
  <si>
    <t>BJ1895846</t>
  </si>
  <si>
    <t>apafant</t>
  </si>
  <si>
    <t>platelet activating factor receptor antagonist</t>
  </si>
  <si>
    <t>PTAFR</t>
  </si>
  <si>
    <t>CBK307742</t>
  </si>
  <si>
    <t>BJ1894319</t>
  </si>
  <si>
    <t>delphinidin</t>
  </si>
  <si>
    <t>GLO1</t>
  </si>
  <si>
    <t>CBK016289</t>
  </si>
  <si>
    <t>BJ1894524</t>
  </si>
  <si>
    <t>BENZTHIAZIDE</t>
  </si>
  <si>
    <t>benzthiazide</t>
  </si>
  <si>
    <t>CA2</t>
  </si>
  <si>
    <t>CBK011692</t>
  </si>
  <si>
    <t>BJ1894645</t>
  </si>
  <si>
    <t>HALOPERIDOL</t>
  </si>
  <si>
    <t>haloperidol</t>
  </si>
  <si>
    <t>DRD1|DRD2|DRD3|DRD4|DRD5|GRIN2B|HRH1|HTR1A|HTR1D|HTR2A|HTR2B|HTR7|KCNH1</t>
  </si>
  <si>
    <t>schizophrenia|Tourette's disorder</t>
  </si>
  <si>
    <t>CBK308750</t>
  </si>
  <si>
    <t>BJ1897150</t>
  </si>
  <si>
    <t>PDE10-IN-1</t>
  </si>
  <si>
    <t>PDE10A</t>
  </si>
  <si>
    <t>CBK230144</t>
  </si>
  <si>
    <t>BJ1898576</t>
  </si>
  <si>
    <t>Ribitol (Adonitol)</t>
  </si>
  <si>
    <t>ribitol</t>
  </si>
  <si>
    <t>CBK290283</t>
  </si>
  <si>
    <t>BJ1896095</t>
  </si>
  <si>
    <t>WAY-200070</t>
  </si>
  <si>
    <t>ERBB2|ERBB3|ERBB4|ESR2</t>
  </si>
  <si>
    <t>CBK309736</t>
  </si>
  <si>
    <t>BJ1899255</t>
  </si>
  <si>
    <t>centazolone</t>
  </si>
  <si>
    <t>CBK290526</t>
  </si>
  <si>
    <t>BJ1897554</t>
  </si>
  <si>
    <t>Flupirtine (Maleate)</t>
  </si>
  <si>
    <t>flupirtine</t>
  </si>
  <si>
    <t>ADRA2A|KCNQ1|KCNQ2</t>
  </si>
  <si>
    <t>CBK309387</t>
  </si>
  <si>
    <t>BJ1897981</t>
  </si>
  <si>
    <t>cloranolol</t>
  </si>
  <si>
    <t>CBK308319</t>
  </si>
  <si>
    <t>BJ1896513</t>
  </si>
  <si>
    <t>BIO-5192</t>
  </si>
  <si>
    <t>CBK200976</t>
  </si>
  <si>
    <t>BJ1895370</t>
  </si>
  <si>
    <t>CEFDINIR</t>
  </si>
  <si>
    <t>cefdinir</t>
  </si>
  <si>
    <t>MPO</t>
  </si>
  <si>
    <t>infectious disease|otolaryngology|pulmonary</t>
  </si>
  <si>
    <t>pneumonia|tonsillitis|pharyngitis|bronchitis|skin infections|otitis|sinusitis</t>
  </si>
  <si>
    <t>CBK200622</t>
  </si>
  <si>
    <t>BJ1898843</t>
  </si>
  <si>
    <t>nalmefene hydrochloride</t>
  </si>
  <si>
    <t>nalmefene</t>
  </si>
  <si>
    <t>respiratory depression</t>
  </si>
  <si>
    <t>CBK015484</t>
  </si>
  <si>
    <t>BJ1894798</t>
  </si>
  <si>
    <t>SULFATHIAZOLE</t>
  </si>
  <si>
    <t>sulfathiazole</t>
  </si>
  <si>
    <t>dihydropteroate synthase inhibitor</t>
  </si>
  <si>
    <t>CBK290262</t>
  </si>
  <si>
    <t>BJ1895986</t>
  </si>
  <si>
    <t>PQ-401</t>
  </si>
  <si>
    <t>IGF-1 inhibitor</t>
  </si>
  <si>
    <t>IGF1R</t>
  </si>
  <si>
    <t>CBK291496</t>
  </si>
  <si>
    <t>BJ1896921</t>
  </si>
  <si>
    <t>picolinic-acid</t>
  </si>
  <si>
    <t>CBK293655</t>
  </si>
  <si>
    <t>BJ1896787</t>
  </si>
  <si>
    <t>P1,P4-DI(adenosine-5')tetraphosphate ammonium salt</t>
  </si>
  <si>
    <t>diadenosine-tetraphosphate</t>
  </si>
  <si>
    <t>adenosine kinase inhibitor</t>
  </si>
  <si>
    <t>P2RY13|P2RY2</t>
  </si>
  <si>
    <t>CBK307846</t>
  </si>
  <si>
    <t>BJ1895293</t>
  </si>
  <si>
    <t>CYSTEAMINE HYDROCHLORIDE</t>
  </si>
  <si>
    <t>cysteamine</t>
  </si>
  <si>
    <t>tissue transglutaminase inhibitor</t>
  </si>
  <si>
    <t>NPY2R|SST</t>
  </si>
  <si>
    <t>cystinosis</t>
  </si>
  <si>
    <t>CBK308879</t>
  </si>
  <si>
    <t>BJ1897315</t>
  </si>
  <si>
    <t>Teneligliptin</t>
  </si>
  <si>
    <t>teneligliptin</t>
  </si>
  <si>
    <t>CBK041724</t>
  </si>
  <si>
    <t>BJ1895191</t>
  </si>
  <si>
    <t>EXALAMIDE</t>
  </si>
  <si>
    <t>exalamide</t>
  </si>
  <si>
    <t>CBK309754</t>
  </si>
  <si>
    <t>BJ1899277</t>
  </si>
  <si>
    <t>etilevodopa</t>
  </si>
  <si>
    <t>CBK290441</t>
  </si>
  <si>
    <t>BJ1895572</t>
  </si>
  <si>
    <t>5-iodo-A-85380</t>
  </si>
  <si>
    <t>CBK040862</t>
  </si>
  <si>
    <t>BJ1894048</t>
  </si>
  <si>
    <t>beta-CCB</t>
  </si>
  <si>
    <t>benzodiazepine receptor ligand</t>
  </si>
  <si>
    <t>GABRA1|GABRG2</t>
  </si>
  <si>
    <t>CBK011648</t>
  </si>
  <si>
    <t>BJ1895515</t>
  </si>
  <si>
    <t>IDEBENONE</t>
  </si>
  <si>
    <t>idebenone</t>
  </si>
  <si>
    <t>calcium channel modulator</t>
  </si>
  <si>
    <t>neurology/psychiatry|ophthalmology</t>
  </si>
  <si>
    <t>Alzheimer's disease|Friedreich's ataxia|Leber hereditary optic neuropathy (LHON)</t>
  </si>
  <si>
    <t>CBK309411</t>
  </si>
  <si>
    <t>BJ1898114</t>
  </si>
  <si>
    <t>glutathione-monoisopropyl-ester</t>
  </si>
  <si>
    <t>CBK307943</t>
  </si>
  <si>
    <t>BJ1895647</t>
  </si>
  <si>
    <t>tecalcet</t>
  </si>
  <si>
    <t>calcium-sensing receptor agonist</t>
  </si>
  <si>
    <t>CBK290684</t>
  </si>
  <si>
    <t>BJ1898477</t>
  </si>
  <si>
    <t>Fisetin (Fustel)</t>
  </si>
  <si>
    <t>fisetin</t>
  </si>
  <si>
    <t>CDK6|FASN</t>
  </si>
  <si>
    <t>CBK307806</t>
  </si>
  <si>
    <t>BJ1895075</t>
  </si>
  <si>
    <t>AMLEXANOX</t>
  </si>
  <si>
    <t>amlexanox</t>
  </si>
  <si>
    <t>FGF1|IL3|PDE4A|PDE4B|PDE4C|PDE4D|S100A12|S100A13</t>
  </si>
  <si>
    <t>dental|pulmonary|ophthalmology|allergy</t>
  </si>
  <si>
    <t>aphthous ulcers|asthma|conjunctivitis|allergic rhinitis</t>
  </si>
  <si>
    <t>CBK040888</t>
  </si>
  <si>
    <t>BJ1894074</t>
  </si>
  <si>
    <t>nitrocaramiphen</t>
  </si>
  <si>
    <t>CBK278106</t>
  </si>
  <si>
    <t>BJ1898880</t>
  </si>
  <si>
    <t>UNC1215</t>
  </si>
  <si>
    <t>L3MBTL antagonist</t>
  </si>
  <si>
    <t>L3MBTL3</t>
  </si>
  <si>
    <t>CBK308776</t>
  </si>
  <si>
    <t>BJ1897179</t>
  </si>
  <si>
    <t>Dubermatinib</t>
  </si>
  <si>
    <t>TP-0903</t>
  </si>
  <si>
    <t>AXL kinase inhibitor</t>
  </si>
  <si>
    <t>AXL</t>
  </si>
  <si>
    <t>CBK042117</t>
  </si>
  <si>
    <t>BJ1894528</t>
  </si>
  <si>
    <t>BISACODYL</t>
  </si>
  <si>
    <t>bisacodyl</t>
  </si>
  <si>
    <t>laxative</t>
  </si>
  <si>
    <t>constipation</t>
  </si>
  <si>
    <t>CBK041548</t>
  </si>
  <si>
    <t>BJ1894947</t>
  </si>
  <si>
    <t>SULPIRIDE (S [-])</t>
  </si>
  <si>
    <t>sulpiride</t>
  </si>
  <si>
    <t>CBK293877</t>
  </si>
  <si>
    <t>BJ1898955</t>
  </si>
  <si>
    <t>TAK-632</t>
  </si>
  <si>
    <t>CBK309710</t>
  </si>
  <si>
    <t>BJ1899226</t>
  </si>
  <si>
    <t>caracemide</t>
  </si>
  <si>
    <t>RRM1</t>
  </si>
  <si>
    <t>CBK308790</t>
  </si>
  <si>
    <t>BJ1897197</t>
  </si>
  <si>
    <t>Nepicastat (hydrochloride)</t>
  </si>
  <si>
    <t>nepicastat</t>
  </si>
  <si>
    <t>dopamine beta hydroxylase inhibitor</t>
  </si>
  <si>
    <t>DBH</t>
  </si>
  <si>
    <t>CBK041330</t>
  </si>
  <si>
    <t>BJ1894236</t>
  </si>
  <si>
    <t>immepip</t>
  </si>
  <si>
    <t>CBK041901</t>
  </si>
  <si>
    <t>BJ1894746</t>
  </si>
  <si>
    <t>L-PHENYLEPHRINE HYDROCHLORIDE</t>
  </si>
  <si>
    <t>phenylephrine</t>
  </si>
  <si>
    <t>otolaryngology|gastroenterology|cardiology</t>
  </si>
  <si>
    <t>nasal congestion|hemorrhoids|hypotension</t>
  </si>
  <si>
    <t>CBK040866</t>
  </si>
  <si>
    <t>BJ1894054</t>
  </si>
  <si>
    <t>YS-035</t>
  </si>
  <si>
    <t>CBK041688</t>
  </si>
  <si>
    <t>BJ1895157</t>
  </si>
  <si>
    <t>METHAPYRILENE HYDROCHLORIDE</t>
  </si>
  <si>
    <t>methapyrilene</t>
  </si>
  <si>
    <t>CBK307936</t>
  </si>
  <si>
    <t>BJ1896813</t>
  </si>
  <si>
    <t>Zilpaterol·HCl</t>
  </si>
  <si>
    <t>RU-42173</t>
  </si>
  <si>
    <t>CBK309764</t>
  </si>
  <si>
    <t>BJ1897749</t>
  </si>
  <si>
    <t>Tocofersolan</t>
  </si>
  <si>
    <t>tocofersolan</t>
  </si>
  <si>
    <t>cerebral cholesterosis</t>
  </si>
  <si>
    <t>CBK308676</t>
  </si>
  <si>
    <t>BJ1897050</t>
  </si>
  <si>
    <t>Sarpogrelate (hydrochloride)</t>
  </si>
  <si>
    <t>sarpogrelate</t>
  </si>
  <si>
    <t>endocrinology|cardiology|rheumatology</t>
  </si>
  <si>
    <t>diabetes mellitus|angina pectoris|Raynaud's disease|atherosclerosis|Buerger's disease</t>
  </si>
  <si>
    <t>CBK308360</t>
  </si>
  <si>
    <t>BJ1896566</t>
  </si>
  <si>
    <t>CCG-1423</t>
  </si>
  <si>
    <t>RHOC|SRF</t>
  </si>
  <si>
    <t>CBK308964</t>
  </si>
  <si>
    <t>BJ1897418</t>
  </si>
  <si>
    <t>A-317491</t>
  </si>
  <si>
    <t>P2RX3</t>
  </si>
  <si>
    <t>CBK309305</t>
  </si>
  <si>
    <t>BJ1897881</t>
  </si>
  <si>
    <t>Metrizoic Acid</t>
  </si>
  <si>
    <t>metrizoic-acid</t>
  </si>
  <si>
    <t>CBK290946</t>
  </si>
  <si>
    <t>BJ1898734</t>
  </si>
  <si>
    <t>Evacetrapib (LY2484595)</t>
  </si>
  <si>
    <t>evacetrapib</t>
  </si>
  <si>
    <t>CBK307737</t>
  </si>
  <si>
    <t>BJ1894276</t>
  </si>
  <si>
    <t>4-Phenolsulfonic acid, sodium salt dihydrate</t>
  </si>
  <si>
    <t>4-phenolsulfonic-acid</t>
  </si>
  <si>
    <t>CBK042155</t>
  </si>
  <si>
    <t>BJ1894625</t>
  </si>
  <si>
    <t>ETHAMBUTOL HYDROCHLORIDE</t>
  </si>
  <si>
    <t>ethambutol</t>
  </si>
  <si>
    <t>CBK308247</t>
  </si>
  <si>
    <t>BJ1896427</t>
  </si>
  <si>
    <t>altinicline</t>
  </si>
  <si>
    <t>nicotinic receptor agonist</t>
  </si>
  <si>
    <t>CHRNA4|CHRNB2</t>
  </si>
  <si>
    <t>CBK200748</t>
  </si>
  <si>
    <t>BJ1896732</t>
  </si>
  <si>
    <t>Acepromazine maleate</t>
  </si>
  <si>
    <t>acepromazine</t>
  </si>
  <si>
    <t>ADRA1A|ADRA1B|DRD1|DRD2|HTR1A|HTR2A</t>
  </si>
  <si>
    <t>CBK011987</t>
  </si>
  <si>
    <t>BJ1894716</t>
  </si>
  <si>
    <t>NOREPINEPHRINE TARTRATE</t>
  </si>
  <si>
    <t>norepinephrine</t>
  </si>
  <si>
    <t>ADRA1A|ADRA1B|ADRA1D|ADRA2A|ADRA2B|ADRA2C|ADRB1|ADRB2|ADRB3|PAH|SLC18A1|SLC18A2</t>
  </si>
  <si>
    <t>cardiology|allergy|neurology/psychiatry</t>
  </si>
  <si>
    <t>hypertension|urticaria|headache|seasonal affective disorder</t>
  </si>
  <si>
    <t>CBK291610</t>
  </si>
  <si>
    <t>BJ1896662</t>
  </si>
  <si>
    <t>trans-4-Hydroxy-L-proline</t>
  </si>
  <si>
    <t>L-Hydroxyproline</t>
  </si>
  <si>
    <t>CBK309259</t>
  </si>
  <si>
    <t>BJ1897823</t>
  </si>
  <si>
    <t>Bevirimat</t>
  </si>
  <si>
    <t>bevirimat-dimeglumine</t>
  </si>
  <si>
    <t>HIV capsid assembly inhibitor</t>
  </si>
  <si>
    <t>CBK042081</t>
  </si>
  <si>
    <t>BJ1896030</t>
  </si>
  <si>
    <t>QUININE ETHYL CARBONATE</t>
  </si>
  <si>
    <t>quinine-ethyl-carbonate</t>
  </si>
  <si>
    <t>CBK308121</t>
  </si>
  <si>
    <t>BJ1896272</t>
  </si>
  <si>
    <t>CP-775146</t>
  </si>
  <si>
    <t>CBK308157</t>
  </si>
  <si>
    <t>BJ1896320</t>
  </si>
  <si>
    <t>TC-F-2</t>
  </si>
  <si>
    <t>FAAH inhibitor</t>
  </si>
  <si>
    <t>CBK293613</t>
  </si>
  <si>
    <t>BJ1896738</t>
  </si>
  <si>
    <t>D-Histidine</t>
  </si>
  <si>
    <t>copper-histidine</t>
  </si>
  <si>
    <t>SLC15A3|SLC15A4|SLC38A5</t>
  </si>
  <si>
    <t>CBK307860</t>
  </si>
  <si>
    <t>BJ1895332</t>
  </si>
  <si>
    <t>DIACETAMATE</t>
  </si>
  <si>
    <t>diacetamate</t>
  </si>
  <si>
    <t>CBK309663</t>
  </si>
  <si>
    <t>BJ1899175</t>
  </si>
  <si>
    <t>malic-acid</t>
  </si>
  <si>
    <t>PKD2L1</t>
  </si>
  <si>
    <t>CBK309473</t>
  </si>
  <si>
    <t>BJ1898841</t>
  </si>
  <si>
    <t>mepiroxol</t>
  </si>
  <si>
    <t>CBK308357</t>
  </si>
  <si>
    <t>BJ1896562</t>
  </si>
  <si>
    <t>1-(3-amino-2-methyl-benzyl)-4-(2-thiophen-2-yl-ethoxy)-2-pyridone</t>
  </si>
  <si>
    <t>CG-400549</t>
  </si>
  <si>
    <t>FABI inhibitor</t>
  </si>
  <si>
    <t>CBK308365</t>
  </si>
  <si>
    <t>BJ1896574</t>
  </si>
  <si>
    <t>GSK-37647</t>
  </si>
  <si>
    <t>CBK309708</t>
  </si>
  <si>
    <t>BJ1899224</t>
  </si>
  <si>
    <t>amflutizole</t>
  </si>
  <si>
    <t>xanthine oxidase inhibitor</t>
  </si>
  <si>
    <t>XDH</t>
  </si>
  <si>
    <t>CBK308274</t>
  </si>
  <si>
    <t>BJ1896463</t>
  </si>
  <si>
    <t>SR-2211</t>
  </si>
  <si>
    <t>retinoid receptor inverse agonist</t>
  </si>
  <si>
    <t>RORC</t>
  </si>
  <si>
    <t>CBK307741</t>
  </si>
  <si>
    <t>BJ1894308</t>
  </si>
  <si>
    <t>Sucrose octaacetate</t>
  </si>
  <si>
    <t>sucrose-octaacetate</t>
  </si>
  <si>
    <t>CBK290364</t>
  </si>
  <si>
    <t>BJ1895918</t>
  </si>
  <si>
    <t>SUN-B-8155</t>
  </si>
  <si>
    <t>calcitonin agonist</t>
  </si>
  <si>
    <t>CALCR</t>
  </si>
  <si>
    <t>CBK041058</t>
  </si>
  <si>
    <t>BJ1894217</t>
  </si>
  <si>
    <t>cirazoline</t>
  </si>
  <si>
    <t>CBK289918H</t>
  </si>
  <si>
    <t>BJ1896120</t>
  </si>
  <si>
    <t>endo-IWR-1</t>
  </si>
  <si>
    <t>TNKS|TNKS2</t>
  </si>
  <si>
    <t>CBK307735</t>
  </si>
  <si>
    <t>BJ1894272</t>
  </si>
  <si>
    <t>2-Hydroxyethyl salicylate</t>
  </si>
  <si>
    <t>2-hydroxyethyl-salicylate</t>
  </si>
  <si>
    <t>CBK041862</t>
  </si>
  <si>
    <t>BJ1894811</t>
  </si>
  <si>
    <t>TOBRAMYCIN</t>
  </si>
  <si>
    <t>CBK307733</t>
  </si>
  <si>
    <t>BJ1894269</t>
  </si>
  <si>
    <t>1-Octacosanol</t>
  </si>
  <si>
    <t>1-octacosanol</t>
  </si>
  <si>
    <t>CBK308510</t>
  </si>
  <si>
    <t>BJ1896804</t>
  </si>
  <si>
    <t>A-33903</t>
  </si>
  <si>
    <t>CBK308580</t>
  </si>
  <si>
    <t>BJ1896914</t>
  </si>
  <si>
    <t>org-9768</t>
  </si>
  <si>
    <t>CBK200727</t>
  </si>
  <si>
    <t>BJ1898070</t>
  </si>
  <si>
    <t>etifenin</t>
  </si>
  <si>
    <t>renal function diagnostic agent</t>
  </si>
  <si>
    <t>CBK309459</t>
  </si>
  <si>
    <t>BJ1898824</t>
  </si>
  <si>
    <t>Valnemulin HCl</t>
  </si>
  <si>
    <t>valnemulin</t>
  </si>
  <si>
    <t>dysentry|colitis|pneumonia</t>
  </si>
  <si>
    <t>CBK290437</t>
  </si>
  <si>
    <t>BJ1898855</t>
  </si>
  <si>
    <t>NXY-059 (Disufenton sodium)</t>
  </si>
  <si>
    <t>NXY-059</t>
  </si>
  <si>
    <t>free radical scavenger</t>
  </si>
  <si>
    <t>CBK016136</t>
  </si>
  <si>
    <t>BJ1895012</t>
  </si>
  <si>
    <t>ANISINDIONE</t>
  </si>
  <si>
    <t>anisindione</t>
  </si>
  <si>
    <t>GGCX</t>
  </si>
  <si>
    <t>deep vein thrombosis (DVT)</t>
  </si>
  <si>
    <t>CBK290013</t>
  </si>
  <si>
    <t>BJ1895580</t>
  </si>
  <si>
    <t>SC-560</t>
  </si>
  <si>
    <t>CBK041957</t>
  </si>
  <si>
    <t>BJ1894668</t>
  </si>
  <si>
    <t>ISOPROPAMIDE IODIDE</t>
  </si>
  <si>
    <t>isopropamide-iodide</t>
  </si>
  <si>
    <t>CHRM3|CHRM4</t>
  </si>
  <si>
    <t>peptic ulcer disease (PUD)|gastrointestinal acidosis</t>
  </si>
  <si>
    <t>CBK016241</t>
  </si>
  <si>
    <t>BJ1894828</t>
  </si>
  <si>
    <t>TRYPTOPHAN (L)</t>
  </si>
  <si>
    <t>tryptophan</t>
  </si>
  <si>
    <t>CASR|IDO1|SLC36A1|WARS|WARS2</t>
  </si>
  <si>
    <t>anxiety|bloating|constipation|fatigue|sleeplessness</t>
  </si>
  <si>
    <t>CBK201044</t>
  </si>
  <si>
    <t>BJ1895313</t>
  </si>
  <si>
    <t>MOXIFLOXACIN HYDROCHLORIDE</t>
  </si>
  <si>
    <t>moxifloxacin</t>
  </si>
  <si>
    <t>otolaryngology|pulmonary|infectious disease</t>
  </si>
  <si>
    <t>sinusitis|bronchitis|pneumonia|skin infections|intra-abdominal infections</t>
  </si>
  <si>
    <t>CBK290775</t>
  </si>
  <si>
    <t>BJ1895042</t>
  </si>
  <si>
    <t>PIDOTIMOD</t>
  </si>
  <si>
    <t>pidotimod</t>
  </si>
  <si>
    <t>interferon receptor agonist|interleukin receptor agonist</t>
  </si>
  <si>
    <t>immune adjuvant</t>
  </si>
  <si>
    <t>CBK041856</t>
  </si>
  <si>
    <t>BJ1895169</t>
  </si>
  <si>
    <t>MIDODRINE HYDROCHLORIDE</t>
  </si>
  <si>
    <t>midodrine</t>
  </si>
  <si>
    <t>CBK308913</t>
  </si>
  <si>
    <t>BJ1897352</t>
  </si>
  <si>
    <t>Fuscoside</t>
  </si>
  <si>
    <t>OPC-21268</t>
  </si>
  <si>
    <t>AVPR1A|AVPR2|OXTR</t>
  </si>
  <si>
    <t>CBK012194</t>
  </si>
  <si>
    <t>BJ1897839</t>
  </si>
  <si>
    <t>DL-Tyrosine</t>
  </si>
  <si>
    <t>plovamer-acetate</t>
  </si>
  <si>
    <t>TAT|TH|YARS|YARS2</t>
  </si>
  <si>
    <t>CBK290986</t>
  </si>
  <si>
    <t>BJ1898792</t>
  </si>
  <si>
    <t>Aclidinium Bromide</t>
  </si>
  <si>
    <t>aclidinium</t>
  </si>
  <si>
    <t>CHRM1|CHRM2|CHRM3|CHRM4|CHRM5</t>
  </si>
  <si>
    <t>bronchitis|emphysema|chronic obstructive pulmonary disease (COPD)</t>
  </si>
  <si>
    <t>CBK308310</t>
  </si>
  <si>
    <t>BJ1896502</t>
  </si>
  <si>
    <t>TC-G-1000</t>
  </si>
  <si>
    <t>CBK175915</t>
  </si>
  <si>
    <t>BJ1897927</t>
  </si>
  <si>
    <t>SDZ-201 106 (+/-)</t>
  </si>
  <si>
    <t>DPI-201106</t>
  </si>
  <si>
    <t>sodium channel activator</t>
  </si>
  <si>
    <t>CBK200504</t>
  </si>
  <si>
    <t>BJ1894840</t>
  </si>
  <si>
    <t>AMINOPYRINE</t>
  </si>
  <si>
    <t>amidopyrine</t>
  </si>
  <si>
    <t>dermatitis herpetiformis (DH)</t>
  </si>
  <si>
    <t>CBK041285</t>
  </si>
  <si>
    <t>BJ1894086</t>
  </si>
  <si>
    <t>1,12-Besm</t>
  </si>
  <si>
    <t>112-Besm</t>
  </si>
  <si>
    <t>polyamine biosynthesis inhibitor</t>
  </si>
  <si>
    <t>CBK040898</t>
  </si>
  <si>
    <t>BJ1894084</t>
  </si>
  <si>
    <t>tyrphostin-AG-99</t>
  </si>
  <si>
    <t>CBK012556</t>
  </si>
  <si>
    <t>BJ1895319</t>
  </si>
  <si>
    <t>PIOGLITAZONE HYDROCHLORIDE</t>
  </si>
  <si>
    <t>pioglitazone</t>
  </si>
  <si>
    <t>PPARG|TRPM3</t>
  </si>
  <si>
    <t>CBK011620</t>
  </si>
  <si>
    <t>BJ1894206</t>
  </si>
  <si>
    <t>aniracetam</t>
  </si>
  <si>
    <t>DRD2|GRIA1|GRIA2|GRIA3|GRIA4|HTR2A</t>
  </si>
  <si>
    <t>CBK040819</t>
  </si>
  <si>
    <t>BJ1894015</t>
  </si>
  <si>
    <t>L-Cysteinesulfinic-acid</t>
  </si>
  <si>
    <t>CBK278059</t>
  </si>
  <si>
    <t>BJ1898597</t>
  </si>
  <si>
    <t>MK-0752</t>
  </si>
  <si>
    <t>CBK309617</t>
  </si>
  <si>
    <t>BJ1899120</t>
  </si>
  <si>
    <t>ethacizin</t>
  </si>
  <si>
    <t>ventricular tachycardia (VT)|Wolff-Parkinson-White Syndrome (WPW)</t>
  </si>
  <si>
    <t>CBK290446</t>
  </si>
  <si>
    <t>BJ1896164</t>
  </si>
  <si>
    <t>BAN-ORL-24</t>
  </si>
  <si>
    <t>CBK307938</t>
  </si>
  <si>
    <t>BJ1895621</t>
  </si>
  <si>
    <t>Propiverine Hydrochloride</t>
  </si>
  <si>
    <t>propiverine</t>
  </si>
  <si>
    <t>urology</t>
  </si>
  <si>
    <t>urinary incontinence</t>
  </si>
  <si>
    <t>CBK308650</t>
  </si>
  <si>
    <t>BJ1897010</t>
  </si>
  <si>
    <t>EED226</t>
  </si>
  <si>
    <t>polycomb protein inhibitor</t>
  </si>
  <si>
    <t>EED</t>
  </si>
  <si>
    <t>CBK308888</t>
  </si>
  <si>
    <t>BJ1897324</t>
  </si>
  <si>
    <t>Dipraglurant</t>
  </si>
  <si>
    <t>dipraglurant</t>
  </si>
  <si>
    <t>glutamate receptor negative allosteric modulator</t>
  </si>
  <si>
    <t>CBK041215</t>
  </si>
  <si>
    <t>BJ1895831</t>
  </si>
  <si>
    <t>EFAROXAN HYDROCHLORIDE</t>
  </si>
  <si>
    <t>efaroxan</t>
  </si>
  <si>
    <t>CBK290808</t>
  </si>
  <si>
    <t>BJ1898224</t>
  </si>
  <si>
    <t>YM201636</t>
  </si>
  <si>
    <t>YM-201636</t>
  </si>
  <si>
    <t>CBK040995</t>
  </si>
  <si>
    <t>BJ1899074</t>
  </si>
  <si>
    <t>Dihydrosphingosine, D-erythro</t>
  </si>
  <si>
    <t>safingol</t>
  </si>
  <si>
    <t>PKC inhibitor</t>
  </si>
  <si>
    <t>CBK290006</t>
  </si>
  <si>
    <t>BJ1895569</t>
  </si>
  <si>
    <t>CGP-7930</t>
  </si>
  <si>
    <t>CBK290295</t>
  </si>
  <si>
    <t>BJ1896116</t>
  </si>
  <si>
    <t>FERb-033</t>
  </si>
  <si>
    <t>ERBB2</t>
  </si>
  <si>
    <t>CBK308250</t>
  </si>
  <si>
    <t>BJ1896432</t>
  </si>
  <si>
    <t>BIRT-377</t>
  </si>
  <si>
    <t>lymphocyte function-associated antigen negative modulator</t>
  </si>
  <si>
    <t>ICAM1</t>
  </si>
  <si>
    <t>CBK309588</t>
  </si>
  <si>
    <t>BJ1899086</t>
  </si>
  <si>
    <t>epomediol</t>
  </si>
  <si>
    <t>cholesterol inhibitor</t>
  </si>
  <si>
    <t>CYP7A1</t>
  </si>
  <si>
    <t>itching</t>
  </si>
  <si>
    <t>CBK041722</t>
  </si>
  <si>
    <t>BJ1895189</t>
  </si>
  <si>
    <t>D-PHENYLALANINE</t>
  </si>
  <si>
    <t>D-Phenylalanine</t>
  </si>
  <si>
    <t>CBK290998</t>
  </si>
  <si>
    <t>BJ1898889</t>
  </si>
  <si>
    <t>NU6027</t>
  </si>
  <si>
    <t>CBK290220</t>
  </si>
  <si>
    <t>BJ1895924</t>
  </si>
  <si>
    <t>PSB-06126</t>
  </si>
  <si>
    <t>NTPDase inhibitor</t>
  </si>
  <si>
    <t>ENTPD3</t>
  </si>
  <si>
    <t>CBK016914</t>
  </si>
  <si>
    <t>BJ1894491</t>
  </si>
  <si>
    <t>pyrazolanthrone</t>
  </si>
  <si>
    <t>MAPK10|MAPK8|MAPK8IP1|MAPK9|TTK</t>
  </si>
  <si>
    <t>CBK042150</t>
  </si>
  <si>
    <t>BJ1894502</t>
  </si>
  <si>
    <t>AMIKACIN HYDRATE</t>
  </si>
  <si>
    <t>amikacin</t>
  </si>
  <si>
    <t>CBK041075</t>
  </si>
  <si>
    <t>BJ1896806</t>
  </si>
  <si>
    <t>ICI-215001</t>
  </si>
  <si>
    <t>CBK041442</t>
  </si>
  <si>
    <t>BJ1894842</t>
  </si>
  <si>
    <t>CARNITINE (dl) HYDROCHLORIDE</t>
  </si>
  <si>
    <t>carnitine-(D/L)</t>
  </si>
  <si>
    <t>CBK290111</t>
  </si>
  <si>
    <t>BJ1895751</t>
  </si>
  <si>
    <t>SKI-II</t>
  </si>
  <si>
    <t>sphingosine kinase inhibitor</t>
  </si>
  <si>
    <t>SPHK1</t>
  </si>
  <si>
    <t>CBK041958</t>
  </si>
  <si>
    <t>BJ1894670</t>
  </si>
  <si>
    <t>ISOSORBIDE DINITRATE</t>
  </si>
  <si>
    <t>isosorbide-dinitrate</t>
  </si>
  <si>
    <t>GUCY1A2|GUCY1A3|GUCY1B2|GUCY1B3|NPR1</t>
  </si>
  <si>
    <t>CBK309042</t>
  </si>
  <si>
    <t>BJ1897519</t>
  </si>
  <si>
    <t>Etifoxine (hydrochloride)</t>
  </si>
  <si>
    <t>etifoxine</t>
  </si>
  <si>
    <t>CBK040985</t>
  </si>
  <si>
    <t>BJ1894163</t>
  </si>
  <si>
    <t>4-phenyl-1,2,3,4-tetrahydroisoquinoline</t>
  </si>
  <si>
    <t>4-phenyl-1234-tetrahydroisoquinoline</t>
  </si>
  <si>
    <t>dopamine release inhibitor</t>
  </si>
  <si>
    <t>CBK012001</t>
  </si>
  <si>
    <t>BJ1894850</t>
  </si>
  <si>
    <t>PHENACETIN</t>
  </si>
  <si>
    <t>phenacetin</t>
  </si>
  <si>
    <t>CBK290054</t>
  </si>
  <si>
    <t>BJ1895662</t>
  </si>
  <si>
    <t>S-14506</t>
  </si>
  <si>
    <t>CBK309115</t>
  </si>
  <si>
    <t>BJ1897622</t>
  </si>
  <si>
    <t>OTS514</t>
  </si>
  <si>
    <t>TOPK inhibitor</t>
  </si>
  <si>
    <t>CBK308595</t>
  </si>
  <si>
    <t>BJ1896937</t>
  </si>
  <si>
    <t>Lerisetron</t>
  </si>
  <si>
    <t>lerisetron</t>
  </si>
  <si>
    <t>CBK041441</t>
  </si>
  <si>
    <t>BJ1894841</t>
  </si>
  <si>
    <t>BROXYQUINOLINE</t>
  </si>
  <si>
    <t>broxyquinoline</t>
  </si>
  <si>
    <t>CBK289981</t>
  </si>
  <si>
    <t>BJ1894439</t>
  </si>
  <si>
    <t>PMPA</t>
  </si>
  <si>
    <t>FOLH1</t>
  </si>
  <si>
    <t>CBK017544</t>
  </si>
  <si>
    <t>BJ1895721</t>
  </si>
  <si>
    <t>PNU-142633</t>
  </si>
  <si>
    <t>HTR1D</t>
  </si>
  <si>
    <t>CBK290546</t>
  </si>
  <si>
    <t>BJ1895287</t>
  </si>
  <si>
    <t>AMINOLEVULINIC ACID HYDROCHLORIDE</t>
  </si>
  <si>
    <t>5-aminolevulinic-acid</t>
  </si>
  <si>
    <t>ALAD</t>
  </si>
  <si>
    <t>oncology|dermatology</t>
  </si>
  <si>
    <t>glioma|actinic keratosis (AK)</t>
  </si>
  <si>
    <t>CBK291062</t>
  </si>
  <si>
    <t>BJ1895535</t>
  </si>
  <si>
    <t>SITAGLIPTIN PHOSPHATE</t>
  </si>
  <si>
    <t>sitagliptin</t>
  </si>
  <si>
    <t>CBK011583</t>
  </si>
  <si>
    <t>BJ1898230</t>
  </si>
  <si>
    <t>Letrozole</t>
  </si>
  <si>
    <t>letrozole</t>
  </si>
  <si>
    <t>CBK040945</t>
  </si>
  <si>
    <t>BJ1894131</t>
  </si>
  <si>
    <t>spiroxatrine</t>
  </si>
  <si>
    <t>ADRA1A|ADRA1B|ADRA1D|ADRA2A|ADRA2B|ADRA2C|HTR1A|HTR2B</t>
  </si>
  <si>
    <t>CBK308492</t>
  </si>
  <si>
    <t>BJ1896757</t>
  </si>
  <si>
    <t>Eptifibatide</t>
  </si>
  <si>
    <t>eptifibatide</t>
  </si>
  <si>
    <t>platelet aggregation inhibitor</t>
  </si>
  <si>
    <t>ITGA2B|ITGB3</t>
  </si>
  <si>
    <t>acute coronary syndrome (ACS)|percutaneous coronary intervention (PCI)</t>
  </si>
  <si>
    <t>CBK293897</t>
  </si>
  <si>
    <t>BJ1897283</t>
  </si>
  <si>
    <t>XMD8-92</t>
  </si>
  <si>
    <t>DCLK2|MAPK7|PLK4|TNK1</t>
  </si>
  <si>
    <t>CBK040895</t>
  </si>
  <si>
    <t>BJ1894081</t>
  </si>
  <si>
    <t>1,3-dipropyl-8-phenylxanthine</t>
  </si>
  <si>
    <t>13-dipropyl-8-phenylxanthine</t>
  </si>
  <si>
    <t>CBK041698</t>
  </si>
  <si>
    <t>BJ1895163</t>
  </si>
  <si>
    <t>MEPHENTERMINE SULFATE</t>
  </si>
  <si>
    <t>mephentermine</t>
  </si>
  <si>
    <t>ADRA1A|ADRA1B|ADRA1D|ADRA2A|ADRA2B|ADRA2C|ADRB1|ADRB2|ADRB3</t>
  </si>
  <si>
    <t>CBK309202</t>
  </si>
  <si>
    <t>BJ1897741</t>
  </si>
  <si>
    <t>Zofenopril (calcium)</t>
  </si>
  <si>
    <t>zofenopril-calcium</t>
  </si>
  <si>
    <t>CBK084334</t>
  </si>
  <si>
    <t>BJ1898740</t>
  </si>
  <si>
    <t>Rimonabant (SR141716)</t>
  </si>
  <si>
    <t>rimonabant</t>
  </si>
  <si>
    <t>CNR1|GPR55</t>
  </si>
  <si>
    <t>CBK308061</t>
  </si>
  <si>
    <t>BJ1896191</t>
  </si>
  <si>
    <t>SC-51089</t>
  </si>
  <si>
    <t>PTGER1</t>
  </si>
  <si>
    <t>CBK307967</t>
  </si>
  <si>
    <t>BJ1895843</t>
  </si>
  <si>
    <t>igmesine</t>
  </si>
  <si>
    <t>CBK011603</t>
  </si>
  <si>
    <t>BJ1894426</t>
  </si>
  <si>
    <t>rolipram-S(+)</t>
  </si>
  <si>
    <t>CBK200592</t>
  </si>
  <si>
    <t>BJ1895491</t>
  </si>
  <si>
    <t>TOLTRAZURIL</t>
  </si>
  <si>
    <t>toltrazuril</t>
  </si>
  <si>
    <t>CBK308163</t>
  </si>
  <si>
    <t>BJ1896328</t>
  </si>
  <si>
    <t>TC-G-1004</t>
  </si>
  <si>
    <t>CBK290204</t>
  </si>
  <si>
    <t>BJ1895901</t>
  </si>
  <si>
    <t>melperone</t>
  </si>
  <si>
    <t>CBK041836</t>
  </si>
  <si>
    <t>BJ1895100</t>
  </si>
  <si>
    <t>DIPYROCETYL</t>
  </si>
  <si>
    <t>dipyrocetyl</t>
  </si>
  <si>
    <t>endocrinology|neurology/psychiatry</t>
  </si>
  <si>
    <t>fever|pain relief</t>
  </si>
  <si>
    <t>CBK006628</t>
  </si>
  <si>
    <t>BJ1894365</t>
  </si>
  <si>
    <t>cyclopiazonic-acid</t>
  </si>
  <si>
    <t>ATP2A1</t>
  </si>
  <si>
    <t>CBK309694</t>
  </si>
  <si>
    <t>BJ1899210</t>
  </si>
  <si>
    <t>meglitinide</t>
  </si>
  <si>
    <t>CBK200599</t>
  </si>
  <si>
    <t>BJ1895308</t>
  </si>
  <si>
    <t>MIGLITOL</t>
  </si>
  <si>
    <t>miglitol</t>
  </si>
  <si>
    <t>glucosidase inhibitor</t>
  </si>
  <si>
    <t>GAA|GANAB|GANC|MGAM</t>
  </si>
  <si>
    <t>CBK309130</t>
  </si>
  <si>
    <t>BJ1897645</t>
  </si>
  <si>
    <t>Didox</t>
  </si>
  <si>
    <t>didox</t>
  </si>
  <si>
    <t>CBK200505</t>
  </si>
  <si>
    <t>BJ1894792</t>
  </si>
  <si>
    <t>SULFAMERAZINE</t>
  </si>
  <si>
    <t>sulfamerazine</t>
  </si>
  <si>
    <t>coccidiosis|cholera</t>
  </si>
  <si>
    <t>CBK290678</t>
  </si>
  <si>
    <t>BJ1897802</t>
  </si>
  <si>
    <t>Cryptotanshinone</t>
  </si>
  <si>
    <t>cryptotanshinone</t>
  </si>
  <si>
    <t>acetylcholinesterase inhibitor|STAT inhibitor</t>
  </si>
  <si>
    <t>CBK309160</t>
  </si>
  <si>
    <t>BJ1897678</t>
  </si>
  <si>
    <t>Ercalcitriol</t>
  </si>
  <si>
    <t>ercalcitriol</t>
  </si>
  <si>
    <t>CBK309195</t>
  </si>
  <si>
    <t>BJ1897734</t>
  </si>
  <si>
    <t>Bismuth Subsalicylate</t>
  </si>
  <si>
    <t>bismuth-subsalicylate</t>
  </si>
  <si>
    <t>antacid</t>
  </si>
  <si>
    <t>CBK309287</t>
  </si>
  <si>
    <t>BJ1897858</t>
  </si>
  <si>
    <t>cefminox</t>
  </si>
  <si>
    <t>CBK289991</t>
  </si>
  <si>
    <t>BJ1894469</t>
  </si>
  <si>
    <t>DUP-697</t>
  </si>
  <si>
    <t>CBK293419</t>
  </si>
  <si>
    <t>BJ1896909</t>
  </si>
  <si>
    <t>Linoleoyl GABA</t>
  </si>
  <si>
    <t>GABA-linoleamide</t>
  </si>
  <si>
    <t>CBK175914</t>
  </si>
  <si>
    <t>BJ1894271</t>
  </si>
  <si>
    <t>QX-314</t>
  </si>
  <si>
    <t>MAPK14|TGFBR1</t>
  </si>
  <si>
    <t>CBK289839</t>
  </si>
  <si>
    <t>BJ1895954</t>
  </si>
  <si>
    <t>pifithrin-mu</t>
  </si>
  <si>
    <t>HSP inhibitor</t>
  </si>
  <si>
    <t>HSPA1A|TP53</t>
  </si>
  <si>
    <t>CBK290889</t>
  </si>
  <si>
    <t>BJ1898762</t>
  </si>
  <si>
    <t>Ulipristal acetate</t>
  </si>
  <si>
    <t>CBK086614</t>
  </si>
  <si>
    <t>BJ1896636</t>
  </si>
  <si>
    <t>BRD-9876</t>
  </si>
  <si>
    <t>CBK289876</t>
  </si>
  <si>
    <t>BJ1896171</t>
  </si>
  <si>
    <t>CITCO</t>
  </si>
  <si>
    <t>CBK041435</t>
  </si>
  <si>
    <t>BJ1894836</t>
  </si>
  <si>
    <t>XYLOMETAZOLINE HYDROCHLORIDE</t>
  </si>
  <si>
    <t>xylometazoline</t>
  </si>
  <si>
    <t>otolaryngology|allergy</t>
  </si>
  <si>
    <t>nasal congestion|allergic rhinitis</t>
  </si>
  <si>
    <t>CBK308570</t>
  </si>
  <si>
    <t>BJ1896896</t>
  </si>
  <si>
    <t>2-ethyl-1,3-hexanediol</t>
  </si>
  <si>
    <t>2-ethyl-13-hexanediol</t>
  </si>
  <si>
    <t>CBK309147</t>
  </si>
  <si>
    <t>BJ1897664</t>
  </si>
  <si>
    <t>Eptapirone</t>
  </si>
  <si>
    <t>F-11440</t>
  </si>
  <si>
    <t>CBK200546</t>
  </si>
  <si>
    <t>BJ1895400</t>
  </si>
  <si>
    <t>SARAFLOXACIN HYDROCHLORIDE</t>
  </si>
  <si>
    <t>sarafloxacin</t>
  </si>
  <si>
    <t>CBK200984</t>
  </si>
  <si>
    <t>BJ1895280</t>
  </si>
  <si>
    <t>MEPIVACAINE HYDROCHLORIDE</t>
  </si>
  <si>
    <t>mepivacaine</t>
  </si>
  <si>
    <t>potassium channel blocker|sodium channel blocker</t>
  </si>
  <si>
    <t>CBK308316</t>
  </si>
  <si>
    <t>BJ1896510</t>
  </si>
  <si>
    <t>SR-3576</t>
  </si>
  <si>
    <t>MAPK10</t>
  </si>
  <si>
    <t>CBK200857</t>
  </si>
  <si>
    <t>BJ1898098</t>
  </si>
  <si>
    <t>cyclopenthiazide</t>
  </si>
  <si>
    <t>thiazide diuretic</t>
  </si>
  <si>
    <t>hypertension|congestive heart failure</t>
  </si>
  <si>
    <t>CBK307872</t>
  </si>
  <si>
    <t>BJ1895386</t>
  </si>
  <si>
    <t>TELITHROMYCIN</t>
  </si>
  <si>
    <t>telithromycin</t>
  </si>
  <si>
    <t>bacterial 30S ribosomal subunit inhibitor|bacterial 50S ribosomal subunit inhibitor</t>
  </si>
  <si>
    <t>CYP1A2|CYP2D6|CYP3A4|CYP3A5|CYP3A7</t>
  </si>
  <si>
    <t>pneumonia</t>
  </si>
  <si>
    <t>CBK027698</t>
  </si>
  <si>
    <t>BJ1899091</t>
  </si>
  <si>
    <t>phenylbenzimidazole-sulfonic-acid</t>
  </si>
  <si>
    <t>CBK041652</t>
  </si>
  <si>
    <t>BJ1895110</t>
  </si>
  <si>
    <t>ALTRETAMINE</t>
  </si>
  <si>
    <t>altretamine</t>
  </si>
  <si>
    <t>ovarian cancer</t>
  </si>
  <si>
    <t>CBK201039</t>
  </si>
  <si>
    <t>BJ1895212</t>
  </si>
  <si>
    <t>LORATADINE</t>
  </si>
  <si>
    <t>loratadine</t>
  </si>
  <si>
    <t>allergy|neurology/psychiatry</t>
  </si>
  <si>
    <t>allergic rhinitis|itching</t>
  </si>
  <si>
    <t>CBK309024</t>
  </si>
  <si>
    <t>BJ1897496</t>
  </si>
  <si>
    <t>Pradigastat</t>
  </si>
  <si>
    <t>LCQ908</t>
  </si>
  <si>
    <t>diacylglycerol O acyltransferase inhibitor</t>
  </si>
  <si>
    <t>DGAT1</t>
  </si>
  <si>
    <t>CBK225205</t>
  </si>
  <si>
    <t>BJ1896436</t>
  </si>
  <si>
    <t>ANA-12</t>
  </si>
  <si>
    <t>tropomyosin receptor kinase inhibitor</t>
  </si>
  <si>
    <t>NTRK2</t>
  </si>
  <si>
    <t>CBK013700</t>
  </si>
  <si>
    <t>BJ1897992</t>
  </si>
  <si>
    <t>alfaxalone</t>
  </si>
  <si>
    <t>CBK200855</t>
  </si>
  <si>
    <t>BJ1895358</t>
  </si>
  <si>
    <t>CLIOQUINOL</t>
  </si>
  <si>
    <t>clioquinol</t>
  </si>
  <si>
    <t>CBK040944</t>
  </si>
  <si>
    <t>BJ1894130</t>
  </si>
  <si>
    <t>rosmarinic-acid</t>
  </si>
  <si>
    <t>GABA transaminase inhibitor</t>
  </si>
  <si>
    <t>MCL1|TYR</t>
  </si>
  <si>
    <t>CBK011732</t>
  </si>
  <si>
    <t>BJ1894505</t>
  </si>
  <si>
    <t>AMINOCAPROIC ACID HYDROCHLORIDE</t>
  </si>
  <si>
    <t>aminocaproic-acid</t>
  </si>
  <si>
    <t>plasminogen activator inhibitor</t>
  </si>
  <si>
    <t>LPA|PLAT|PLG</t>
  </si>
  <si>
    <t>fibrinolytic bleeding</t>
  </si>
  <si>
    <t>CBK040939</t>
  </si>
  <si>
    <t>BJ1894127</t>
  </si>
  <si>
    <t>tyrphostin-AG-494</t>
  </si>
  <si>
    <t>CBK011751</t>
  </si>
  <si>
    <t>BJ1894530</t>
  </si>
  <si>
    <t>BUSULFAN</t>
  </si>
  <si>
    <t>busulfan</t>
  </si>
  <si>
    <t>CBK011548</t>
  </si>
  <si>
    <t>BJ1894586</t>
  </si>
  <si>
    <t>DEXTROMETHORPHAN HYDROBROMIDE</t>
  </si>
  <si>
    <t>dextromethorphan</t>
  </si>
  <si>
    <t>glutamate receptor antagonist|sigma receptor agonist</t>
  </si>
  <si>
    <t>CHRNA2|CHRNA3|CHRNA4|CHRNA7|CHRNB2|CHRNB4|CYBA|CYBB|GRIN3A|NCF1|NCF2|NCF4|OPRD1|OPRK1|OPRM1|PGRMC1|RAC1|RAC2|SIGMAR1|SLC6A2|SLC6A4</t>
  </si>
  <si>
    <t>CBK308483</t>
  </si>
  <si>
    <t>BJ1896731</t>
  </si>
  <si>
    <t>5?-Androstenone</t>
  </si>
  <si>
    <t>androstenone</t>
  </si>
  <si>
    <t>CBK288348</t>
  </si>
  <si>
    <t>BJ1896083</t>
  </si>
  <si>
    <t>A-769662</t>
  </si>
  <si>
    <t>AMPK activator</t>
  </si>
  <si>
    <t>CBK042099</t>
  </si>
  <si>
    <t>BJ1897731</t>
  </si>
  <si>
    <t>Ampicillin (sodium)</t>
  </si>
  <si>
    <t>ampicillin</t>
  </si>
  <si>
    <t>respiratory tract infections|meningitis|bacterial septicemia|endocarditis|urinary tract infections|gastrointestinal infections</t>
  </si>
  <si>
    <t>CBK307824</t>
  </si>
  <si>
    <t>BJ1895217</t>
  </si>
  <si>
    <t>DICLORALUREA</t>
  </si>
  <si>
    <t>dicloralurea</t>
  </si>
  <si>
    <t>CBK041868</t>
  </si>
  <si>
    <t>BJ1895657</t>
  </si>
  <si>
    <t>baicalein</t>
  </si>
  <si>
    <t>ALOX5|GLO1|PREP|SELL|SELP|TNF|XDH</t>
  </si>
  <si>
    <t>N18</t>
  </si>
  <si>
    <t>CBK307782</t>
  </si>
  <si>
    <t>BJ1894846</t>
  </si>
  <si>
    <t>MECYSTEINE HYDROCHLORIDE</t>
  </si>
  <si>
    <t>mecysteine</t>
  </si>
  <si>
    <t>CBK290057</t>
  </si>
  <si>
    <t>BJ1895666</t>
  </si>
  <si>
    <t>NNC-711</t>
  </si>
  <si>
    <t>SIGMAR1|SLC6A1</t>
  </si>
  <si>
    <t>CBK308054</t>
  </si>
  <si>
    <t>BJ1896146</t>
  </si>
  <si>
    <t>CYM-5442</t>
  </si>
  <si>
    <t>CBK290023</t>
  </si>
  <si>
    <t>BJ1895606</t>
  </si>
  <si>
    <t>remacemide</t>
  </si>
  <si>
    <t>CBK040909</t>
  </si>
  <si>
    <t>BJ1894100</t>
  </si>
  <si>
    <t>trans-4-Hydroxycrotonic-acid</t>
  </si>
  <si>
    <t>CBK290120</t>
  </si>
  <si>
    <t>BJ1895773</t>
  </si>
  <si>
    <t>NTNCB</t>
  </si>
  <si>
    <t>CBK041129</t>
  </si>
  <si>
    <t>BJ1894294</t>
  </si>
  <si>
    <t>RS-102221</t>
  </si>
  <si>
    <t>CBK290250</t>
  </si>
  <si>
    <t>BJ1895964</t>
  </si>
  <si>
    <t>GP2a</t>
  </si>
  <si>
    <t>CNR2</t>
  </si>
  <si>
    <t>CBK290508</t>
  </si>
  <si>
    <t>BJ1898238</t>
  </si>
  <si>
    <t>BMS-708163 (Avagacestat)</t>
  </si>
  <si>
    <t>avagacestat</t>
  </si>
  <si>
    <t>CBK308824</t>
  </si>
  <si>
    <t>BJ1897250</t>
  </si>
  <si>
    <t>UNC 0631</t>
  </si>
  <si>
    <t>UNC0631</t>
  </si>
  <si>
    <t>EHMT2</t>
  </si>
  <si>
    <t>CBK290501</t>
  </si>
  <si>
    <t>BJ1898231</t>
  </si>
  <si>
    <t>Agomelatine</t>
  </si>
  <si>
    <t>agomelatine</t>
  </si>
  <si>
    <t>melatonin receptor agonist|serotonin receptor antagonist</t>
  </si>
  <si>
    <t>HTR2A|HTR2B|HTR2C|MTNR1A|MTNR1B</t>
  </si>
  <si>
    <t>CBK042023</t>
  </si>
  <si>
    <t>BJ1894619</t>
  </si>
  <si>
    <t>ESTRADIOL</t>
  </si>
  <si>
    <t>CBK290117</t>
  </si>
  <si>
    <t>BJ1895769</t>
  </si>
  <si>
    <t>nTZDpa</t>
  </si>
  <si>
    <t>CBK290199</t>
  </si>
  <si>
    <t>BJ1895896</t>
  </si>
  <si>
    <t>JTC-801</t>
  </si>
  <si>
    <t>CBK041907</t>
  </si>
  <si>
    <t>BJ1894753</t>
  </si>
  <si>
    <t>PRAZIQUANTEL</t>
  </si>
  <si>
    <t>praziquantel</t>
  </si>
  <si>
    <t>gastrointestinal parasites|cystic hydatid disease|schistosomiasis</t>
  </si>
  <si>
    <t>CBK011582</t>
  </si>
  <si>
    <t>BJ1895524</t>
  </si>
  <si>
    <t>SELEGILINE HYDROCHLORIDE</t>
  </si>
  <si>
    <t>selegiline</t>
  </si>
  <si>
    <t>CBK041542</t>
  </si>
  <si>
    <t>BJ1894941</t>
  </si>
  <si>
    <t>SULFADIMETHOXINE</t>
  </si>
  <si>
    <t>sulphadimethoxine</t>
  </si>
  <si>
    <t>CBK000879</t>
  </si>
  <si>
    <t>BJ1895388</t>
  </si>
  <si>
    <t>PROPRANOLOL HYDROCHLORIDE (+/-)</t>
  </si>
  <si>
    <t>propranolol</t>
  </si>
  <si>
    <t>ADRB1|ADRB2</t>
  </si>
  <si>
    <t>hypertension|angina pectoris|migraine headache</t>
  </si>
  <si>
    <t>CBK309680</t>
  </si>
  <si>
    <t>BJ1899195</t>
  </si>
  <si>
    <t>valrocemide</t>
  </si>
  <si>
    <t>CBK308777</t>
  </si>
  <si>
    <t>BJ1897180</t>
  </si>
  <si>
    <t>EPZ020411 (hydrochloride)</t>
  </si>
  <si>
    <t>EPZ020411</t>
  </si>
  <si>
    <t>PRMT6</t>
  </si>
  <si>
    <t>CBK308001</t>
  </si>
  <si>
    <t>BJ1896032</t>
  </si>
  <si>
    <t>asymmetrical-dimethylarginine</t>
  </si>
  <si>
    <t>NOS2|NOS3</t>
  </si>
  <si>
    <t>CBK200928</t>
  </si>
  <si>
    <t>BJ1895065</t>
  </si>
  <si>
    <t>ZALCITABINE</t>
  </si>
  <si>
    <t>zalcitabine</t>
  </si>
  <si>
    <t>CBK309571</t>
  </si>
  <si>
    <t>BJ1899062</t>
  </si>
  <si>
    <t>exisulind</t>
  </si>
  <si>
    <t>CBK308377</t>
  </si>
  <si>
    <t>BJ1896588</t>
  </si>
  <si>
    <t>NSC636819</t>
  </si>
  <si>
    <t>CBK308997</t>
  </si>
  <si>
    <t>BJ1897463</t>
  </si>
  <si>
    <t>AMG 925</t>
  </si>
  <si>
    <t>AMG-925</t>
  </si>
  <si>
    <t>CDK inhibitor|FLT3 inhibitor</t>
  </si>
  <si>
    <t>CDK4|CDK6|FLT3</t>
  </si>
  <si>
    <t>CBK308092</t>
  </si>
  <si>
    <t>BJ1896240</t>
  </si>
  <si>
    <t>L-760735</t>
  </si>
  <si>
    <t>N11</t>
  </si>
  <si>
    <t>CBK309660</t>
  </si>
  <si>
    <t>BJ1899172</t>
  </si>
  <si>
    <t>2-methyl-1H-imidazole</t>
  </si>
  <si>
    <t>2-methylimidazole</t>
  </si>
  <si>
    <t>CBK289887</t>
  </si>
  <si>
    <t>BJ1894487</t>
  </si>
  <si>
    <t>oleoylethanolamide</t>
  </si>
  <si>
    <t>cannabinoid receptor agonist|glucose dependent insulinotropic receptor agonist|potassium channel blocker|PPAR receptor agonist</t>
  </si>
  <si>
    <t>CNR1|GPR119|GPR55|PPARA</t>
  </si>
  <si>
    <t>CBK011675</t>
  </si>
  <si>
    <t>BJ1895483</t>
  </si>
  <si>
    <t>ETOMIDATE</t>
  </si>
  <si>
    <t>CBK042109</t>
  </si>
  <si>
    <t>BJ1894521</t>
  </si>
  <si>
    <t>BENSERAZIDE HYDROCHLORIDE</t>
  </si>
  <si>
    <t>benserazide</t>
  </si>
  <si>
    <t>DOPA decarboxylase inhibitor</t>
  </si>
  <si>
    <t>DDC</t>
  </si>
  <si>
    <t>CBK200652</t>
  </si>
  <si>
    <t>BJ1898565</t>
  </si>
  <si>
    <t>Isoconazole nitrate (Travogen)</t>
  </si>
  <si>
    <t>isoconazole</t>
  </si>
  <si>
    <t>CYP17A1</t>
  </si>
  <si>
    <t>CBK041669</t>
  </si>
  <si>
    <t>BJ1895139</t>
  </si>
  <si>
    <t>THIAMPHENICOL</t>
  </si>
  <si>
    <t>thiamphenicol</t>
  </si>
  <si>
    <t>pelvic inflammatory disease</t>
  </si>
  <si>
    <t>CBK307940</t>
  </si>
  <si>
    <t>BJ1895629</t>
  </si>
  <si>
    <t>L-Alanine-L-glutamine</t>
  </si>
  <si>
    <t>dipeptamin</t>
  </si>
  <si>
    <t>CBK041538</t>
  </si>
  <si>
    <t>BJ1894932</t>
  </si>
  <si>
    <t>NICERGOLINE</t>
  </si>
  <si>
    <t>nicergoline</t>
  </si>
  <si>
    <t>rheumatology|neurology/psychiatry|cardiology|hematology</t>
  </si>
  <si>
    <t>Raynaud's disease|migraine headache|atherosclerosis|thrombosis</t>
  </si>
  <si>
    <t>CBK041356</t>
  </si>
  <si>
    <t>BJ1894009</t>
  </si>
  <si>
    <t>ZAPA</t>
  </si>
  <si>
    <t>CBK309544</t>
  </si>
  <si>
    <t>BJ1898987</t>
  </si>
  <si>
    <t>FPH1 (BRD-6125)</t>
  </si>
  <si>
    <t>FPH1-(BRD-6125)</t>
  </si>
  <si>
    <t>hepatocyte function enhancer</t>
  </si>
  <si>
    <t>CBK040863</t>
  </si>
  <si>
    <t>BJ1894050</t>
  </si>
  <si>
    <t>MDL-73005EF</t>
  </si>
  <si>
    <t>CBK041609</t>
  </si>
  <si>
    <t>BJ1894018</t>
  </si>
  <si>
    <t>quinolinic-acid</t>
  </si>
  <si>
    <t>CBK309340</t>
  </si>
  <si>
    <t>BJ1897925</t>
  </si>
  <si>
    <t>niceritrol</t>
  </si>
  <si>
    <t>NAD precursor</t>
  </si>
  <si>
    <t>hyperlipidemia</t>
  </si>
  <si>
    <t>CBK289742</t>
  </si>
  <si>
    <t>BJ1895581</t>
  </si>
  <si>
    <t>piceatannol</t>
  </si>
  <si>
    <t>SYK inhibitor</t>
  </si>
  <si>
    <t>ATP5A1|ATP5B|ATP5C1|IRF3</t>
  </si>
  <si>
    <t>CBK309338</t>
  </si>
  <si>
    <t>BJ1897923</t>
  </si>
  <si>
    <t>lupanine</t>
  </si>
  <si>
    <t>INS</t>
  </si>
  <si>
    <t>CBK290235</t>
  </si>
  <si>
    <t>BJ1895947</t>
  </si>
  <si>
    <t>L-368899</t>
  </si>
  <si>
    <t>CBK308712</t>
  </si>
  <si>
    <t>BJ1897104</t>
  </si>
  <si>
    <t>Arg-Gly-Asp-Ser</t>
  </si>
  <si>
    <t>DU-728</t>
  </si>
  <si>
    <t>structural glycoprotein antagonist</t>
  </si>
  <si>
    <t>CBK308187</t>
  </si>
  <si>
    <t>BJ1896356</t>
  </si>
  <si>
    <t>DQP-1105</t>
  </si>
  <si>
    <t>GRIN2C|GRIN2D</t>
  </si>
  <si>
    <t>CBK290110</t>
  </si>
  <si>
    <t>BJ1895750</t>
  </si>
  <si>
    <t>DAU-5884</t>
  </si>
  <si>
    <t>CBK308008</t>
  </si>
  <si>
    <t>BJ1896041</t>
  </si>
  <si>
    <t>VU10010</t>
  </si>
  <si>
    <t>CBK041378</t>
  </si>
  <si>
    <t>BJ1894789</t>
  </si>
  <si>
    <t>SULFABENZAMIDE</t>
  </si>
  <si>
    <t>sulfabenzamide</t>
  </si>
  <si>
    <t>CBK040918</t>
  </si>
  <si>
    <t>BJ1894108</t>
  </si>
  <si>
    <t>BP-554</t>
  </si>
  <si>
    <t>CBK308726</t>
  </si>
  <si>
    <t>BJ1897120</t>
  </si>
  <si>
    <t>INT-767</t>
  </si>
  <si>
    <t>FXR agonist</t>
  </si>
  <si>
    <t>CBK012172</t>
  </si>
  <si>
    <t>BJ1895092</t>
  </si>
  <si>
    <t>ETHENZAMIDE</t>
  </si>
  <si>
    <t>ethenzamide</t>
  </si>
  <si>
    <t>neurology/psychiatry|endocrinology|otolaryngology</t>
  </si>
  <si>
    <t>headache|fever|common cold</t>
  </si>
  <si>
    <t>CBK290085</t>
  </si>
  <si>
    <t>BJ1895714</t>
  </si>
  <si>
    <t>SB-408124</t>
  </si>
  <si>
    <t>orexin receptor antagonist</t>
  </si>
  <si>
    <t>HCRTR1|HCRTR2</t>
  </si>
  <si>
    <t>CBK309281</t>
  </si>
  <si>
    <t>BJ1897850</t>
  </si>
  <si>
    <t>5-Hydroxydecanoate . sodium salt</t>
  </si>
  <si>
    <t>M-14157</t>
  </si>
  <si>
    <t>ATP-sensitive potassium channel antagonist</t>
  </si>
  <si>
    <t>KCNQ1</t>
  </si>
  <si>
    <t>CBK309336</t>
  </si>
  <si>
    <t>BJ1897921</t>
  </si>
  <si>
    <t>3-({6-[(3-hydroxyphenyl)amino]pyridazin-3-yl}amino)phenol</t>
  </si>
  <si>
    <t>beta-amyloid-synthesis-inhibitor</t>
  </si>
  <si>
    <t>beta amyloid synthesis inhibitor</t>
  </si>
  <si>
    <t>CBK308796</t>
  </si>
  <si>
    <t>BJ1897206</t>
  </si>
  <si>
    <t>Xanomeline (oxalate)</t>
  </si>
  <si>
    <t>xanomeline</t>
  </si>
  <si>
    <t>CHRM1|CHRM2|CHRM3|CHRM4|CHRM5|HTR1A|HTR1B|HTR1D|HTR1E|HTR1F|HTR2A|HTR2B|HTR2C|HTR6|HTR7</t>
  </si>
  <si>
    <t>CBK308190</t>
  </si>
  <si>
    <t>BJ1896360</t>
  </si>
  <si>
    <t>ML-218</t>
  </si>
  <si>
    <t>CBK290654</t>
  </si>
  <si>
    <t>BJ1898570</t>
  </si>
  <si>
    <t>Daphnetin</t>
  </si>
  <si>
    <t>daphnetin</t>
  </si>
  <si>
    <t>CBK041016</t>
  </si>
  <si>
    <t>BJ1894188</t>
  </si>
  <si>
    <t>2-CMDO</t>
  </si>
  <si>
    <t>CBK201070</t>
  </si>
  <si>
    <t>BJ1895504</t>
  </si>
  <si>
    <t>DARIFENACIN HYDROBROMIDE</t>
  </si>
  <si>
    <t>darifenacin</t>
  </si>
  <si>
    <t>CBK200632</t>
  </si>
  <si>
    <t>BJ1896008</t>
  </si>
  <si>
    <t>TESTOSTERONE PROPIONATE</t>
  </si>
  <si>
    <t>testosterone-propionate</t>
  </si>
  <si>
    <t>CBK041549</t>
  </si>
  <si>
    <t>BJ1894948</t>
  </si>
  <si>
    <t>RANITIDINE HYDROCHLORIDE</t>
  </si>
  <si>
    <t>ranitidine</t>
  </si>
  <si>
    <t>heartburn</t>
  </si>
  <si>
    <t>CBK290171</t>
  </si>
  <si>
    <t>BJ1895854</t>
  </si>
  <si>
    <t>EMD-386088</t>
  </si>
  <si>
    <t>CBK308450</t>
  </si>
  <si>
    <t>BJ1896684</t>
  </si>
  <si>
    <t>Afloqualone</t>
  </si>
  <si>
    <t>afloqualone</t>
  </si>
  <si>
    <t>CBK278074</t>
  </si>
  <si>
    <t>BJ1898176</t>
  </si>
  <si>
    <t>Varespladib (LY315920)</t>
  </si>
  <si>
    <t>varespladib</t>
  </si>
  <si>
    <t>secretory phospholipase inhibitor</t>
  </si>
  <si>
    <t>PLA2G2A</t>
  </si>
  <si>
    <t>CBK308448</t>
  </si>
  <si>
    <t>BJ1896681</t>
  </si>
  <si>
    <t>Fluphenazine decanoate</t>
  </si>
  <si>
    <t>fluphenazine-decanoate</t>
  </si>
  <si>
    <t>DRD2|HTR1B|HTR4</t>
  </si>
  <si>
    <t>CBK308496</t>
  </si>
  <si>
    <t>BJ1896762</t>
  </si>
  <si>
    <t>Tiagabine·HCl</t>
  </si>
  <si>
    <t>tiagabine</t>
  </si>
  <si>
    <t>SLC6A1</t>
  </si>
  <si>
    <t>CBK290933</t>
  </si>
  <si>
    <t>BJ1898398</t>
  </si>
  <si>
    <t>Dronedarone HCl (Multaq)</t>
  </si>
  <si>
    <t>dronedarone</t>
  </si>
  <si>
    <t>ADRA1A|ADRA1B|ADRA1D|ADRA2A|ADRA2B|ADRA2C|ADRB1|CACNA1C|CACNA1D|CACNA1F|CACNA1S|CACNB1|CACNB2|CACNB3|CACNB4|KCNA5|KCNH2|KCNK2|SCN1A</t>
  </si>
  <si>
    <t>atrial fibrillation (AF)</t>
  </si>
  <si>
    <t>CBK290788</t>
  </si>
  <si>
    <t>BJ1898378</t>
  </si>
  <si>
    <t>Clindamycin phosphate</t>
  </si>
  <si>
    <t>CBK040978</t>
  </si>
  <si>
    <t>BJ1897879</t>
  </si>
  <si>
    <t>7-hydroxy-PIPAT</t>
  </si>
  <si>
    <t>CBK008864</t>
  </si>
  <si>
    <t>BJ1895232</t>
  </si>
  <si>
    <t>NITAZOXANIDE</t>
  </si>
  <si>
    <t>nitazoxanide</t>
  </si>
  <si>
    <t>pyruvate ferredoxin oxidoreductase inhibitor</t>
  </si>
  <si>
    <t>CBK041633</t>
  </si>
  <si>
    <t>BJ1895016</t>
  </si>
  <si>
    <t>GLUTATHIONE</t>
  </si>
  <si>
    <t>glutathione</t>
  </si>
  <si>
    <t>ESD|GGT1|GLO1|GLRX|GLRX2|GPX1|GPX2|GPX3|GPX4|GPX5|GPX6|GPX7|GPX8|GSR|GSS|GSTA1|GSTA2|GSTA3|GSTA4|GSTA5|GSTK1|GSTM1|GSTM2|GSTM3|GSTM4|GSTM5|GSTO1|GSTO2|GSTP1|GSTT1|GSTZ1|HAGH|HPGDS|LTC4S|MGST1|MGST2|MGST3|TXNDC12</t>
  </si>
  <si>
    <t>CBK308042</t>
  </si>
  <si>
    <t>BJ1896112</t>
  </si>
  <si>
    <t>ML-10302</t>
  </si>
  <si>
    <t>CBK041754</t>
  </si>
  <si>
    <t>BJ1895222</t>
  </si>
  <si>
    <t>HOMIDIUM BROMIDE</t>
  </si>
  <si>
    <t>homidium</t>
  </si>
  <si>
    <t>CBK307962</t>
  </si>
  <si>
    <t>BJ1895762</t>
  </si>
  <si>
    <t>CHLORQUINALDOL</t>
  </si>
  <si>
    <t>chlorquinaldol</t>
  </si>
  <si>
    <t>CBK042172</t>
  </si>
  <si>
    <t>BJ1895177</t>
  </si>
  <si>
    <t>HEXAMETHONIUM BROMIDE</t>
  </si>
  <si>
    <t>hexamethonium</t>
  </si>
  <si>
    <t>CHRNA2|CHRNA3|CHRNA4|CHRNA6</t>
  </si>
  <si>
    <t>CBK308292</t>
  </si>
  <si>
    <t>BJ1896483</t>
  </si>
  <si>
    <t>AS-1892802</t>
  </si>
  <si>
    <t>CBK041667</t>
  </si>
  <si>
    <t>BJ1895137</t>
  </si>
  <si>
    <t>LEVOMENTHOL</t>
  </si>
  <si>
    <t>levomenthol</t>
  </si>
  <si>
    <t>OPRK1|TRPA1|TRPM8|TRPV3</t>
  </si>
  <si>
    <t>CBK289872</t>
  </si>
  <si>
    <t>BJ1897389</t>
  </si>
  <si>
    <t>Fenretinide</t>
  </si>
  <si>
    <t>fenretinide</t>
  </si>
  <si>
    <t>apoptosis stimulant|retinoid receptor agonist</t>
  </si>
  <si>
    <t>CBK303868</t>
  </si>
  <si>
    <t>BJ1896971</t>
  </si>
  <si>
    <t>2,2,2-Tribromoethanol</t>
  </si>
  <si>
    <t>tribromoethanol</t>
  </si>
  <si>
    <t>CBK041321</t>
  </si>
  <si>
    <t>BJ1894192</t>
  </si>
  <si>
    <t>rilmenidine</t>
  </si>
  <si>
    <t>adrenergic receptor agonist|imidazoline receptor agonist</t>
  </si>
  <si>
    <t>ADRA2A</t>
  </si>
  <si>
    <t>CBK309300</t>
  </si>
  <si>
    <t>BJ1897873</t>
  </si>
  <si>
    <t>Iodoantipyrine</t>
  </si>
  <si>
    <t>iodoantipyrine</t>
  </si>
  <si>
    <t>CBK309339</t>
  </si>
  <si>
    <t>BJ1897924</t>
  </si>
  <si>
    <t>Isosteviol</t>
  </si>
  <si>
    <t>isosteviol</t>
  </si>
  <si>
    <t>CBK016845</t>
  </si>
  <si>
    <t>BJ1894940</t>
  </si>
  <si>
    <t>SULFAPHENAZOLE</t>
  </si>
  <si>
    <t>sulfaphenazole</t>
  </si>
  <si>
    <t>DHPS</t>
  </si>
  <si>
    <t>CBK308140</t>
  </si>
  <si>
    <t>BJ1896298</t>
  </si>
  <si>
    <t>RP-001</t>
  </si>
  <si>
    <t>CBK041829</t>
  </si>
  <si>
    <t>BJ1895127</t>
  </si>
  <si>
    <t>BENFOTIAMINE</t>
  </si>
  <si>
    <t>benfotiamine</t>
  </si>
  <si>
    <t>lumbago</t>
  </si>
  <si>
    <t>CBK200895</t>
  </si>
  <si>
    <t>BJ1898004</t>
  </si>
  <si>
    <t>nomegestrol-acetate</t>
  </si>
  <si>
    <t>progesterone receptor agonist</t>
  </si>
  <si>
    <t>PGR</t>
  </si>
  <si>
    <t>CBK011562</t>
  </si>
  <si>
    <t>BJ1896682</t>
  </si>
  <si>
    <t>Nizofenone fumarate</t>
  </si>
  <si>
    <t>nizofenone</t>
  </si>
  <si>
    <t>ion channel antagonist</t>
  </si>
  <si>
    <t>CBK041331</t>
  </si>
  <si>
    <t>BJ1894237</t>
  </si>
  <si>
    <t>MM77</t>
  </si>
  <si>
    <t>CBK201007</t>
  </si>
  <si>
    <t>BJ1895052</t>
  </si>
  <si>
    <t>SULBACTAM</t>
  </si>
  <si>
    <t>CBK041620</t>
  </si>
  <si>
    <t>BJ1895007</t>
  </si>
  <si>
    <t>CARBIDOPA</t>
  </si>
  <si>
    <t>carbidopa</t>
  </si>
  <si>
    <t>aromatic L-amino acid decarboxylase inhibitor</t>
  </si>
  <si>
    <t>CBK308862</t>
  </si>
  <si>
    <t>BJ1897296</t>
  </si>
  <si>
    <t>Apilimod</t>
  </si>
  <si>
    <t>STA-5326</t>
  </si>
  <si>
    <t>interleukin synthesis inhibitor</t>
  </si>
  <si>
    <t>IL12A</t>
  </si>
  <si>
    <t>CBK293891</t>
  </si>
  <si>
    <t>BJ1897038</t>
  </si>
  <si>
    <t>Losmapimod</t>
  </si>
  <si>
    <t>losmapimod</t>
  </si>
  <si>
    <t>CBK308531</t>
  </si>
  <si>
    <t>BJ1896846</t>
  </si>
  <si>
    <t>rucinol</t>
  </si>
  <si>
    <t>tyrosinase inhibitor</t>
  </si>
  <si>
    <t>CBK309302</t>
  </si>
  <si>
    <t>BJ1897877</t>
  </si>
  <si>
    <t>[Sar9,Met(O2)11]-Substance P</t>
  </si>
  <si>
    <t>[sar9met(o2)11]-substance-p</t>
  </si>
  <si>
    <t>CBK013140</t>
  </si>
  <si>
    <t>BJ1895062</t>
  </si>
  <si>
    <t>LOFEXIDINE  HYDROCHLORIDE</t>
  </si>
  <si>
    <t>lofexidine</t>
  </si>
  <si>
    <t>opioid withdrawal</t>
  </si>
  <si>
    <t>CBK290999</t>
  </si>
  <si>
    <t>BJ1898463</t>
  </si>
  <si>
    <t>Aloe-emodin</t>
  </si>
  <si>
    <t>aloe-emodin</t>
  </si>
  <si>
    <t>anticancer agent</t>
  </si>
  <si>
    <t>CASP8</t>
  </si>
  <si>
    <t>CBK308188</t>
  </si>
  <si>
    <t>BJ1896357</t>
  </si>
  <si>
    <t>Cerestat</t>
  </si>
  <si>
    <t>aptiganel</t>
  </si>
  <si>
    <t>CBK042041</t>
  </si>
  <si>
    <t>BJ1894597</t>
  </si>
  <si>
    <t>DIHYDROSTREPTOMYCIN SESQUISULFATE [5mM/10% aq DMSO]</t>
  </si>
  <si>
    <t>dihydrostreptomycin</t>
  </si>
  <si>
    <t>CBK308029</t>
  </si>
  <si>
    <t>BJ1896070</t>
  </si>
  <si>
    <t>PROPOXUR</t>
  </si>
  <si>
    <t>propoxur</t>
  </si>
  <si>
    <t>flea control</t>
  </si>
  <si>
    <t>CBK041157</t>
  </si>
  <si>
    <t>BJ1894327</t>
  </si>
  <si>
    <t>AM-251</t>
  </si>
  <si>
    <t>CNR1|GPR18|GPR55</t>
  </si>
  <si>
    <t>CBK042020</t>
  </si>
  <si>
    <t>BJ1894617</t>
  </si>
  <si>
    <t>ERYTHROMYCIN ETHYLSUCCINATE</t>
  </si>
  <si>
    <t>erythromycin-ethylsuccinate</t>
  </si>
  <si>
    <t>cytochrome P450 inhibitor|protein synthesis inhibitor</t>
  </si>
  <si>
    <t>CBK309610</t>
  </si>
  <si>
    <t>BJ1899111</t>
  </si>
  <si>
    <t>anthraquinone</t>
  </si>
  <si>
    <t>CDC25B</t>
  </si>
  <si>
    <t>CBK090008</t>
  </si>
  <si>
    <t>BJ1894133</t>
  </si>
  <si>
    <t>bemesetron</t>
  </si>
  <si>
    <t>CBK308142</t>
  </si>
  <si>
    <t>BJ1896302</t>
  </si>
  <si>
    <t>CID-2745687</t>
  </si>
  <si>
    <t>G protein-coupled receptor antagonist</t>
  </si>
  <si>
    <t>GPR35</t>
  </si>
  <si>
    <t>CBK201052</t>
  </si>
  <si>
    <t>BJ1895298</t>
  </si>
  <si>
    <t>OXCARBAZEPINE</t>
  </si>
  <si>
    <t>oxcarbazepine</t>
  </si>
  <si>
    <t>CBK308992</t>
  </si>
  <si>
    <t>BJ1897457</t>
  </si>
  <si>
    <t>CUDC-427</t>
  </si>
  <si>
    <t>CBK290037</t>
  </si>
  <si>
    <t>BJ1895628</t>
  </si>
  <si>
    <t>YM-90709</t>
  </si>
  <si>
    <t>IL5 inhibitor</t>
  </si>
  <si>
    <t>CSF2RB|IL5RA</t>
  </si>
  <si>
    <t>CBK277915</t>
  </si>
  <si>
    <t>BJ1895029</t>
  </si>
  <si>
    <t>LOMUSTINE</t>
  </si>
  <si>
    <t>lomustine</t>
  </si>
  <si>
    <t>Hodgkin's lymphoma|brain tumors</t>
  </si>
  <si>
    <t>CBK309283</t>
  </si>
  <si>
    <t>BJ1897852</t>
  </si>
  <si>
    <t>BMS-688521</t>
  </si>
  <si>
    <t>ICAM1 antagonist|leukocyte function-associated antigen receptor antagonist</t>
  </si>
  <si>
    <t>CBK308451</t>
  </si>
  <si>
    <t>BJ1896685</t>
  </si>
  <si>
    <t>1,4-butanediol</t>
  </si>
  <si>
    <t>14-butanediol</t>
  </si>
  <si>
    <t>benzodiazepine receptor agonist|gamma hydroxybutyric acid agonist</t>
  </si>
  <si>
    <t>MAN1B1|PLA2G2A|PLA2G2E</t>
  </si>
  <si>
    <t>CBK307807</t>
  </si>
  <si>
    <t>BJ1895078</t>
  </si>
  <si>
    <t>LOXOPROFEN</t>
  </si>
  <si>
    <t>loxoprofen</t>
  </si>
  <si>
    <t>CBK309444</t>
  </si>
  <si>
    <t>BJ1898780</t>
  </si>
  <si>
    <t>Captan</t>
  </si>
  <si>
    <t>captan</t>
  </si>
  <si>
    <t>CBK042133</t>
  </si>
  <si>
    <t>BJ1898084</t>
  </si>
  <si>
    <t>chlorotrianisene</t>
  </si>
  <si>
    <t>estrogenic hormone</t>
  </si>
  <si>
    <t>menopause|prostate cancer</t>
  </si>
  <si>
    <t>CBK307980</t>
  </si>
  <si>
    <t>BJ1895988</t>
  </si>
  <si>
    <t>Fosinoprilat</t>
  </si>
  <si>
    <t>fosinoprilat</t>
  </si>
  <si>
    <t>CBK200567</t>
  </si>
  <si>
    <t>BJ1898845</t>
  </si>
  <si>
    <t>(D)-5-methylhydantoin</t>
  </si>
  <si>
    <t>5-methylhydantoin-(D)</t>
  </si>
  <si>
    <t>CBK308486</t>
  </si>
  <si>
    <t>BJ1896737</t>
  </si>
  <si>
    <t>Budipine</t>
  </si>
  <si>
    <t>budipine</t>
  </si>
  <si>
    <t>CBK307728</t>
  </si>
  <si>
    <t>BJ1894049</t>
  </si>
  <si>
    <t>hyperin</t>
  </si>
  <si>
    <t>ACE|AKR1B1</t>
  </si>
  <si>
    <t>CBK290185</t>
  </si>
  <si>
    <t>BJ1895877</t>
  </si>
  <si>
    <t>YM-298198-desmethyl</t>
  </si>
  <si>
    <t>CBK308557</t>
  </si>
  <si>
    <t>BJ1896881</t>
  </si>
  <si>
    <t>ecabet</t>
  </si>
  <si>
    <t>gastrin inhibitor|urease inhibitor</t>
  </si>
  <si>
    <t>NOXO1</t>
  </si>
  <si>
    <t>dry eye syndrome</t>
  </si>
  <si>
    <t>CBK308604</t>
  </si>
  <si>
    <t>BJ1896948</t>
  </si>
  <si>
    <t>flosequinan</t>
  </si>
  <si>
    <t>CBK290222</t>
  </si>
  <si>
    <t>BJ1895926</t>
  </si>
  <si>
    <t>tenidap</t>
  </si>
  <si>
    <t>KCNJ4|PTGS1</t>
  </si>
  <si>
    <t>CBK290739</t>
  </si>
  <si>
    <t>BJ1898569</t>
  </si>
  <si>
    <t>Tolterodine tartrate (Detrol LA)</t>
  </si>
  <si>
    <t>tolterodine</t>
  </si>
  <si>
    <t>urinary incontinence|urinary frequency</t>
  </si>
  <si>
    <t>CBK200859</t>
  </si>
  <si>
    <t>BJ1895558</t>
  </si>
  <si>
    <t>DENATONIUM BENZOATE</t>
  </si>
  <si>
    <t>denatonium-benzoate</t>
  </si>
  <si>
    <t>CBK308224</t>
  </si>
  <si>
    <t>BJ1896402</t>
  </si>
  <si>
    <t>SB-706375</t>
  </si>
  <si>
    <t>CBK041659</t>
  </si>
  <si>
    <t>BJ1895119</t>
  </si>
  <si>
    <t>PYRITHYLDIONE</t>
  </si>
  <si>
    <t>pyrithyldione</t>
  </si>
  <si>
    <t>CBK307928</t>
  </si>
  <si>
    <t>BJ1895573</t>
  </si>
  <si>
    <t>pentacosanoic-acid</t>
  </si>
  <si>
    <t>CBK307732</t>
  </si>
  <si>
    <t>BJ1894262</t>
  </si>
  <si>
    <t>LY223982</t>
  </si>
  <si>
    <t>LTB4R</t>
  </si>
  <si>
    <t>CBK308129</t>
  </si>
  <si>
    <t>BJ1896280</t>
  </si>
  <si>
    <t>A-839977</t>
  </si>
  <si>
    <t>CBK041605</t>
  </si>
  <si>
    <t>BJ1894245</t>
  </si>
  <si>
    <t>9-anthracenecarboxylic-acid</t>
  </si>
  <si>
    <t>ANO1|CLCN1</t>
  </si>
  <si>
    <t>CBK308582</t>
  </si>
  <si>
    <t>BJ1896916</t>
  </si>
  <si>
    <t>lofemizole</t>
  </si>
  <si>
    <t>CBK309594</t>
  </si>
  <si>
    <t>BJ1899094</t>
  </si>
  <si>
    <t>cedrol</t>
  </si>
  <si>
    <t>CBK290249</t>
  </si>
  <si>
    <t>BJ1895963</t>
  </si>
  <si>
    <t>JLK-6</t>
  </si>
  <si>
    <t>CBK288296</t>
  </si>
  <si>
    <t>BJ1898857</t>
  </si>
  <si>
    <t>VX-702</t>
  </si>
  <si>
    <t>IL1B|IL6|MAPK11|MAPK12|MAPK14|TNF</t>
  </si>
  <si>
    <t>CBK309585</t>
  </si>
  <si>
    <t>BJ1899082</t>
  </si>
  <si>
    <t>KD-023</t>
  </si>
  <si>
    <t>ACAT inhibitor</t>
  </si>
  <si>
    <t>ACACA|ACACB</t>
  </si>
  <si>
    <t>CBK290041</t>
  </si>
  <si>
    <t>BJ1895634</t>
  </si>
  <si>
    <t>NECA</t>
  </si>
  <si>
    <t>CBK290294</t>
  </si>
  <si>
    <t>BJ1895474</t>
  </si>
  <si>
    <t>NEBIVOLOL HYDROCHLORIDE</t>
  </si>
  <si>
    <t>nebivolol</t>
  </si>
  <si>
    <t>CBK289880</t>
  </si>
  <si>
    <t>BJ1896868</t>
  </si>
  <si>
    <t>Taurocholic acid</t>
  </si>
  <si>
    <t>taurocholate</t>
  </si>
  <si>
    <t>CEL|FABP6|SLCO1C1</t>
  </si>
  <si>
    <t>CBK289956</t>
  </si>
  <si>
    <t>BJ1897439</t>
  </si>
  <si>
    <t>NU 7026</t>
  </si>
  <si>
    <t>NU-7026</t>
  </si>
  <si>
    <t>DNA dependent protein kinase inhibitor|mTOR inhibitor|PI3K inhibitor</t>
  </si>
  <si>
    <t>PRKDC</t>
  </si>
  <si>
    <t>CBK290174</t>
  </si>
  <si>
    <t>BJ1895860</t>
  </si>
  <si>
    <t>SDZ-NKT-343</t>
  </si>
  <si>
    <t>CBK041506</t>
  </si>
  <si>
    <t>BJ1894898</t>
  </si>
  <si>
    <t>FLUMEQUINE</t>
  </si>
  <si>
    <t>flumequine</t>
  </si>
  <si>
    <t>CBK290019</t>
  </si>
  <si>
    <t>BJ1895592</t>
  </si>
  <si>
    <t>NBI-27914</t>
  </si>
  <si>
    <t>CBK042153</t>
  </si>
  <si>
    <t>BJ1894612</t>
  </si>
  <si>
    <t>ETHYLENEDIAMINE TETRACETIC ACID</t>
  </si>
  <si>
    <t>ethylenediaminetetraacetic-acid</t>
  </si>
  <si>
    <t>metal toxicity</t>
  </si>
  <si>
    <t>CBK307963</t>
  </si>
  <si>
    <t>BJ1895768</t>
  </si>
  <si>
    <t>coenzyme-a</t>
  </si>
  <si>
    <t>CBK041443</t>
  </si>
  <si>
    <t>BJ1894843</t>
  </si>
  <si>
    <t>DICHLOROPHEN</t>
  </si>
  <si>
    <t>dichlorophen</t>
  </si>
  <si>
    <t>anticestodal agent</t>
  </si>
  <si>
    <t>hookworm|tapeworm</t>
  </si>
  <si>
    <t>CBK290282</t>
  </si>
  <si>
    <t>BJ1896094</t>
  </si>
  <si>
    <t>MIRA-1</t>
  </si>
  <si>
    <t>CBK201022</t>
  </si>
  <si>
    <t>BJ1895436</t>
  </si>
  <si>
    <t>DESLORATIDINE</t>
  </si>
  <si>
    <t>desloratadine</t>
  </si>
  <si>
    <t>CBK308984</t>
  </si>
  <si>
    <t>BJ1897445</t>
  </si>
  <si>
    <t>XL228</t>
  </si>
  <si>
    <t>Abl kinase inhibitor|insulin growth factor receptor inhibitor|SRC inhibitor</t>
  </si>
  <si>
    <t>IGF1R|SRC</t>
  </si>
  <si>
    <t>CBK290455</t>
  </si>
  <si>
    <t>BJ1894460</t>
  </si>
  <si>
    <t>1400W</t>
  </si>
  <si>
    <t>NOS1|NOS2|NOS3</t>
  </si>
  <si>
    <t>CBK308105</t>
  </si>
  <si>
    <t>BJ1896255</t>
  </si>
  <si>
    <t>GSK9027</t>
  </si>
  <si>
    <t>CBK308303</t>
  </si>
  <si>
    <t>BJ1896495</t>
  </si>
  <si>
    <t>R-1485</t>
  </si>
  <si>
    <t>CBK290848</t>
  </si>
  <si>
    <t>BJ1898467</t>
  </si>
  <si>
    <t>Azomycin (2-Nitroimidazole)</t>
  </si>
  <si>
    <t>azomycin-(2-nitroimidazole)</t>
  </si>
  <si>
    <t>CBK309370</t>
  </si>
  <si>
    <t>BJ1897964</t>
  </si>
  <si>
    <t>Saroglitazar</t>
  </si>
  <si>
    <t>saroglitazar</t>
  </si>
  <si>
    <t>PPARA|PPARG</t>
  </si>
  <si>
    <t>endocrinology|cardiology|gastroenterology</t>
  </si>
  <si>
    <t>diabetes mellitus|dyslipidemia|non-alcoholic steatohepatitis (NASH)</t>
  </si>
  <si>
    <t>CBK040891</t>
  </si>
  <si>
    <t>BJ1894077</t>
  </si>
  <si>
    <t>flurofamide</t>
  </si>
  <si>
    <t>urease inhibitor</t>
  </si>
  <si>
    <t>CBK309278</t>
  </si>
  <si>
    <t>BJ1897846</t>
  </si>
  <si>
    <t>Cloconazole HCl</t>
  </si>
  <si>
    <t>croconazole</t>
  </si>
  <si>
    <t>CBK307754</t>
  </si>
  <si>
    <t>BJ1894400</t>
  </si>
  <si>
    <t>SODIUM OXYBATE</t>
  </si>
  <si>
    <t>sodium-oxybate</t>
  </si>
  <si>
    <t>CBK041104</t>
  </si>
  <si>
    <t>BJ1894274</t>
  </si>
  <si>
    <t>LY225910</t>
  </si>
  <si>
    <t>CBK290671</t>
  </si>
  <si>
    <t>BJ1899163</t>
  </si>
  <si>
    <t>Asiatic acid</t>
  </si>
  <si>
    <t>asiatic-acid</t>
  </si>
  <si>
    <t>CBK308028</t>
  </si>
  <si>
    <t>BJ1896069</t>
  </si>
  <si>
    <t>CHLORPYRIFOS</t>
  </si>
  <si>
    <t>chlorpyrifos</t>
  </si>
  <si>
    <t>CBK041956</t>
  </si>
  <si>
    <t>BJ1895187</t>
  </si>
  <si>
    <t>PASINIAZID</t>
  </si>
  <si>
    <t>pasiniazid</t>
  </si>
  <si>
    <t>CYP1A2|CYP2C19|CYP2C8|CYP2E1|CYP3A4</t>
  </si>
  <si>
    <t>CBK308655</t>
  </si>
  <si>
    <t>BJ1897015</t>
  </si>
  <si>
    <t>TG 100801</t>
  </si>
  <si>
    <t>TG-100801</t>
  </si>
  <si>
    <t>CSK|FGFR1|FLT1|FLT4|KDR|SRC</t>
  </si>
  <si>
    <t>CBK307992</t>
  </si>
  <si>
    <t>BJ1896018</t>
  </si>
  <si>
    <t>PHENYL AMINOSALICYLATE</t>
  </si>
  <si>
    <t>phenyl-aminosalicylate</t>
  </si>
  <si>
    <t>CBK289908</t>
  </si>
  <si>
    <t>BJ1895827</t>
  </si>
  <si>
    <t>dinoprostone</t>
  </si>
  <si>
    <t>prostanoid receptor agonist</t>
  </si>
  <si>
    <t>CATSPER1|CATSPER2|CATSPER3|CATSPER4|PTGDR|PTGDR2|PTGER1|PTGER2|PTGER3|PTGER4|PTGFR|TBXA2R</t>
  </si>
  <si>
    <t>CBK041784</t>
  </si>
  <si>
    <t>BJ1895257</t>
  </si>
  <si>
    <t>OXYPHENCYCLIMINE HYDROCHLORIDE</t>
  </si>
  <si>
    <t>oxyphencyclimine</t>
  </si>
  <si>
    <t>peptic ulcer disease (PUD)</t>
  </si>
  <si>
    <t>CBK201011</t>
  </si>
  <si>
    <t>BJ1895054</t>
  </si>
  <si>
    <t>TENATOPRAZOLE</t>
  </si>
  <si>
    <t>tenatoprazole</t>
  </si>
  <si>
    <t>IDO1</t>
  </si>
  <si>
    <t>CBK309679</t>
  </si>
  <si>
    <t>BJ1899194</t>
  </si>
  <si>
    <t>bupranolol</t>
  </si>
  <si>
    <t>cardiology|ophthalmology</t>
  </si>
  <si>
    <t>hypertension|glaucoma</t>
  </si>
  <si>
    <t>CBK308532</t>
  </si>
  <si>
    <t>BJ1896847</t>
  </si>
  <si>
    <t>BIMU8 hydrate</t>
  </si>
  <si>
    <t>BIMU-8</t>
  </si>
  <si>
    <t>CBK309691</t>
  </si>
  <si>
    <t>BJ1899206</t>
  </si>
  <si>
    <t>phenprocoumon</t>
  </si>
  <si>
    <t>thrombosis|pulmonary embolism (PE)</t>
  </si>
  <si>
    <t>CBK308877</t>
  </si>
  <si>
    <t>BJ1897313</t>
  </si>
  <si>
    <t>Radezolid</t>
  </si>
  <si>
    <t>radezolid</t>
  </si>
  <si>
    <t>CBK011558</t>
  </si>
  <si>
    <t>BJ1896358</t>
  </si>
  <si>
    <t>flurizan</t>
  </si>
  <si>
    <t>APH1B|BACE1|IKBKG|PSEN1|PSEN2|PTGS1|PTGS2</t>
  </si>
  <si>
    <t>CBK293352</t>
  </si>
  <si>
    <t>BJ1896779</t>
  </si>
  <si>
    <t>Mesulergine·HCl</t>
  </si>
  <si>
    <t>mesulergine</t>
  </si>
  <si>
    <t>HTR2A|HTR2B|HTR2C|HTR3A|HTR3B|HTR6|HTR7</t>
  </si>
  <si>
    <t>CBK309655</t>
  </si>
  <si>
    <t>BJ1899166</t>
  </si>
  <si>
    <t>Amrubicin</t>
  </si>
  <si>
    <t>amrubicin</t>
  </si>
  <si>
    <t>small cell lung cancer</t>
  </si>
  <si>
    <t>CBK308972</t>
  </si>
  <si>
    <t>BJ1897428</t>
  </si>
  <si>
    <t>GSK-J1</t>
  </si>
  <si>
    <t>KDM6B</t>
  </si>
  <si>
    <t>CBK024261</t>
  </si>
  <si>
    <t>BJ1895798</t>
  </si>
  <si>
    <t>PNU-22394</t>
  </si>
  <si>
    <t>HTR2A|HTR2B|HTR2C|MAOA|MAOB</t>
  </si>
  <si>
    <t>CBK303933</t>
  </si>
  <si>
    <t>BJ1897470</t>
  </si>
  <si>
    <t>NVP-CGM097</t>
  </si>
  <si>
    <t>CGM097</t>
  </si>
  <si>
    <t>CBK011617</t>
  </si>
  <si>
    <t>BJ1894969</t>
  </si>
  <si>
    <t>KETOPROFEN</t>
  </si>
  <si>
    <t>ketoprofen</t>
  </si>
  <si>
    <t>PTGS1|PTGS2|SLC5A8</t>
  </si>
  <si>
    <t>CBK309738</t>
  </si>
  <si>
    <t>BJ1899257</t>
  </si>
  <si>
    <t>N-oxydiethylenebenzothiazole-2-sulfenamide</t>
  </si>
  <si>
    <t>CBK040894</t>
  </si>
  <si>
    <t>BJ1894079</t>
  </si>
  <si>
    <t>4-DAMP</t>
  </si>
  <si>
    <t>CBK290770</t>
  </si>
  <si>
    <t>BJ1897294</t>
  </si>
  <si>
    <t>PF-03814735</t>
  </si>
  <si>
    <t>AURKA|AURKB</t>
  </si>
  <si>
    <t>CBK308203</t>
  </si>
  <si>
    <t>BJ1896377</t>
  </si>
  <si>
    <t>A-867744</t>
  </si>
  <si>
    <t>CHRNA3|CHRNA4|CHRNA7</t>
  </si>
  <si>
    <t>CBK034728</t>
  </si>
  <si>
    <t>BJ1895839</t>
  </si>
  <si>
    <t>BTS-54505</t>
  </si>
  <si>
    <t>CBK201087</t>
  </si>
  <si>
    <t>BJ1894705</t>
  </si>
  <si>
    <t>NAFCILLIN SODIUM</t>
  </si>
  <si>
    <t>nafcillin</t>
  </si>
  <si>
    <t>CYP1A2|CYP3A4|SLC22A6</t>
  </si>
  <si>
    <t>CBK290332</t>
  </si>
  <si>
    <t>BJ1895582</t>
  </si>
  <si>
    <t>tyrphostin-AG-825</t>
  </si>
  <si>
    <t>CBK307937</t>
  </si>
  <si>
    <t>BJ1895618</t>
  </si>
  <si>
    <t>nisin</t>
  </si>
  <si>
    <t>BJ1896872</t>
  </si>
  <si>
    <t>(+/-)-exo,exo-2,3-camphanediol</t>
  </si>
  <si>
    <t>23-cis/exo-camphanediol</t>
  </si>
  <si>
    <t>CBK307822</t>
  </si>
  <si>
    <t>BJ1895215</t>
  </si>
  <si>
    <t>BRONOPOL</t>
  </si>
  <si>
    <t>bronopol</t>
  </si>
  <si>
    <t>mastitis</t>
  </si>
  <si>
    <t>CBK308432</t>
  </si>
  <si>
    <t>BJ1896657</t>
  </si>
  <si>
    <t>CINPA-1</t>
  </si>
  <si>
    <t>NR1H4|NR1I3|PPARG</t>
  </si>
  <si>
    <t>CBK278091</t>
  </si>
  <si>
    <t>BJ1898662</t>
  </si>
  <si>
    <t>CPI-613</t>
  </si>
  <si>
    <t>pyruvate dehydrogenase inhibitor</t>
  </si>
  <si>
    <t>PDHA1</t>
  </si>
  <si>
    <t>CBK200874</t>
  </si>
  <si>
    <t>BJ1898015</t>
  </si>
  <si>
    <t>imidurea</t>
  </si>
  <si>
    <t>CBK041125</t>
  </si>
  <si>
    <t>BJ1894301</t>
  </si>
  <si>
    <t>PD-168077</t>
  </si>
  <si>
    <t>CBK293479</t>
  </si>
  <si>
    <t>BJ1897875</t>
  </si>
  <si>
    <t>Met-enkephalin</t>
  </si>
  <si>
    <t>metenkephalin</t>
  </si>
  <si>
    <t>CBK015859</t>
  </si>
  <si>
    <t>BJ1897892</t>
  </si>
  <si>
    <t>cyclovalone</t>
  </si>
  <si>
    <t>breast cancer resistance protein inhibitor</t>
  </si>
  <si>
    <t>ABCG2</t>
  </si>
  <si>
    <t>bile stimulation</t>
  </si>
  <si>
    <t>CBK309285</t>
  </si>
  <si>
    <t>BJ1897854</t>
  </si>
  <si>
    <t>AZD1446</t>
  </si>
  <si>
    <t>CBK307740</t>
  </si>
  <si>
    <t>BJ1894306</t>
  </si>
  <si>
    <t>Isopropyl myristate</t>
  </si>
  <si>
    <t>isopropyl-myristate</t>
  </si>
  <si>
    <t>CBK307887</t>
  </si>
  <si>
    <t>BJ1895443</t>
  </si>
  <si>
    <t>BENURESTAT</t>
  </si>
  <si>
    <t>benurestat</t>
  </si>
  <si>
    <t>CBK042059</t>
  </si>
  <si>
    <t>BJ1894577</t>
  </si>
  <si>
    <t>DACARBAZINE</t>
  </si>
  <si>
    <t>dacarbazine</t>
  </si>
  <si>
    <t>PGD|POLA2</t>
  </si>
  <si>
    <t>oncology|hematologic malignancy</t>
  </si>
  <si>
    <t>melanoma|Hodgkin's lymphoma</t>
  </si>
  <si>
    <t>CBK308836</t>
  </si>
  <si>
    <t>BJ1897267</t>
  </si>
  <si>
    <t>Vernakalant (Hydrochloride)</t>
  </si>
  <si>
    <t>vernakalant</t>
  </si>
  <si>
    <t>CBK307813</t>
  </si>
  <si>
    <t>BJ1895102</t>
  </si>
  <si>
    <t>NICOTINYL ALCOHOL TARTRATE</t>
  </si>
  <si>
    <t>nicotinyl-alcohol-tartrate</t>
  </si>
  <si>
    <t>vascular spasm|vertigo</t>
  </si>
  <si>
    <t>CBK308347</t>
  </si>
  <si>
    <t>BJ1896549</t>
  </si>
  <si>
    <t>JNJ-27141491</t>
  </si>
  <si>
    <t>CBK011672</t>
  </si>
  <si>
    <t>BJ1895387</t>
  </si>
  <si>
    <t>OXAPROZIN</t>
  </si>
  <si>
    <t>oxaprozin</t>
  </si>
  <si>
    <t>CBK041252</t>
  </si>
  <si>
    <t>BJ1894450</t>
  </si>
  <si>
    <t>CP-339818</t>
  </si>
  <si>
    <t>KCNA3</t>
  </si>
  <si>
    <t>CBK290886</t>
  </si>
  <si>
    <t>BJ1895408</t>
  </si>
  <si>
    <t>MILTEFOSINE [5mM]</t>
  </si>
  <si>
    <t>miltefosine</t>
  </si>
  <si>
    <t>leishmaniasis</t>
  </si>
  <si>
    <t>CBK040924</t>
  </si>
  <si>
    <t>BJ1894116</t>
  </si>
  <si>
    <t>erbstatin-analog</t>
  </si>
  <si>
    <t>CBK290059</t>
  </si>
  <si>
    <t>BJ1895671</t>
  </si>
  <si>
    <t>OMDM-2</t>
  </si>
  <si>
    <t>CBK309244</t>
  </si>
  <si>
    <t>BJ1897804</t>
  </si>
  <si>
    <t>Corosolic acid</t>
  </si>
  <si>
    <t>corosolic-acid</t>
  </si>
  <si>
    <t>PKC inhibitor|protein tyrosine kinase inhibitor</t>
  </si>
  <si>
    <t>HSD11B1|PTPN1</t>
  </si>
  <si>
    <t>CBK309134</t>
  </si>
  <si>
    <t>BJ1897649</t>
  </si>
  <si>
    <t>JNJ-42165279</t>
  </si>
  <si>
    <t>CBK309422</t>
  </si>
  <si>
    <t>BJ1898127</t>
  </si>
  <si>
    <t>Pranidipine</t>
  </si>
  <si>
    <t>pranidipine</t>
  </si>
  <si>
    <t>CBK011579</t>
  </si>
  <si>
    <t>BJ1895068</t>
  </si>
  <si>
    <t>GRANISETRON HYDROCHLORIDE</t>
  </si>
  <si>
    <t>granisetron</t>
  </si>
  <si>
    <t>CBK308321</t>
  </si>
  <si>
    <t>BJ1896515</t>
  </si>
  <si>
    <t>ME-0328</t>
  </si>
  <si>
    <t>PARP3</t>
  </si>
  <si>
    <t>CBK309466</t>
  </si>
  <si>
    <t>BJ1898832</t>
  </si>
  <si>
    <t>Tamibarotene</t>
  </si>
  <si>
    <t>tamibarotene</t>
  </si>
  <si>
    <t>acute promyelocytic leukemia (APL)</t>
  </si>
  <si>
    <t>CBK308285</t>
  </si>
  <si>
    <t>BJ1896475</t>
  </si>
  <si>
    <t>TC-E-5006</t>
  </si>
  <si>
    <t>gamma secretase modulator</t>
  </si>
  <si>
    <t>CBK308541</t>
  </si>
  <si>
    <t>BJ1896858</t>
  </si>
  <si>
    <t>Moxaverine</t>
  </si>
  <si>
    <t>moxaverine</t>
  </si>
  <si>
    <t>CBK309715</t>
  </si>
  <si>
    <t>BJ1899232</t>
  </si>
  <si>
    <t>N-acetyl-tyrosine</t>
  </si>
  <si>
    <t>CBK041335</t>
  </si>
  <si>
    <t>BJ1894255</t>
  </si>
  <si>
    <t>cyanopindolol</t>
  </si>
  <si>
    <t>ADRB1|HTR1A|HTR1D</t>
  </si>
  <si>
    <t>CBK308439</t>
  </si>
  <si>
    <t>BJ1896669</t>
  </si>
  <si>
    <t>N-(4-carboxyphenyl)-alpha-D-mannopyranosylamine</t>
  </si>
  <si>
    <t>K-MAP</t>
  </si>
  <si>
    <t>CBK309413</t>
  </si>
  <si>
    <t>BJ1898116</t>
  </si>
  <si>
    <t>tribomsalan</t>
  </si>
  <si>
    <t>CBK201003</t>
  </si>
  <si>
    <t>BJ1895432</t>
  </si>
  <si>
    <t>RIVASTIGMINE TARTRATE</t>
  </si>
  <si>
    <t>rivastigmine</t>
  </si>
  <si>
    <t>ACHE|BCHE</t>
  </si>
  <si>
    <t>Alzheimer's disease|Parkinson's Disease|senile dementia</t>
  </si>
  <si>
    <t>CBK308649</t>
  </si>
  <si>
    <t>BJ1897009</t>
  </si>
  <si>
    <t>Olcegepant</t>
  </si>
  <si>
    <t>BIBN4096</t>
  </si>
  <si>
    <t>CALCA|CALCRL|RAMP1</t>
  </si>
  <si>
    <t>CBK289943</t>
  </si>
  <si>
    <t>BJ1894012</t>
  </si>
  <si>
    <t>DNQX</t>
  </si>
  <si>
    <t>GRIA1|GRIA2|GRIK1|GRIN1|GRIN2A|GRIN2B</t>
  </si>
  <si>
    <t>CBK308614</t>
  </si>
  <si>
    <t>BJ1896961</t>
  </si>
  <si>
    <t>gabapentin-enacarbil</t>
  </si>
  <si>
    <t>CACNA1G</t>
  </si>
  <si>
    <t>restless leg syndrome|postherpetic neuralgia</t>
  </si>
  <si>
    <t>CBK277983</t>
  </si>
  <si>
    <t>BJ1898673</t>
  </si>
  <si>
    <t>Tofacitinib (CP-690550, Tasocitinib)</t>
  </si>
  <si>
    <t>CBK308598</t>
  </si>
  <si>
    <t>BJ1896940</t>
  </si>
  <si>
    <t>Moprolol</t>
  </si>
  <si>
    <t>moprolol</t>
  </si>
  <si>
    <t>cardiology|ophthalmology|neurology/psychiatry</t>
  </si>
  <si>
    <t>hypertension|glaucoma|anxiety</t>
  </si>
  <si>
    <t>CBK041057</t>
  </si>
  <si>
    <t>BJ1894216</t>
  </si>
  <si>
    <t>dihydrexidine</t>
  </si>
  <si>
    <t>DRD1|DRD2|DRD3|DRD4|DRD5</t>
  </si>
  <si>
    <t>CBK308367</t>
  </si>
  <si>
    <t>BJ1896576</t>
  </si>
  <si>
    <t>WWL-113</t>
  </si>
  <si>
    <t>CES3</t>
  </si>
  <si>
    <t>CBK201027</t>
  </si>
  <si>
    <t>BJ1898767</t>
  </si>
  <si>
    <t>Entacapone</t>
  </si>
  <si>
    <t>entacapone</t>
  </si>
  <si>
    <t>CBK289947</t>
  </si>
  <si>
    <t>BJ1898018</t>
  </si>
  <si>
    <t>spaglumic-acid</t>
  </si>
  <si>
    <t>GRM3</t>
  </si>
  <si>
    <t>allergic conjunctivitis|allergic rhinitis</t>
  </si>
  <si>
    <t>CBK290060</t>
  </si>
  <si>
    <t>BJ1895672</t>
  </si>
  <si>
    <t>WAY-161503</t>
  </si>
  <si>
    <t>CBK308872</t>
  </si>
  <si>
    <t>BJ1897308</t>
  </si>
  <si>
    <t>Adoprazine</t>
  </si>
  <si>
    <t>adoprazine</t>
  </si>
  <si>
    <t>dopamine receptor antagonist|serotonin receptor agonist</t>
  </si>
  <si>
    <t>DRD2|HTR1A</t>
  </si>
  <si>
    <t>CBK307752</t>
  </si>
  <si>
    <t>BJ1894398</t>
  </si>
  <si>
    <t>SODIUM GLUCONATE</t>
  </si>
  <si>
    <t>sodium-gluconate</t>
  </si>
  <si>
    <t>CBK122788</t>
  </si>
  <si>
    <t>BJ1895760</t>
  </si>
  <si>
    <t>MEQUINOL</t>
  </si>
  <si>
    <t>mequinol</t>
  </si>
  <si>
    <t>CBK308562</t>
  </si>
  <si>
    <t>BJ1896886</t>
  </si>
  <si>
    <t>sobrepin</t>
  </si>
  <si>
    <t>CBK040883</t>
  </si>
  <si>
    <t>BJ1894070</t>
  </si>
  <si>
    <t>5-carboxamidotryptamine</t>
  </si>
  <si>
    <t>HTR1A|HTR1B|HTR1D|HTR1E|HTR1F|HTR2A|HTR2B|HTR2C|HTR5A|HTR6|HTR7</t>
  </si>
  <si>
    <t>CBK011556</t>
  </si>
  <si>
    <t>BJ1895003</t>
  </si>
  <si>
    <t>ZIDOVUDINE [AZT]</t>
  </si>
  <si>
    <t>zidovudine</t>
  </si>
  <si>
    <t>TERT</t>
  </si>
  <si>
    <t>human immunodeficiency virus (HIV-1)|acquired immunodeficiency syndrome (AIDS)</t>
  </si>
  <si>
    <t>CBK023303</t>
  </si>
  <si>
    <t>BJ1894663</t>
  </si>
  <si>
    <t>INDAPAMIDE</t>
  </si>
  <si>
    <t>indapamide</t>
  </si>
  <si>
    <t>CA2|HTR3A|KCNQ1</t>
  </si>
  <si>
    <t>CBK307914</t>
  </si>
  <si>
    <t>BJ1895520</t>
  </si>
  <si>
    <t>OXELAIDIN CITRATE</t>
  </si>
  <si>
    <t>oxelaidin</t>
  </si>
  <si>
    <t>CBK309616</t>
  </si>
  <si>
    <t>BJ1899119</t>
  </si>
  <si>
    <t>sulmetozine</t>
  </si>
  <si>
    <t>gastrin inhibitor</t>
  </si>
  <si>
    <t>GAST</t>
  </si>
  <si>
    <t>CBK002733</t>
  </si>
  <si>
    <t>BJ1897606</t>
  </si>
  <si>
    <t>BVT 2733</t>
  </si>
  <si>
    <t>BVT-2733</t>
  </si>
  <si>
    <t>11-beta hydroxysteroid dehydrogenase inhibitor</t>
  </si>
  <si>
    <t>HSD17B1</t>
  </si>
  <si>
    <t>CBK042002</t>
  </si>
  <si>
    <t>BJ1894639</t>
  </si>
  <si>
    <t>GLUCOSAMINE HYDROCHLORIDE</t>
  </si>
  <si>
    <t>glucosamine</t>
  </si>
  <si>
    <t>glycosylated protein precursor</t>
  </si>
  <si>
    <t>IL1B</t>
  </si>
  <si>
    <t>neurology/psychiatry|rheumatology</t>
  </si>
  <si>
    <t>muscle pain|rheumatoid arthritis|joint pain|backache</t>
  </si>
  <si>
    <t>CBK308488</t>
  </si>
  <si>
    <t>BJ1896748</t>
  </si>
  <si>
    <t>L-Theanine</t>
  </si>
  <si>
    <t>CBK041375</t>
  </si>
  <si>
    <t>BJ1894786</t>
  </si>
  <si>
    <t>SPIRONOLACTONE</t>
  </si>
  <si>
    <t>spironolactone</t>
  </si>
  <si>
    <t>AR|CACNA1A|CACNA1B|CACNA1C|CACNA1D|CACNA1F|CACNA1G|CACNA1H|CACNA1I|CACNA1S|CACNA2D1|CACNA2D2|CACNA2D3|CACNB1|CACNB2|CACNB3|CACNB4|CACNG1|CYP11B2|NR3C1|NR3C2|PGR|SHBG</t>
  </si>
  <si>
    <t>endocrinology|cardiology|gastroenterology|rheumatology</t>
  </si>
  <si>
    <t>hyperaldosteronism|congestive heart failure|hepatic cirrhosis|nephrotic syndrome|hypertension|hypokalemia</t>
  </si>
  <si>
    <t>CBK290244</t>
  </si>
  <si>
    <t>BJ1895957</t>
  </si>
  <si>
    <t>UCL-2077</t>
  </si>
  <si>
    <t>slow afterhyperpolarization channel blocker</t>
  </si>
  <si>
    <t>CBK050377</t>
  </si>
  <si>
    <t>BJ1895890</t>
  </si>
  <si>
    <t>GW-3965</t>
  </si>
  <si>
    <t>LXR agonist</t>
  </si>
  <si>
    <t>NR1H2|NR1H3</t>
  </si>
  <si>
    <t>CBK015670</t>
  </si>
  <si>
    <t>BJ1894733</t>
  </si>
  <si>
    <t>PAPAVERINE HYDROCHLORIDE</t>
  </si>
  <si>
    <t>papaverine</t>
  </si>
  <si>
    <t>PDE10A|PDE4B|PDE5A</t>
  </si>
  <si>
    <t>cardiology|hematology|gastroenterology</t>
  </si>
  <si>
    <t>myocardial infarction|angina pectoris|pulmonary embolism (PE)|colitis|vascular spasm</t>
  </si>
  <si>
    <t>CBK309664</t>
  </si>
  <si>
    <t>BJ1899176</t>
  </si>
  <si>
    <t>uric-acid</t>
  </si>
  <si>
    <t>PYGL</t>
  </si>
  <si>
    <t>CBK290140</t>
  </si>
  <si>
    <t>BJ1895804</t>
  </si>
  <si>
    <t>GW-0742</t>
  </si>
  <si>
    <t>CBK200803</t>
  </si>
  <si>
    <t>BJ1895087</t>
  </si>
  <si>
    <t>CEFOTETAN</t>
  </si>
  <si>
    <t>cefotetan</t>
  </si>
  <si>
    <t>urinary tract infections|respiratory tract infections|skin infections|gynecologic infections|chlamydia|intra-abdominal infections|bone and joint infections|surgical prophylaxis</t>
  </si>
  <si>
    <t>CBK041045</t>
  </si>
  <si>
    <t>BJ1896769</t>
  </si>
  <si>
    <t>1-(3-Chlorophenyl)piperazine·HCl</t>
  </si>
  <si>
    <t>mCPP</t>
  </si>
  <si>
    <t>HTR1A|HTR1D|HTR1E|HTR2A|HTR2B|HTR2C|HTR6</t>
  </si>
  <si>
    <t>CBK309415</t>
  </si>
  <si>
    <t>BJ1899068</t>
  </si>
  <si>
    <t>Rose Bengal Sodium Salt</t>
  </si>
  <si>
    <t>rose-bengal</t>
  </si>
  <si>
    <t>contrast agent|immunostimulant</t>
  </si>
  <si>
    <t>diagnostic agent</t>
  </si>
  <si>
    <t>CBK309189</t>
  </si>
  <si>
    <t>BJ1897717</t>
  </si>
  <si>
    <t>Iloprost</t>
  </si>
  <si>
    <t>iloprost</t>
  </si>
  <si>
    <t>platelet aggregation inhibitor|prostanoid receptor agonist</t>
  </si>
  <si>
    <t>PTGDR|PTGER1|PTGER2|PTGER3|PTGER4|PTGFR|PTGIR|TBXA2R</t>
  </si>
  <si>
    <t>pulmonary arterial hypertension (PAH)</t>
  </si>
  <si>
    <t>CBK293879</t>
  </si>
  <si>
    <t>BJ1898922</t>
  </si>
  <si>
    <t>CC-292 (AVL-292)</t>
  </si>
  <si>
    <t>AVL-292</t>
  </si>
  <si>
    <t>Bruton's tyrosine kinase (BTK) inhibitor</t>
  </si>
  <si>
    <t>BTK|YES1</t>
  </si>
  <si>
    <t>CBK308470</t>
  </si>
  <si>
    <t>BJ1896710</t>
  </si>
  <si>
    <t>gamma-linolenic-acid</t>
  </si>
  <si>
    <t>cyclooxygenase inhibitor|prostanoid receptor agonist</t>
  </si>
  <si>
    <t>CBK290841</t>
  </si>
  <si>
    <t>BJ1898552</t>
  </si>
  <si>
    <t>Aloperine</t>
  </si>
  <si>
    <t>aloperine</t>
  </si>
  <si>
    <t>CBK006318</t>
  </si>
  <si>
    <t>BJ1894137</t>
  </si>
  <si>
    <t>timolol</t>
  </si>
  <si>
    <t>ocular hypertension|glaucoma</t>
  </si>
  <si>
    <t>CBK011679</t>
  </si>
  <si>
    <t>BJ1896013</t>
  </si>
  <si>
    <t>METERGOLINE</t>
  </si>
  <si>
    <t>metergoline</t>
  </si>
  <si>
    <t>dopamine receptor agonist|serotonin receptor antagonist</t>
  </si>
  <si>
    <t>neurology/psychiatry|endocrinology</t>
  </si>
  <si>
    <t>seasonal affective disorder|anxiety|hyperprolactinemia</t>
  </si>
  <si>
    <t>CBK308396</t>
  </si>
  <si>
    <t>BJ1896611</t>
  </si>
  <si>
    <t>ML-365</t>
  </si>
  <si>
    <t>CBK309321</t>
  </si>
  <si>
    <t>BJ1897903</t>
  </si>
  <si>
    <t>sodium acrylate</t>
  </si>
  <si>
    <t>acrylate</t>
  </si>
  <si>
    <t>CBK308883</t>
  </si>
  <si>
    <t>BJ1897319</t>
  </si>
  <si>
    <t>Phenylpiracetam</t>
  </si>
  <si>
    <t>phenylpiracetam</t>
  </si>
  <si>
    <t>noradrenaline uptake inhibitor</t>
  </si>
  <si>
    <t>anxiety|fatigue|depression</t>
  </si>
  <si>
    <t>CBK011636</t>
  </si>
  <si>
    <t>BJ1894632</t>
  </si>
  <si>
    <t>FLUOROURACIL</t>
  </si>
  <si>
    <t>5-fluorouracil</t>
  </si>
  <si>
    <t>DPYD|TYMS</t>
  </si>
  <si>
    <t>colorectal cancer|breast cancer|pancreatic cancer|gastric adenocarcinoma</t>
  </si>
  <si>
    <t>CBK308107</t>
  </si>
  <si>
    <t>BJ1896257</t>
  </si>
  <si>
    <t>Tiracizine</t>
  </si>
  <si>
    <t>tiracizine</t>
  </si>
  <si>
    <t>CBK023827</t>
  </si>
  <si>
    <t>BJ1894698</t>
  </si>
  <si>
    <t>METOCLOPRAMIDE HYDROCHLORIDE</t>
  </si>
  <si>
    <t>metoclopramide</t>
  </si>
  <si>
    <t>CHRM1|DRD2|HTR3A|HTR3B|HTR4</t>
  </si>
  <si>
    <t>gastroparesis|nausea|vomiting</t>
  </si>
  <si>
    <t>CBK288263</t>
  </si>
  <si>
    <t>BJ1898225</t>
  </si>
  <si>
    <t>OSI-930</t>
  </si>
  <si>
    <t>KIT inhibitor|VEGFR inhibitor</t>
  </si>
  <si>
    <t>FLT1|KDR|KIT</t>
  </si>
  <si>
    <t>CBK309504</t>
  </si>
  <si>
    <t>BJ1898924</t>
  </si>
  <si>
    <t>BAF312 (Siponimod)</t>
  </si>
  <si>
    <t>siponimod</t>
  </si>
  <si>
    <t>sphingosine 1-phosphate receptor modulator</t>
  </si>
  <si>
    <t>CBK309163</t>
  </si>
  <si>
    <t>BJ1897682</t>
  </si>
  <si>
    <t>Laropiprant</t>
  </si>
  <si>
    <t>laropiprant</t>
  </si>
  <si>
    <t>PTGDR|PTGDR2|PTGER1|PTGER2|PTGER3|PTGFR|PTGIR|TBXA2R</t>
  </si>
  <si>
    <t>cholesterol</t>
  </si>
  <si>
    <t>CBK200888</t>
  </si>
  <si>
    <t>BJ1898006</t>
  </si>
  <si>
    <t>methyldopate</t>
  </si>
  <si>
    <t>CBK290464</t>
  </si>
  <si>
    <t>BJ1894243</t>
  </si>
  <si>
    <t>BD-1047</t>
  </si>
  <si>
    <t>CBK308940</t>
  </si>
  <si>
    <t>BJ1897392</t>
  </si>
  <si>
    <t>Atrasentan (hydrochloride)</t>
  </si>
  <si>
    <t>atrasentan</t>
  </si>
  <si>
    <t>CBK042132</t>
  </si>
  <si>
    <t>BJ1894547</t>
  </si>
  <si>
    <t>CHLOROCRESOL</t>
  </si>
  <si>
    <t>chlorocresol</t>
  </si>
  <si>
    <t>ryanodine receptor activator</t>
  </si>
  <si>
    <t>CBK308569</t>
  </si>
  <si>
    <t>BJ1896895</t>
  </si>
  <si>
    <t>pravadoline</t>
  </si>
  <si>
    <t>CNR1|CNR2</t>
  </si>
  <si>
    <t>CBK309625</t>
  </si>
  <si>
    <t>BJ1899129</t>
  </si>
  <si>
    <t>obidoxime</t>
  </si>
  <si>
    <t>cholinesterase reactivator</t>
  </si>
  <si>
    <t>critical care|neurology/psychiatry</t>
  </si>
  <si>
    <t>poison antidote|nerve gas poisoning</t>
  </si>
  <si>
    <t>CBK308376</t>
  </si>
  <si>
    <t>BJ1896586</t>
  </si>
  <si>
    <t>ZLN-024</t>
  </si>
  <si>
    <t>CBK308034</t>
  </si>
  <si>
    <t>BJ1896080</t>
  </si>
  <si>
    <t>VU1545</t>
  </si>
  <si>
    <t>CBK041511</t>
  </si>
  <si>
    <t>BJ1898813</t>
  </si>
  <si>
    <t>Levodropropizine</t>
  </si>
  <si>
    <t>levodropropizine</t>
  </si>
  <si>
    <t>CBK307970</t>
  </si>
  <si>
    <t>BJ1895909</t>
  </si>
  <si>
    <t>tacalcitol</t>
  </si>
  <si>
    <t>psoriasis|chapped lips</t>
  </si>
  <si>
    <t>CBK041936</t>
  </si>
  <si>
    <t>BJ1894690</t>
  </si>
  <si>
    <t>METHIMAZOLE</t>
  </si>
  <si>
    <t>methimazole</t>
  </si>
  <si>
    <t>antithyroid agent</t>
  </si>
  <si>
    <t>TPO</t>
  </si>
  <si>
    <t>hyperthyroidism</t>
  </si>
  <si>
    <t>CBK309559</t>
  </si>
  <si>
    <t>BJ1899020</t>
  </si>
  <si>
    <t>ORY-1001 (RG-6016) 2HCl</t>
  </si>
  <si>
    <t>ORY-1001</t>
  </si>
  <si>
    <t>CBK308687</t>
  </si>
  <si>
    <t>BJ1897066</t>
  </si>
  <si>
    <t>Danegaptide Hydrochloride</t>
  </si>
  <si>
    <t>danegaptide</t>
  </si>
  <si>
    <t>gap junction modulator</t>
  </si>
  <si>
    <t>CBK278132</t>
  </si>
  <si>
    <t>BJ1896131</t>
  </si>
  <si>
    <t>GSK650394</t>
  </si>
  <si>
    <t>serum/glucocorticoid regulated kinase inhibitor</t>
  </si>
  <si>
    <t>SGK1|SGK2</t>
  </si>
  <si>
    <t>CBK309360</t>
  </si>
  <si>
    <t>BJ1897953</t>
  </si>
  <si>
    <t>xibenolol</t>
  </si>
  <si>
    <t>CBK309548</t>
  </si>
  <si>
    <t>BJ1898992</t>
  </si>
  <si>
    <t>MPI-0479605</t>
  </si>
  <si>
    <t>mitotic kinase inhibitor</t>
  </si>
  <si>
    <t>TTK</t>
  </si>
  <si>
    <t>CBK200611</t>
  </si>
  <si>
    <t>BJ1898364</t>
  </si>
  <si>
    <t>Liranaftate</t>
  </si>
  <si>
    <t>liranaftate</t>
  </si>
  <si>
    <t>fungal squalene epoxidase inhibitor</t>
  </si>
  <si>
    <t>CBK309511</t>
  </si>
  <si>
    <t>BJ1898937</t>
  </si>
  <si>
    <t>AGI-6780</t>
  </si>
  <si>
    <t>IDH2</t>
  </si>
  <si>
    <t>CBK041913</t>
  </si>
  <si>
    <t>BJ1894714</t>
  </si>
  <si>
    <t>NITROFURAZONE</t>
  </si>
  <si>
    <t>nitrofurazone</t>
  </si>
  <si>
    <t>bacterial DNA inhibitor</t>
  </si>
  <si>
    <t>first-aid antibiotic</t>
  </si>
  <si>
    <t>CBK308036</t>
  </si>
  <si>
    <t>BJ1896090</t>
  </si>
  <si>
    <t>PF-429242</t>
  </si>
  <si>
    <t>SREBP inhibitor</t>
  </si>
  <si>
    <t>MBTPS1</t>
  </si>
  <si>
    <t>CBK201019</t>
  </si>
  <si>
    <t>BJ1895295</t>
  </si>
  <si>
    <t>CLARITHROMYCIN</t>
  </si>
  <si>
    <t>clarithromycin</t>
  </si>
  <si>
    <t>CYP3A4</t>
  </si>
  <si>
    <t>pharyngitis|tonsillitis|sinusitis|bronchitis|pneumonia|skin infections|otitis</t>
  </si>
  <si>
    <t>CBK041216</t>
  </si>
  <si>
    <t>BJ1894257</t>
  </si>
  <si>
    <t>AH11110</t>
  </si>
  <si>
    <t>ADRA1B</t>
  </si>
  <si>
    <t>CBK308334</t>
  </si>
  <si>
    <t>BJ1896531</t>
  </si>
  <si>
    <t>KRCA-0008</t>
  </si>
  <si>
    <t>ALK inihibitor</t>
  </si>
  <si>
    <t>ALK</t>
  </si>
  <si>
    <t>CBK308820</t>
  </si>
  <si>
    <t>BJ1897242</t>
  </si>
  <si>
    <t>Testolactone</t>
  </si>
  <si>
    <t>testolactone</t>
  </si>
  <si>
    <t>CBK040994</t>
  </si>
  <si>
    <t>BJ1894172</t>
  </si>
  <si>
    <t>4-IBP</t>
  </si>
  <si>
    <t>CBK293889</t>
  </si>
  <si>
    <t>BJ1897092</t>
  </si>
  <si>
    <t>PFK-015</t>
  </si>
  <si>
    <t>PFKFB3</t>
  </si>
  <si>
    <t>CBK308500</t>
  </si>
  <si>
    <t>BJ1896793</t>
  </si>
  <si>
    <t>Metocurine</t>
  </si>
  <si>
    <t>metocurine</t>
  </si>
  <si>
    <t>CHRM2|CHRNA2</t>
  </si>
  <si>
    <t>CBK307941</t>
  </si>
  <si>
    <t>BJ1895631</t>
  </si>
  <si>
    <t>tesaglitazar</t>
  </si>
  <si>
    <t>CBK040922</t>
  </si>
  <si>
    <t>BJ1894113</t>
  </si>
  <si>
    <t>PCA-4248</t>
  </si>
  <si>
    <t>CBK200833</t>
  </si>
  <si>
    <t>BJ1895970</t>
  </si>
  <si>
    <t>PRASTERONE ACETATE</t>
  </si>
  <si>
    <t>prasterone-acetate</t>
  </si>
  <si>
    <t>CBK041893</t>
  </si>
  <si>
    <t>BJ1894778</t>
  </si>
  <si>
    <t>RIFAMPIN</t>
  </si>
  <si>
    <t>CBK309417</t>
  </si>
  <si>
    <t>BJ1898122</t>
  </si>
  <si>
    <t>Letosteine</t>
  </si>
  <si>
    <t>letosteine</t>
  </si>
  <si>
    <t>pulmonary|infectious disease</t>
  </si>
  <si>
    <t>bronchitis|pneumonia</t>
  </si>
  <si>
    <t>CBK042037</t>
  </si>
  <si>
    <t>BJ1894593</t>
  </si>
  <si>
    <t>DIETHYLCARBAMAZINE CITRATE</t>
  </si>
  <si>
    <t>diethylcarbamazine</t>
  </si>
  <si>
    <t>ALOX5|PTGS1</t>
  </si>
  <si>
    <t>filariasis</t>
  </si>
  <si>
    <t>CBK308146</t>
  </si>
  <si>
    <t>BJ1896308</t>
  </si>
  <si>
    <t>GW-542573X</t>
  </si>
  <si>
    <t>calcium channel activator</t>
  </si>
  <si>
    <t>KCNN1</t>
  </si>
  <si>
    <t>CBK041338</t>
  </si>
  <si>
    <t>BJ1894266</t>
  </si>
  <si>
    <t>BMY-7378</t>
  </si>
  <si>
    <t>ADRA1A|ADRA1B|ADRA1D|HTR1A</t>
  </si>
  <si>
    <t>CBK041785</t>
  </si>
  <si>
    <t>BJ1895259</t>
  </si>
  <si>
    <t>PROPAFENONE HYDROCHLORIDE</t>
  </si>
  <si>
    <t>propafenone</t>
  </si>
  <si>
    <t>ADRB1|ADRB2|KCNA5|KCNH2</t>
  </si>
  <si>
    <t>atrial fibrillation (AF)|ventricular tachycardia (VT)|ventricular arrhythmias</t>
  </si>
  <si>
    <t>CBK308766</t>
  </si>
  <si>
    <t>BJ1897167</t>
  </si>
  <si>
    <t>Brilanestrant</t>
  </si>
  <si>
    <t>GDC-0810</t>
  </si>
  <si>
    <t>selective estrogen receptor destabilizer</t>
  </si>
  <si>
    <t>CBK309653</t>
  </si>
  <si>
    <t>BJ1899164</t>
  </si>
  <si>
    <t>Omeprazole sulphide</t>
  </si>
  <si>
    <t>omeprazole-sulfide</t>
  </si>
  <si>
    <t>CBK041655</t>
  </si>
  <si>
    <t>BJ1895113</t>
  </si>
  <si>
    <t>ADIPHENINE HYDROCHLORIDE</t>
  </si>
  <si>
    <t>adiphenine</t>
  </si>
  <si>
    <t>CHRNA1</t>
  </si>
  <si>
    <t>CBK289836</t>
  </si>
  <si>
    <t>BJ1898656</t>
  </si>
  <si>
    <t>3-Methyladenine (3-MA)</t>
  </si>
  <si>
    <t>3-methyladenine</t>
  </si>
  <si>
    <t>PI3</t>
  </si>
  <si>
    <t>CBK290224</t>
  </si>
  <si>
    <t>BJ1895928</t>
  </si>
  <si>
    <t>TCS-359</t>
  </si>
  <si>
    <t>FLT3 inhibitor</t>
  </si>
  <si>
    <t>FLT3</t>
  </si>
  <si>
    <t>CBK309445</t>
  </si>
  <si>
    <t>BJ1898781</t>
  </si>
  <si>
    <t>Schisandrin B</t>
  </si>
  <si>
    <t>schisandrin-b</t>
  </si>
  <si>
    <t>CBK015675</t>
  </si>
  <si>
    <t>BJ1894951</t>
  </si>
  <si>
    <t>SULFAMETER</t>
  </si>
  <si>
    <t>sulfameter</t>
  </si>
  <si>
    <t>CBK277952</t>
  </si>
  <si>
    <t>BJ1898301</t>
  </si>
  <si>
    <t>MK-1775</t>
  </si>
  <si>
    <t>WEE1 kinase inhibitor</t>
  </si>
  <si>
    <t>WEE1</t>
  </si>
  <si>
    <t>CBK011687</t>
  </si>
  <si>
    <t>BJ1896784</t>
  </si>
  <si>
    <t>Nalbuphine·HCl</t>
  </si>
  <si>
    <t>nalbuphine</t>
  </si>
  <si>
    <t>opioid receptor agonist|opioid receptor antagonist</t>
  </si>
  <si>
    <t>CBK016703</t>
  </si>
  <si>
    <t>BJ1894591</t>
  </si>
  <si>
    <t>DICUMAROL</t>
  </si>
  <si>
    <t>dicoumarol</t>
  </si>
  <si>
    <t>NADPH inhibitor</t>
  </si>
  <si>
    <t>CRYZ|NQO1|VKORC1</t>
  </si>
  <si>
    <t>CBK309460</t>
  </si>
  <si>
    <t>BJ1898825</t>
  </si>
  <si>
    <t>Erythritol</t>
  </si>
  <si>
    <t>erythritol</t>
  </si>
  <si>
    <t>CBK308652</t>
  </si>
  <si>
    <t>BJ1897012</t>
  </si>
  <si>
    <t>AZD1152</t>
  </si>
  <si>
    <t>barasertib</t>
  </si>
  <si>
    <t>CBK309643</t>
  </si>
  <si>
    <t>BJ1899153</t>
  </si>
  <si>
    <t>1-Bromoperfluorooctane</t>
  </si>
  <si>
    <t>perflubron</t>
  </si>
  <si>
    <t>CBK011677</t>
  </si>
  <si>
    <t>BJ1894076</t>
  </si>
  <si>
    <t>dihydroergotamine</t>
  </si>
  <si>
    <t>ADRA2A|DRD2|HTR1B|HTR1D|HTR1E|HTR1F|HTR2B|HTR7</t>
  </si>
  <si>
    <t>CBK290982</t>
  </si>
  <si>
    <t>BJ1898799</t>
  </si>
  <si>
    <t>Sodium Nitrite</t>
  </si>
  <si>
    <t>sodium-nitrite</t>
  </si>
  <si>
    <t>nitric oxide donor</t>
  </si>
  <si>
    <t>critical care</t>
  </si>
  <si>
    <t>poison antidote|cyanide poisoning</t>
  </si>
  <si>
    <t>CBK308339</t>
  </si>
  <si>
    <t>BJ1896537</t>
  </si>
  <si>
    <t>GSK-1562590</t>
  </si>
  <si>
    <t>CBK200939</t>
  </si>
  <si>
    <t>BJ1898830</t>
  </si>
  <si>
    <t>Alizapride hydrochloride</t>
  </si>
  <si>
    <t>alizapride</t>
  </si>
  <si>
    <t>CBK290427</t>
  </si>
  <si>
    <t>BJ1898980</t>
  </si>
  <si>
    <t>Loxistatin Acid (E-64C)</t>
  </si>
  <si>
    <t>loxistatin-acid</t>
  </si>
  <si>
    <t>cysteine peptidase inhibitor</t>
  </si>
  <si>
    <t>CTSB</t>
  </si>
  <si>
    <t>CBK290061</t>
  </si>
  <si>
    <t>BJ1895674</t>
  </si>
  <si>
    <t>SR-2640</t>
  </si>
  <si>
    <t>CYSLTR1</t>
  </si>
  <si>
    <t>CBK308467</t>
  </si>
  <si>
    <t>BJ1896707</t>
  </si>
  <si>
    <t>Fluorocholine chloride</t>
  </si>
  <si>
    <t>fluoromethylcholine</t>
  </si>
  <si>
    <t>CBK175920</t>
  </si>
  <si>
    <t>BJ1895417</t>
  </si>
  <si>
    <t>FIPRONIL</t>
  </si>
  <si>
    <t>fipronil</t>
  </si>
  <si>
    <t>chloride channel blocker|GABA gated chloride channel blocker</t>
  </si>
  <si>
    <t>CBK040970</t>
  </si>
  <si>
    <t>BJ1894155</t>
  </si>
  <si>
    <t>7-hydroxy-DPAT</t>
  </si>
  <si>
    <t>CBK175898</t>
  </si>
  <si>
    <t>BJ1894455</t>
  </si>
  <si>
    <t>FPL-64176</t>
  </si>
  <si>
    <t>CACNA1C|CACNA1S</t>
  </si>
  <si>
    <t>CBK308968</t>
  </si>
  <si>
    <t>BJ1897423</t>
  </si>
  <si>
    <t>Vesatolimod</t>
  </si>
  <si>
    <t>GS-9620</t>
  </si>
  <si>
    <t>TLR7</t>
  </si>
  <si>
    <t>CBK012265</t>
  </si>
  <si>
    <t>BJ1895362</t>
  </si>
  <si>
    <t>ETHACRIDINE LACTATE</t>
  </si>
  <si>
    <t>ethacridine-lactate-monohydrate</t>
  </si>
  <si>
    <t>CBK040996</t>
  </si>
  <si>
    <t>BJ1894173</t>
  </si>
  <si>
    <t>PG-9</t>
  </si>
  <si>
    <t>CBK308571</t>
  </si>
  <si>
    <t>BJ1896899</t>
  </si>
  <si>
    <t>Carbocysteine</t>
  </si>
  <si>
    <t>SCMC-Lys</t>
  </si>
  <si>
    <t>GSTP1</t>
  </si>
  <si>
    <t>CBK041295</t>
  </si>
  <si>
    <t>BJ1894112</t>
  </si>
  <si>
    <t>alpha-methylhistamine-dihydrobromide-(R)-(-)</t>
  </si>
  <si>
    <t>CBK041912</t>
  </si>
  <si>
    <t>BJ1894713</t>
  </si>
  <si>
    <t>NITROFURANTOIN</t>
  </si>
  <si>
    <t>nitrofurantoin</t>
  </si>
  <si>
    <t>urinary tract infections|pyelonephritis</t>
  </si>
  <si>
    <t>CBK023339</t>
  </si>
  <si>
    <t>BJ1895328</t>
  </si>
  <si>
    <t>CINCHOPHEN</t>
  </si>
  <si>
    <t>cinchophen</t>
  </si>
  <si>
    <t>gout</t>
  </si>
  <si>
    <t>CBK308688</t>
  </si>
  <si>
    <t>BJ1897067</t>
  </si>
  <si>
    <t>Camicinal</t>
  </si>
  <si>
    <t>camicinal</t>
  </si>
  <si>
    <t>motilin receptor agonist</t>
  </si>
  <si>
    <t>MLNR</t>
  </si>
  <si>
    <t>CBK308262</t>
  </si>
  <si>
    <t>BJ1896447</t>
  </si>
  <si>
    <t>PF-04418948</t>
  </si>
  <si>
    <t>PTGER2</t>
  </si>
  <si>
    <t>CBK290869</t>
  </si>
  <si>
    <t>BJ1898698</t>
  </si>
  <si>
    <t>SAR131675</t>
  </si>
  <si>
    <t>FLT4</t>
  </si>
  <si>
    <t>CBK308223</t>
  </si>
  <si>
    <t>BJ1896401</t>
  </si>
  <si>
    <t>KB-SRC-4</t>
  </si>
  <si>
    <t>CBK042036</t>
  </si>
  <si>
    <t>BJ1899146</t>
  </si>
  <si>
    <t>dienestrol</t>
  </si>
  <si>
    <t>CBK308341</t>
  </si>
  <si>
    <t>BJ1896540</t>
  </si>
  <si>
    <t>TC-G-1005</t>
  </si>
  <si>
    <t>CBK041407</t>
  </si>
  <si>
    <t>BJ1894814</t>
  </si>
  <si>
    <t>TOLMETIN SODIUM</t>
  </si>
  <si>
    <t>tolmetin</t>
  </si>
  <si>
    <t>CBK307865</t>
  </si>
  <si>
    <t>BJ1895345</t>
  </si>
  <si>
    <t>CLIMBAZOLE</t>
  </si>
  <si>
    <t>climbazole</t>
  </si>
  <si>
    <t>enzyme inducer</t>
  </si>
  <si>
    <t>dandruff|eczema</t>
  </si>
  <si>
    <t>CBK308886</t>
  </si>
  <si>
    <t>BJ1897322</t>
  </si>
  <si>
    <t>Tedizolid</t>
  </si>
  <si>
    <t>tedizolid</t>
  </si>
  <si>
    <t>skin infections</t>
  </si>
  <si>
    <t>CBK015558</t>
  </si>
  <si>
    <t>BJ1894122</t>
  </si>
  <si>
    <t>7-nitroindazole</t>
  </si>
  <si>
    <t>CBK041148</t>
  </si>
  <si>
    <t>BJ1895585</t>
  </si>
  <si>
    <t>AM-630, Iodopravadoline</t>
  </si>
  <si>
    <t>AM-630</t>
  </si>
  <si>
    <t>CBK308624</t>
  </si>
  <si>
    <t>BJ1896979</t>
  </si>
  <si>
    <t>Proglumetacin</t>
  </si>
  <si>
    <t>proglumetacin</t>
  </si>
  <si>
    <t>CBK041903</t>
  </si>
  <si>
    <t>BJ1894751</t>
  </si>
  <si>
    <t>PIPERACILLIN SODIUM</t>
  </si>
  <si>
    <t>piperacillin</t>
  </si>
  <si>
    <t>intra-abdominal infections|skin infections|pelvic inflammatory disease|pneumonia</t>
  </si>
  <si>
    <t>CBK290507</t>
  </si>
  <si>
    <t>BJ1898237</t>
  </si>
  <si>
    <t>AMG-073 HCl (Cinacalcet hydrochloride)</t>
  </si>
  <si>
    <t>cinacalcet</t>
  </si>
  <si>
    <t>endocrinology|nephrology|oncology</t>
  </si>
  <si>
    <t>hyperparathyroidism|chronic kidney disease (CKD)|parathyroid carcinoma|hypercalcemia</t>
  </si>
  <si>
    <t>CBK011605</t>
  </si>
  <si>
    <t>BJ1895457</t>
  </si>
  <si>
    <t>METHSUXIMIDE</t>
  </si>
  <si>
    <t>methsuximide</t>
  </si>
  <si>
    <t>CBK200646</t>
  </si>
  <si>
    <t>BJ1898040</t>
  </si>
  <si>
    <t>josamycin</t>
  </si>
  <si>
    <t>bronchitis</t>
  </si>
  <si>
    <t>CBK309060</t>
  </si>
  <si>
    <t>BJ1897541</t>
  </si>
  <si>
    <t>Grapiprant</t>
  </si>
  <si>
    <t>grapiprant</t>
  </si>
  <si>
    <t>osteoarthritis</t>
  </si>
  <si>
    <t>CBK290338</t>
  </si>
  <si>
    <t>BJ1895698</t>
  </si>
  <si>
    <t>U-0124</t>
  </si>
  <si>
    <t>MEK inhibitor</t>
  </si>
  <si>
    <t>CBK290948</t>
  </si>
  <si>
    <t>BJ1899032</t>
  </si>
  <si>
    <t>Tenovin-1</t>
  </si>
  <si>
    <t>tenovin-1</t>
  </si>
  <si>
    <t>SIRT inhibitor|TP53 activator</t>
  </si>
  <si>
    <t>CBK011737</t>
  </si>
  <si>
    <t>BJ1895440</t>
  </si>
  <si>
    <t>OXYBUTYNIN CHLORIDE</t>
  </si>
  <si>
    <t>oxybutynin</t>
  </si>
  <si>
    <t>CBK291016</t>
  </si>
  <si>
    <t>BJ1896206</t>
  </si>
  <si>
    <t>UNC0224</t>
  </si>
  <si>
    <t>CBK307819</t>
  </si>
  <si>
    <t>BJ1895184</t>
  </si>
  <si>
    <t>TETROQUINONE</t>
  </si>
  <si>
    <t>tetroquinone</t>
  </si>
  <si>
    <t>CBK200612</t>
  </si>
  <si>
    <t>BJ1895365</t>
  </si>
  <si>
    <t>BENAZEPRIL HYDROCHLORIDE</t>
  </si>
  <si>
    <t>benazepril</t>
  </si>
  <si>
    <t>CBK307739</t>
  </si>
  <si>
    <t>BJ1894304</t>
  </si>
  <si>
    <t>Salvianolic Acid B</t>
  </si>
  <si>
    <t>salvianolic-acid-B</t>
  </si>
  <si>
    <t>EGFR inhibitor|metalloproteinase inhibitor</t>
  </si>
  <si>
    <t>MMP9</t>
  </si>
  <si>
    <t>CBK290519</t>
  </si>
  <si>
    <t>BJ1898716</t>
  </si>
  <si>
    <t>Prucalopride</t>
  </si>
  <si>
    <t>prucalopride</t>
  </si>
  <si>
    <t>CBK200962</t>
  </si>
  <si>
    <t>BJ1895536</t>
  </si>
  <si>
    <t>ARIPIPRAZOLE</t>
  </si>
  <si>
    <t>aripiprazole</t>
  </si>
  <si>
    <t>ADRA1A|ADRA1B|ADRA2A|ADRA2B|ADRA2C|CHRM1|CHRM2|CHRM3|CHRM4|CHRM5|DRD1|DRD2|DRD3|DRD4|DRD5|HRH1|HTR1A|HTR1B|HTR1D|HTR1E|HTR2A|HTR2C|HTR3A|HTR6|HTR7</t>
  </si>
  <si>
    <t>depression|schizophrenia|bipolar disorder</t>
  </si>
  <si>
    <t>CBK041648</t>
  </si>
  <si>
    <t>BJ1895107</t>
  </si>
  <si>
    <t>RETINYL ACETATE</t>
  </si>
  <si>
    <t>retinyl-acetate</t>
  </si>
  <si>
    <t>CBK200501</t>
  </si>
  <si>
    <t>BJ1896697</t>
  </si>
  <si>
    <t>loracarbef</t>
  </si>
  <si>
    <t>ear infections|laryngitis|bronchitis|pneumonia|urinary tract infections|skin infections</t>
  </si>
  <si>
    <t>CBK278137</t>
  </si>
  <si>
    <t>BJ1896336</t>
  </si>
  <si>
    <t>wiskostatin</t>
  </si>
  <si>
    <t>actin related protein inhibitor|neural Wiskott-Aldrich syndrome protein inhibitor</t>
  </si>
  <si>
    <t>WASL</t>
  </si>
  <si>
    <t>CBK040884</t>
  </si>
  <si>
    <t>BJ1894071</t>
  </si>
  <si>
    <t>cinanserin</t>
  </si>
  <si>
    <t>CBK041255H</t>
  </si>
  <si>
    <t>BJ1894459</t>
  </si>
  <si>
    <t>chromanol-(+/-)</t>
  </si>
  <si>
    <t>CBK023968</t>
  </si>
  <si>
    <t>BJ1899228</t>
  </si>
  <si>
    <t>esaprazole</t>
  </si>
  <si>
    <t>CBK290500</t>
  </si>
  <si>
    <t>BJ1895499</t>
  </si>
  <si>
    <t>FLUDARABINE PHOSPHATE</t>
  </si>
  <si>
    <t>fludarabine-phosphate</t>
  </si>
  <si>
    <t>POLA1|POLD1|POLE|RRM1|RRM2|RRM2B</t>
  </si>
  <si>
    <t>chronic lymphocytic leukemia (CLL)</t>
  </si>
  <si>
    <t>CBK307848</t>
  </si>
  <si>
    <t>BJ1895299</t>
  </si>
  <si>
    <t>BETAMIPRON</t>
  </si>
  <si>
    <t>betamipron</t>
  </si>
  <si>
    <t>panipenem uptake inhibitor</t>
  </si>
  <si>
    <t>renal toxicity</t>
  </si>
  <si>
    <t>CBK200946</t>
  </si>
  <si>
    <t>BJ1895422</t>
  </si>
  <si>
    <t>RANOLAZINE DIHYDROCHLORIDE</t>
  </si>
  <si>
    <t>ranolazine</t>
  </si>
  <si>
    <t>SCN10A|SCN9A</t>
  </si>
  <si>
    <t>chronic stable angina</t>
  </si>
  <si>
    <t>CBK308613</t>
  </si>
  <si>
    <t>BJ1896960</t>
  </si>
  <si>
    <t>Etoposide phosphate</t>
  </si>
  <si>
    <t>etoposide-phosphate</t>
  </si>
  <si>
    <t>testicular carcinoma|small cell lung cancer</t>
  </si>
  <si>
    <t>CBK308758</t>
  </si>
  <si>
    <t>BJ1897159</t>
  </si>
  <si>
    <t>S1P1 Agonist III</t>
  </si>
  <si>
    <t>S1P1-agonist-III</t>
  </si>
  <si>
    <t>CBK290004</t>
  </si>
  <si>
    <t>BJ1895567</t>
  </si>
  <si>
    <t>SR-59230A</t>
  </si>
  <si>
    <t>CBK200952</t>
  </si>
  <si>
    <t>BJ1895361</t>
  </si>
  <si>
    <t>ALENDRONATE SODIUM TRIHYDRATE</t>
  </si>
  <si>
    <t>alendronate</t>
  </si>
  <si>
    <t>bone resorption inhibitor</t>
  </si>
  <si>
    <t>ATP6V1A|FDPS|PTPN4|PTPRE|PTPRS</t>
  </si>
  <si>
    <t>orthopedics</t>
  </si>
  <si>
    <t>osteoporosis</t>
  </si>
  <si>
    <t>CBK290058</t>
  </si>
  <si>
    <t>BJ1895667</t>
  </si>
  <si>
    <t>NNC-63-0532</t>
  </si>
  <si>
    <t>CBK041628</t>
  </si>
  <si>
    <t>BJ1895011</t>
  </si>
  <si>
    <t>PIPERIDOLATE HYDROCHLORIDE</t>
  </si>
  <si>
    <t>piperidolate</t>
  </si>
  <si>
    <t>CBK041155</t>
  </si>
  <si>
    <t>BJ1894325</t>
  </si>
  <si>
    <t>AM-281</t>
  </si>
  <si>
    <t>CNR1|CNR2|GPR55</t>
  </si>
  <si>
    <t>CBK290126</t>
  </si>
  <si>
    <t>BJ1895785</t>
  </si>
  <si>
    <t>SN-6</t>
  </si>
  <si>
    <t>CBK290291</t>
  </si>
  <si>
    <t>BJ1896107</t>
  </si>
  <si>
    <t>GSK-0660</t>
  </si>
  <si>
    <t>CBK309533</t>
  </si>
  <si>
    <t>BJ1898970</t>
  </si>
  <si>
    <t>JSH-23</t>
  </si>
  <si>
    <t>NFKB-activation-inhibitor-II</t>
  </si>
  <si>
    <t>CBK309730</t>
  </si>
  <si>
    <t>BJ1899248</t>
  </si>
  <si>
    <t>2-cyanopyrimidine</t>
  </si>
  <si>
    <t>CBK307857</t>
  </si>
  <si>
    <t>BJ1895327</t>
  </si>
  <si>
    <t>CHLORINDIONE</t>
  </si>
  <si>
    <t>chlorindione</t>
  </si>
  <si>
    <t>CBK288256</t>
  </si>
  <si>
    <t>BJ1898208</t>
  </si>
  <si>
    <t>WZ4002</t>
  </si>
  <si>
    <t>WZ-4002</t>
  </si>
  <si>
    <t>CBK308332</t>
  </si>
  <si>
    <t>BJ1896529</t>
  </si>
  <si>
    <t>adiporon</t>
  </si>
  <si>
    <t>adiponectin receptor agonist</t>
  </si>
  <si>
    <t>ADIPOR1|ADIPOR2</t>
  </si>
  <si>
    <t>CBK040875</t>
  </si>
  <si>
    <t>BJ1894066</t>
  </si>
  <si>
    <t>m-Chlorophenylbiguanide</t>
  </si>
  <si>
    <t>CBK309501</t>
  </si>
  <si>
    <t>BJ1898917</t>
  </si>
  <si>
    <t>Mdivi-1</t>
  </si>
  <si>
    <t>mdivi-1</t>
  </si>
  <si>
    <t>DNM1</t>
  </si>
  <si>
    <t>CBK290896</t>
  </si>
  <si>
    <t>BJ1898763</t>
  </si>
  <si>
    <t>Indacaterol Maleate</t>
  </si>
  <si>
    <t>indacaterol</t>
  </si>
  <si>
    <t>CBK200564</t>
  </si>
  <si>
    <t>BJ1898054</t>
  </si>
  <si>
    <t>epirizole</t>
  </si>
  <si>
    <t>CBK308283</t>
  </si>
  <si>
    <t>BJ1896473</t>
  </si>
  <si>
    <t>ML-298</t>
  </si>
  <si>
    <t>CBK308242</t>
  </si>
  <si>
    <t>BJ1896422</t>
  </si>
  <si>
    <t>TC-Mps1-12</t>
  </si>
  <si>
    <t>CBK308058</t>
  </si>
  <si>
    <t>BJ1896165</t>
  </si>
  <si>
    <t>Teijin-compound-1</t>
  </si>
  <si>
    <t>CBK024349</t>
  </si>
  <si>
    <t>BJ1894492</t>
  </si>
  <si>
    <t>rimcazole</t>
  </si>
  <si>
    <t>CBK308553</t>
  </si>
  <si>
    <t>BJ1896873</t>
  </si>
  <si>
    <t>4-propylbenzoic-acid</t>
  </si>
  <si>
    <t>CBK290722</t>
  </si>
  <si>
    <t>BJ1897215</t>
  </si>
  <si>
    <t>LY310762</t>
  </si>
  <si>
    <t>CBK042033</t>
  </si>
  <si>
    <t>BJ1894587</t>
  </si>
  <si>
    <t>DIBENZOTHIOPHENE</t>
  </si>
  <si>
    <t>dibenzothiophene</t>
  </si>
  <si>
    <t>CBK307888</t>
  </si>
  <si>
    <t>BJ1895444</t>
  </si>
  <si>
    <t>BENZOXIQUINE</t>
  </si>
  <si>
    <t>benzoxiquine</t>
  </si>
  <si>
    <t>antiinfective drug</t>
  </si>
  <si>
    <t>CBK309106</t>
  </si>
  <si>
    <t>BJ1897612</t>
  </si>
  <si>
    <t>MUT056399</t>
  </si>
  <si>
    <t>CBK290172</t>
  </si>
  <si>
    <t>BJ1895856</t>
  </si>
  <si>
    <t>fenobam</t>
  </si>
  <si>
    <t>CBK307759</t>
  </si>
  <si>
    <t>BJ1894406</t>
  </si>
  <si>
    <t>CAPTAMINE</t>
  </si>
  <si>
    <t>captamine</t>
  </si>
  <si>
    <t>CBK011568</t>
  </si>
  <si>
    <t>BJ1895635</t>
  </si>
  <si>
    <t>ibudilast</t>
  </si>
  <si>
    <t>leukotriene receptor antagonist|phosphodiesterase inhibitor</t>
  </si>
  <si>
    <t>IL1B|IL6|PDE3A|PDE4A|PDE4B|PDE4C|PDE4D|PDE5A</t>
  </si>
  <si>
    <t>pulmonary|neurology/psychiatry</t>
  </si>
  <si>
    <t>asthma|stroke</t>
  </si>
  <si>
    <t>CBK309684</t>
  </si>
  <si>
    <t>BJ1899199</t>
  </si>
  <si>
    <t>MR-948</t>
  </si>
  <si>
    <t>thromboxane synthase inhibitor</t>
  </si>
  <si>
    <t>TBXAS1</t>
  </si>
  <si>
    <t>CBK289964</t>
  </si>
  <si>
    <t>BJ1894268</t>
  </si>
  <si>
    <t>desmethylclozapine</t>
  </si>
  <si>
    <t>CBK042120</t>
  </si>
  <si>
    <t>BJ1894531</t>
  </si>
  <si>
    <t>CAFFEINE</t>
  </si>
  <si>
    <t>caffeine</t>
  </si>
  <si>
    <t>adenosine receptor antagonist|phosphodiesterase inhibitor</t>
  </si>
  <si>
    <t>ADORA1|ADORA2A|ADORA2B|ADORA3|ATM|ITPR1|ITPR2|ITPR3|PDE10A|PDE11A|PDE1A|PDE1B|PDE1C|PDE2A|PDE3A|PDE3B|PDE4A|PDE4B|PDE4C|PDE4D|PDE5A|PDE6A|PDE6B|PDE6C|PDE7A|PDE7B|PDE8A|PDE8B|PDE9A|PIK3CA|PIK3CB|PIK3CD|PRKDC|RYR1|RYR2|RYR3</t>
  </si>
  <si>
    <t>fatigue|drowsiness</t>
  </si>
  <si>
    <t>CBK201078</t>
  </si>
  <si>
    <t>BJ1896941</t>
  </si>
  <si>
    <t>Fadrozole hydrochloride</t>
  </si>
  <si>
    <t>fadrozole</t>
  </si>
  <si>
    <t>CYP11B1|CYP19A1</t>
  </si>
  <si>
    <t>CBK308996</t>
  </si>
  <si>
    <t>BJ1897462</t>
  </si>
  <si>
    <t>GSK2838232</t>
  </si>
  <si>
    <t>HIV gag inhibitor</t>
  </si>
  <si>
    <t>CBK309357</t>
  </si>
  <si>
    <t>BJ1897949</t>
  </si>
  <si>
    <t>Morniflumate</t>
  </si>
  <si>
    <t>morniflumate</t>
  </si>
  <si>
    <t>CBK289990</t>
  </si>
  <si>
    <t>BJ1896664</t>
  </si>
  <si>
    <t>dimetindene</t>
  </si>
  <si>
    <t>cholinergic receptor antagonist|histamine receptor antagonist</t>
  </si>
  <si>
    <t>CBK308611</t>
  </si>
  <si>
    <t>BJ1896957</t>
  </si>
  <si>
    <t>sorbinil</t>
  </si>
  <si>
    <t>CBK290133</t>
  </si>
  <si>
    <t>BJ1895794</t>
  </si>
  <si>
    <t>L-755507</t>
  </si>
  <si>
    <t>CBK290191</t>
  </si>
  <si>
    <t>BJ1895884</t>
  </si>
  <si>
    <t>lazabemide</t>
  </si>
  <si>
    <t>CBK309646</t>
  </si>
  <si>
    <t>BJ1899156</t>
  </si>
  <si>
    <t>taurolidine</t>
  </si>
  <si>
    <t>catheter-related bloodstream infection</t>
  </si>
  <si>
    <t>CBK041096</t>
  </si>
  <si>
    <t>BJ1894253</t>
  </si>
  <si>
    <t>RS-39604</t>
  </si>
  <si>
    <t>CBK041325</t>
  </si>
  <si>
    <t>BJ1894036</t>
  </si>
  <si>
    <t>nor-Binaltorphimine-dihydrochloride</t>
  </si>
  <si>
    <t>CBK201274</t>
  </si>
  <si>
    <t>BJ1897591</t>
  </si>
  <si>
    <t>2'-Deoxycytidine (hydrochloride)</t>
  </si>
  <si>
    <t>torcitabine</t>
  </si>
  <si>
    <t>DCK|TK2</t>
  </si>
  <si>
    <t>CBK308348</t>
  </si>
  <si>
    <t>BJ1896550</t>
  </si>
  <si>
    <t>ferrostatin-1</t>
  </si>
  <si>
    <t>ferroptosis inhibitor</t>
  </si>
  <si>
    <t>CBK308454</t>
  </si>
  <si>
    <t>BJ1896688</t>
  </si>
  <si>
    <t>6-Diazo-5-oxo-L-norleucine</t>
  </si>
  <si>
    <t>diazooxonorleucine</t>
  </si>
  <si>
    <t>CBK309502</t>
  </si>
  <si>
    <t>BJ1898919</t>
  </si>
  <si>
    <t>SSR128129E (SSR)</t>
  </si>
  <si>
    <t>SSR128129E</t>
  </si>
  <si>
    <t>CBK307839</t>
  </si>
  <si>
    <t>BJ1895246</t>
  </si>
  <si>
    <t>FENACLON</t>
  </si>
  <si>
    <t>fenaclon</t>
  </si>
  <si>
    <t>CBK042060</t>
  </si>
  <si>
    <t>BJ1894578</t>
  </si>
  <si>
    <t>DANAZOL</t>
  </si>
  <si>
    <t>danazol</t>
  </si>
  <si>
    <t>estrogen receptor antagonist|progesterone receptor agonist</t>
  </si>
  <si>
    <t>AR|CCL2|ESR1|GNRHR|GNRHR2|PGR</t>
  </si>
  <si>
    <t>obstetrics/gynecology|cardiology</t>
  </si>
  <si>
    <t>endometriosis|angioedema</t>
  </si>
  <si>
    <t>CBK309649</t>
  </si>
  <si>
    <t>BJ1899159</t>
  </si>
  <si>
    <t>2,5-furandimethanol</t>
  </si>
  <si>
    <t>25-furandimethanol</t>
  </si>
  <si>
    <t>hemoglobin modulator</t>
  </si>
  <si>
    <t>HBB</t>
  </si>
  <si>
    <t>CBK042156</t>
  </si>
  <si>
    <t>BJ1894636</t>
  </si>
  <si>
    <t>GALLAMINE TRIETHIODIDE</t>
  </si>
  <si>
    <t>gallamine-triethiodide</t>
  </si>
  <si>
    <t>CHRM2|CHRNA1</t>
  </si>
  <si>
    <t>CBK041228</t>
  </si>
  <si>
    <t>BJ1894386</t>
  </si>
  <si>
    <t>GNTI</t>
  </si>
  <si>
    <t>OPRK1|OPRM1</t>
  </si>
  <si>
    <t>CBK041093</t>
  </si>
  <si>
    <t>BJ1894250</t>
  </si>
  <si>
    <t>RS-56812</t>
  </si>
  <si>
    <t>CBK041248</t>
  </si>
  <si>
    <t>BJ1894444</t>
  </si>
  <si>
    <t>cytisine</t>
  </si>
  <si>
    <t>CHRNA2|CHRNA3|CHRNA4|CHRNA6|CHRNA7|CHRNB2|CHRNB4</t>
  </si>
  <si>
    <t>nicotinism</t>
  </si>
  <si>
    <t>CBK309140</t>
  </si>
  <si>
    <t>BJ1897656</t>
  </si>
  <si>
    <t>TY-52156</t>
  </si>
  <si>
    <t>S1PR3</t>
  </si>
  <si>
    <t>CBK289978</t>
  </si>
  <si>
    <t>BJ1894431</t>
  </si>
  <si>
    <t>JAK3-inhibitor-V</t>
  </si>
  <si>
    <t>JAK3</t>
  </si>
  <si>
    <t>CBK309761G</t>
  </si>
  <si>
    <t>BJ1895024</t>
  </si>
  <si>
    <t>OXALIPLATIN</t>
  </si>
  <si>
    <t>oxaliplatin</t>
  </si>
  <si>
    <t>CBK290733</t>
  </si>
  <si>
    <t>BJ1898856</t>
  </si>
  <si>
    <t>PTC124 (Ataluren)</t>
  </si>
  <si>
    <t>ataluren</t>
  </si>
  <si>
    <t>CFTR channel agonist|dystrophin stimulant</t>
  </si>
  <si>
    <t>DMD</t>
  </si>
  <si>
    <t>genetics|pulmonary</t>
  </si>
  <si>
    <t>duchenne muscular dystrophy (DMD)|cystic fibrosis</t>
  </si>
  <si>
    <t>CBK307969</t>
  </si>
  <si>
    <t>BJ1895871</t>
  </si>
  <si>
    <t>Carebastine</t>
  </si>
  <si>
    <t>carebastine</t>
  </si>
  <si>
    <t>CBK074820</t>
  </si>
  <si>
    <t>BJ1896794</t>
  </si>
  <si>
    <t>indoramin</t>
  </si>
  <si>
    <t>ADRA1A|ADRA1B|ADRA1D|ADRA2B|ADRA2C</t>
  </si>
  <si>
    <t>CBK308579</t>
  </si>
  <si>
    <t>BJ1896913</t>
  </si>
  <si>
    <t>nebracetam</t>
  </si>
  <si>
    <t>CBK290755</t>
  </si>
  <si>
    <t>BJ1898312</t>
  </si>
  <si>
    <t>AM-1241</t>
  </si>
  <si>
    <t>CBK041379</t>
  </si>
  <si>
    <t>BJ1894790</t>
  </si>
  <si>
    <t>SULFACETAMIDE</t>
  </si>
  <si>
    <t>sulfacetamide</t>
  </si>
  <si>
    <t>CBK013361</t>
  </si>
  <si>
    <t>BJ1894978</t>
  </si>
  <si>
    <t>NIFLUMIC ACID</t>
  </si>
  <si>
    <t>niflumic-acid</t>
  </si>
  <si>
    <t>ANO1|CLCN1|CLCNKA|CLCNKB|KCNQ1|PLA2G1B|PLA2G4A|PTGS1|PTGS2|UGT1A9</t>
  </si>
  <si>
    <t>rheumatology|neurology/psychiatry</t>
  </si>
  <si>
    <t>joint pain|muscle pain</t>
  </si>
  <si>
    <t>CBK307880</t>
  </si>
  <si>
    <t>BJ1895429</t>
  </si>
  <si>
    <t>ACEDAPSONE</t>
  </si>
  <si>
    <t>acedapsone</t>
  </si>
  <si>
    <t>leprosy</t>
  </si>
  <si>
    <t>CBK200953</t>
  </si>
  <si>
    <t>BJ1898279</t>
  </si>
  <si>
    <t>Alfacalcidol</t>
  </si>
  <si>
    <t>CBK309704</t>
  </si>
  <si>
    <t>BJ1899220</t>
  </si>
  <si>
    <t>ethyl-2-(carbamoyloxy)benzoate</t>
  </si>
  <si>
    <t>CBK309602</t>
  </si>
  <si>
    <t>BJ1899102</t>
  </si>
  <si>
    <t>riodoxol</t>
  </si>
  <si>
    <t>CBK011721</t>
  </si>
  <si>
    <t>BJ1899189</t>
  </si>
  <si>
    <t>metirosine</t>
  </si>
  <si>
    <t>tyrosine hydroxylase inhibitor</t>
  </si>
  <si>
    <t>TH</t>
  </si>
  <si>
    <t>CBK041604</t>
  </si>
  <si>
    <t>BJ1894021</t>
  </si>
  <si>
    <t>7-chlorokynurenic-acid</t>
  </si>
  <si>
    <t>CBK308575</t>
  </si>
  <si>
    <t>BJ1896904</t>
  </si>
  <si>
    <t>trans-4-[8-(3-Fluorophenyl)-1,7-naphthyridin-6-yl]cyclohexanecarboxylic-acid</t>
  </si>
  <si>
    <t>trans-4-[8-(3-Fluorophenyl)-17-naphthyridin-6-yl]cyclohexanecarboxylic-acid</t>
  </si>
  <si>
    <t>CBK289962</t>
  </si>
  <si>
    <t>BJ1894199</t>
  </si>
  <si>
    <t>ICI-162846</t>
  </si>
  <si>
    <t>CBK308410</t>
  </si>
  <si>
    <t>BJ1896627</t>
  </si>
  <si>
    <t>ONO-8130</t>
  </si>
  <si>
    <t>CBK041979</t>
  </si>
  <si>
    <t>BJ1894650</t>
  </si>
  <si>
    <t>HOMATROPINE METHYLBROMIDE</t>
  </si>
  <si>
    <t>homatropine-methylbromide</t>
  </si>
  <si>
    <t>uveal tract inflammation</t>
  </si>
  <si>
    <t>CBK308156</t>
  </si>
  <si>
    <t>BJ1896319</t>
  </si>
  <si>
    <t>JHW-007</t>
  </si>
  <si>
    <t>CBK308583</t>
  </si>
  <si>
    <t>BJ1896917</t>
  </si>
  <si>
    <t>CL-225385</t>
  </si>
  <si>
    <t>CBK307863</t>
  </si>
  <si>
    <t>BJ1895337</t>
  </si>
  <si>
    <t>FIROCOXIB</t>
  </si>
  <si>
    <t>firocoxib</t>
  </si>
  <si>
    <t>CBK308910</t>
  </si>
  <si>
    <t>BJ1897348</t>
  </si>
  <si>
    <t>N6022</t>
  </si>
  <si>
    <t>ADH5</t>
  </si>
  <si>
    <t>CBK223856</t>
  </si>
  <si>
    <t>BJ1895460</t>
  </si>
  <si>
    <t>NITHIAMIDE</t>
  </si>
  <si>
    <t>nithiamide</t>
  </si>
  <si>
    <t>CBK290116</t>
  </si>
  <si>
    <t>BJ1895767</t>
  </si>
  <si>
    <t>McN-5652-(+/-)</t>
  </si>
  <si>
    <t>CBK042123</t>
  </si>
  <si>
    <t>BJ1894537</t>
  </si>
  <si>
    <t>CARISOPRODOL</t>
  </si>
  <si>
    <t>carisoprodol</t>
  </si>
  <si>
    <t>CBK290405</t>
  </si>
  <si>
    <t>BJ1897755</t>
  </si>
  <si>
    <t>Seratrodast</t>
  </si>
  <si>
    <t>seratrodast</t>
  </si>
  <si>
    <t>CBK041935</t>
  </si>
  <si>
    <t>BJ1894689</t>
  </si>
  <si>
    <t>METHICILLIN SODIUM</t>
  </si>
  <si>
    <t>methicillin</t>
  </si>
  <si>
    <t>CBK308897</t>
  </si>
  <si>
    <t>BJ1897333</t>
  </si>
  <si>
    <t>Ipragliflozin</t>
  </si>
  <si>
    <t>ipragliflozin-l-proline</t>
  </si>
  <si>
    <t>CBK042050</t>
  </si>
  <si>
    <t>BJ1894565</t>
  </si>
  <si>
    <t>CLOTRIMAZOLE</t>
  </si>
  <si>
    <t>clotrimazole</t>
  </si>
  <si>
    <t>cytochrome P450 inhibitor|imidazoline receptor ligand</t>
  </si>
  <si>
    <t>CYP3A4|KCNN4|NR1I2|NR1I3|TRPM2|TRPM4|TRPM8</t>
  </si>
  <si>
    <t>vulvovaginal candidiasis|oropharyngeal candidiasis</t>
  </si>
  <si>
    <t>CBK289781</t>
  </si>
  <si>
    <t>BJ1895512</t>
  </si>
  <si>
    <t>ASCORBYL PALMITATE</t>
  </si>
  <si>
    <t>L-Ascorbyl-6-palmitate</t>
  </si>
  <si>
    <t>CBK308907</t>
  </si>
  <si>
    <t>BJ1897345</t>
  </si>
  <si>
    <t>Firategrast</t>
  </si>
  <si>
    <t>firategrast</t>
  </si>
  <si>
    <t>ITGA4</t>
  </si>
  <si>
    <t>CBK041446</t>
  </si>
  <si>
    <t>BJ1894844</t>
  </si>
  <si>
    <t>HEXESTROL</t>
  </si>
  <si>
    <t>hexestrol</t>
  </si>
  <si>
    <t>synthetic estrogen</t>
  </si>
  <si>
    <t>AKR1C1|ESR1|ESR2</t>
  </si>
  <si>
    <t>hypoestrogenism</t>
  </si>
  <si>
    <t>CBK024768</t>
  </si>
  <si>
    <t>BJ1895853</t>
  </si>
  <si>
    <t>T-0901317</t>
  </si>
  <si>
    <t>NCOA1|NCOA2|NR1H2|NR1H3|NR1I2|RXRB</t>
  </si>
  <si>
    <t>CBK307762</t>
  </si>
  <si>
    <t>BJ1894415</t>
  </si>
  <si>
    <t>farnesyl-thiosalicylic-acid-amide</t>
  </si>
  <si>
    <t>HRAS</t>
  </si>
  <si>
    <t>CBK022717</t>
  </si>
  <si>
    <t>BJ1894016</t>
  </si>
  <si>
    <t>kainic-acid</t>
  </si>
  <si>
    <t>kainate receptor agonist</t>
  </si>
  <si>
    <t>GRIA1|GRIK1|GRIK2|GRIK3|GRIK4|GRIK5</t>
  </si>
  <si>
    <t>CBK041015</t>
  </si>
  <si>
    <t>BJ1894187</t>
  </si>
  <si>
    <t>L-694247</t>
  </si>
  <si>
    <t>HTR1A|HTR1B|HTR1D</t>
  </si>
  <si>
    <t>CBK309747</t>
  </si>
  <si>
    <t>BJ1899267</t>
  </si>
  <si>
    <t>4-tert-butylphenol</t>
  </si>
  <si>
    <t>CBK041681</t>
  </si>
  <si>
    <t>BJ1895153</t>
  </si>
  <si>
    <t>ETHISTERONE</t>
  </si>
  <si>
    <t>ethisterone</t>
  </si>
  <si>
    <t>progestogen hormone</t>
  </si>
  <si>
    <t>amenorrhea</t>
  </si>
  <si>
    <t>CBK026275</t>
  </si>
  <si>
    <t>BJ1894794</t>
  </si>
  <si>
    <t>SULFAMETHIZOLE</t>
  </si>
  <si>
    <t>sulfamethizole</t>
  </si>
  <si>
    <t>CBK277958</t>
  </si>
  <si>
    <t>BJ1898264</t>
  </si>
  <si>
    <t>Bimatoprost</t>
  </si>
  <si>
    <t>bimatoprost</t>
  </si>
  <si>
    <t>AKR1C3|PTGER1|PTGER3|PTGFR</t>
  </si>
  <si>
    <t>CBK041961</t>
  </si>
  <si>
    <t>BJ1894623</t>
  </si>
  <si>
    <t>ESTRONE</t>
  </si>
  <si>
    <t>CBK200884</t>
  </si>
  <si>
    <t>BJ1895033</t>
  </si>
  <si>
    <t>MEROPENEM</t>
  </si>
  <si>
    <t>CBK263046</t>
  </si>
  <si>
    <t>BJ1896181</t>
  </si>
  <si>
    <t>reversan</t>
  </si>
  <si>
    <t>MRP inhibitor</t>
  </si>
  <si>
    <t>ABCC1</t>
  </si>
  <si>
    <t>CBK308108</t>
  </si>
  <si>
    <t>BJ1896258</t>
  </si>
  <si>
    <t>EB-47</t>
  </si>
  <si>
    <t>PARP1</t>
  </si>
  <si>
    <t>CBK307933</t>
  </si>
  <si>
    <t>BJ1895598</t>
  </si>
  <si>
    <t>talinolol</t>
  </si>
  <si>
    <t>CBK309566</t>
  </si>
  <si>
    <t>BJ1899029</t>
  </si>
  <si>
    <t>BQ-123</t>
  </si>
  <si>
    <t>CBK308573</t>
  </si>
  <si>
    <t>BJ1896902</t>
  </si>
  <si>
    <t>Argipressine</t>
  </si>
  <si>
    <t>vasopressin</t>
  </si>
  <si>
    <t>abdominal distension</t>
  </si>
  <si>
    <t>CBK308670</t>
  </si>
  <si>
    <t>BJ1897041</t>
  </si>
  <si>
    <t>R-1479</t>
  </si>
  <si>
    <t>CBK307821</t>
  </si>
  <si>
    <t>BJ1895213</t>
  </si>
  <si>
    <t>SELAMECTIN</t>
  </si>
  <si>
    <t>selamectin</t>
  </si>
  <si>
    <t>nematocide</t>
  </si>
  <si>
    <t>CBK309398</t>
  </si>
  <si>
    <t>BJ1898045</t>
  </si>
  <si>
    <t>phenprobamate</t>
  </si>
  <si>
    <t>anxiety|muscle relaxant</t>
  </si>
  <si>
    <t>CBK041597</t>
  </si>
  <si>
    <t>BJ1894992</t>
  </si>
  <si>
    <t>CEFAMANDOLE NAFATE</t>
  </si>
  <si>
    <t>cefamandole-nafate</t>
  </si>
  <si>
    <t>skin infections|urinary tract infections|respiratory tract infections</t>
  </si>
  <si>
    <t>CBK200907</t>
  </si>
  <si>
    <t>BJ1898349</t>
  </si>
  <si>
    <t>Proparacaine HCl</t>
  </si>
  <si>
    <t>proxymetacaine</t>
  </si>
  <si>
    <t>SCN10A|SCN5A</t>
  </si>
  <si>
    <t>CBK200970</t>
  </si>
  <si>
    <t>BJ1898770</t>
  </si>
  <si>
    <t>Butenafine HCl</t>
  </si>
  <si>
    <t>butenafine</t>
  </si>
  <si>
    <t>SQLE</t>
  </si>
  <si>
    <t>CBK042054</t>
  </si>
  <si>
    <t>BJ1894573</t>
  </si>
  <si>
    <t>CYCLOPENTOLATE HYDROCHLORIDE</t>
  </si>
  <si>
    <t>cyclopentolate</t>
  </si>
  <si>
    <t>mydriasis|cycloplegia</t>
  </si>
  <si>
    <t>CBK309363</t>
  </si>
  <si>
    <t>BJ1897956</t>
  </si>
  <si>
    <t>JW-74</t>
  </si>
  <si>
    <t>tankyrase inhibitor|WNT signaling inhibitor</t>
  </si>
  <si>
    <t>CBK288275</t>
  </si>
  <si>
    <t>BJ1898431</t>
  </si>
  <si>
    <t>GSK461364</t>
  </si>
  <si>
    <t>CBK289871</t>
  </si>
  <si>
    <t>BJ1898280</t>
  </si>
  <si>
    <t>Calcifediol</t>
  </si>
  <si>
    <t>calcifediol</t>
  </si>
  <si>
    <t>CBK307772</t>
  </si>
  <si>
    <t>BJ1894543</t>
  </si>
  <si>
    <t>CHLORAMPHENICOL PALMITATE</t>
  </si>
  <si>
    <t>chloramphenicol-palmitate</t>
  </si>
  <si>
    <t>infectious disease|endocrinology</t>
  </si>
  <si>
    <t>meningitis|fever|cholera</t>
  </si>
  <si>
    <t>CBK307868</t>
  </si>
  <si>
    <t>BJ1895356</t>
  </si>
  <si>
    <t>CYCLANDELATE</t>
  </si>
  <si>
    <t>cyclandelate</t>
  </si>
  <si>
    <t>cardiology|rheumatology</t>
  </si>
  <si>
    <t>claudication|arteriosclerosis|Raynaud's disease</t>
  </si>
  <si>
    <t>CBK041222</t>
  </si>
  <si>
    <t>BJ1894413</t>
  </si>
  <si>
    <t>pirinixic-acid</t>
  </si>
  <si>
    <t>CBK015528</t>
  </si>
  <si>
    <t>BJ1899093</t>
  </si>
  <si>
    <t>perchlozone</t>
  </si>
  <si>
    <t>CBK277927</t>
  </si>
  <si>
    <t>BJ1897030</t>
  </si>
  <si>
    <t>Afatinib (dimaleate)</t>
  </si>
  <si>
    <t>afatinib</t>
  </si>
  <si>
    <t>CBK041086</t>
  </si>
  <si>
    <t>BJ1894213</t>
  </si>
  <si>
    <t>ODQ</t>
  </si>
  <si>
    <t>guanylyl cyclase inhibitor</t>
  </si>
  <si>
    <t>GUCY1A2|GUCY1A3|GUCY1B3</t>
  </si>
  <si>
    <t>CBK290360</t>
  </si>
  <si>
    <t>BJ1894929</t>
  </si>
  <si>
    <t>CAPSAICIN</t>
  </si>
  <si>
    <t>capsaicin</t>
  </si>
  <si>
    <t>CFTR|TRPV1</t>
  </si>
  <si>
    <t>muscle pain|rheumatoid arthritis</t>
  </si>
  <si>
    <t>CBK200989</t>
  </si>
  <si>
    <t>BJ1898363</t>
  </si>
  <si>
    <t>Lacidipine (Lacipil, Motens)</t>
  </si>
  <si>
    <t>lacidipine</t>
  </si>
  <si>
    <t>CBK041661</t>
  </si>
  <si>
    <t>BJ1895121</t>
  </si>
  <si>
    <t>GLUCONOLACTONE</t>
  </si>
  <si>
    <t>gluconolactone</t>
  </si>
  <si>
    <t>LCT</t>
  </si>
  <si>
    <t>CBK290807</t>
  </si>
  <si>
    <t>BJ1898201</t>
  </si>
  <si>
    <t>PA-824</t>
  </si>
  <si>
    <t>CBK308626</t>
  </si>
  <si>
    <t>BJ1896981</t>
  </si>
  <si>
    <t>Inositol nicotinate</t>
  </si>
  <si>
    <t>inositol-hexanicotinate</t>
  </si>
  <si>
    <t>dermatology|cardiology|rheumatology|neurology/psychiatry</t>
  </si>
  <si>
    <t>statis dermatitis|claudication|Raynaud's disease|hypertension|insomnia|atherosclerosis|restless leg syndrome|schizophrenia|psoriasis|acne vulgaris (AV)</t>
  </si>
  <si>
    <t>CBK026184</t>
  </si>
  <si>
    <t>BJ1895310</t>
  </si>
  <si>
    <t>ARMODAFINIL</t>
  </si>
  <si>
    <t>armodafinil</t>
  </si>
  <si>
    <t>CBK290565</t>
  </si>
  <si>
    <t>BJ1898287</t>
  </si>
  <si>
    <t>Iloperidone (Fanapt)</t>
  </si>
  <si>
    <t>iloperidone</t>
  </si>
  <si>
    <t>ADRA1A|ADRA2C|DRD1|DRD2|DRD3|DRD4|HRH1|HTR1A|HTR2A|HTR6|HTR7</t>
  </si>
  <si>
    <t>CBK201047</t>
  </si>
  <si>
    <t>BJ1895353</t>
  </si>
  <si>
    <t>OLANZAPINE</t>
  </si>
  <si>
    <t>olanzapine</t>
  </si>
  <si>
    <t>ADRA1A|ADRA1B|ADRA2A|ADRA2B|ADRA2C|ADRB1|ADRB2|ADRB3|CHRM1|CHRM2|CHRM3|CHRM4|CHRM5|DRD1|DRD2|DRD3|DRD4|DRD5|GABRA1|GABRA2|GABRA3|GABRA4|GABRA5|GABRA6|GABRB1|GABRB2|GABRB3|GABRD|GABRE|GABRG1|GABRG2|GABRG3|GABRP|GABRQ|HRH1|HRH2|HRH4|HTR1A|HTR1B|HTR1D|HTR1E|HTR1F|HTR2A|HTR2B|HTR2C|HTR3A|HTR5A|HTR6|HTR7</t>
  </si>
  <si>
    <t>CBK309595</t>
  </si>
  <si>
    <t>BJ1899095</t>
  </si>
  <si>
    <t>eterobarb</t>
  </si>
  <si>
    <t>CBK201133</t>
  </si>
  <si>
    <t>BJ1896897</t>
  </si>
  <si>
    <t>Emedastine difumarate</t>
  </si>
  <si>
    <t>emedastine</t>
  </si>
  <si>
    <t>CBK308916</t>
  </si>
  <si>
    <t>BJ1897355</t>
  </si>
  <si>
    <t>ELN-441958</t>
  </si>
  <si>
    <t>BDKRB1</t>
  </si>
  <si>
    <t>CBK290105</t>
  </si>
  <si>
    <t>BJ1895741</t>
  </si>
  <si>
    <t>SDZ-205-557</t>
  </si>
  <si>
    <t>CBK290285</t>
  </si>
  <si>
    <t>BJ1895983</t>
  </si>
  <si>
    <t>gedunin</t>
  </si>
  <si>
    <t>HSP90AA1</t>
  </si>
  <si>
    <t>CBK041587</t>
  </si>
  <si>
    <t>BJ1897722</t>
  </si>
  <si>
    <t>Cephalexin</t>
  </si>
  <si>
    <t>CBK024255</t>
  </si>
  <si>
    <t>BJ1894511</t>
  </si>
  <si>
    <t>AMPROLIUM</t>
  </si>
  <si>
    <t>amprolium</t>
  </si>
  <si>
    <t>thiamine uptake blocker</t>
  </si>
  <si>
    <t>CBK290867</t>
  </si>
  <si>
    <t>BJ1898750</t>
  </si>
  <si>
    <t>Azilsartan (TAK-536)</t>
  </si>
  <si>
    <t>azilsartan</t>
  </si>
  <si>
    <t>AGTR1|AGTR2</t>
  </si>
  <si>
    <t>CBK309516</t>
  </si>
  <si>
    <t>BJ1898946</t>
  </si>
  <si>
    <t>MM-102</t>
  </si>
  <si>
    <t>CBK309289</t>
  </si>
  <si>
    <t>BJ1897860</t>
  </si>
  <si>
    <t>buclizine</t>
  </si>
  <si>
    <t>CBK042068</t>
  </si>
  <si>
    <t>BJ1896009</t>
  </si>
  <si>
    <t>ANISODAMINE HYDROBROMIDE (+/-)</t>
  </si>
  <si>
    <t>anisodamine</t>
  </si>
  <si>
    <t>CBK290072</t>
  </si>
  <si>
    <t>BJ1895692</t>
  </si>
  <si>
    <t>PRIMA1</t>
  </si>
  <si>
    <t>CBK308559</t>
  </si>
  <si>
    <t>BJ1896883</t>
  </si>
  <si>
    <t>iododexetimide</t>
  </si>
  <si>
    <t>CBK290786</t>
  </si>
  <si>
    <t>BJ1898547</t>
  </si>
  <si>
    <t>Paeoniflorin</t>
  </si>
  <si>
    <t>paeoniflorin</t>
  </si>
  <si>
    <t>CBK303948</t>
  </si>
  <si>
    <t>BJ1897602</t>
  </si>
  <si>
    <t>Acalabrutinib</t>
  </si>
  <si>
    <t>acalabrutinib</t>
  </si>
  <si>
    <t>BTK</t>
  </si>
  <si>
    <t>mantle cell lymphoma (MCL)</t>
  </si>
  <si>
    <t>CBK041041</t>
  </si>
  <si>
    <t>BJ1894209</t>
  </si>
  <si>
    <t>MDL-11939</t>
  </si>
  <si>
    <t>CBK290293</t>
  </si>
  <si>
    <t>BJ1896109</t>
  </si>
  <si>
    <t>SID-7969543</t>
  </si>
  <si>
    <t>steroidogenic factor antagonist</t>
  </si>
  <si>
    <t>NR5A1</t>
  </si>
  <si>
    <t>CBK040942</t>
  </si>
  <si>
    <t>BJ1894129</t>
  </si>
  <si>
    <t>2-PMDQ</t>
  </si>
  <si>
    <t>CBK041953</t>
  </si>
  <si>
    <t>BJ1894665</t>
  </si>
  <si>
    <t>INDOPROFEN</t>
  </si>
  <si>
    <t>indoprofen</t>
  </si>
  <si>
    <t>CXCR1|CXCR2|PTGS1|PTGS2</t>
  </si>
  <si>
    <t>CBK290993</t>
  </si>
  <si>
    <t>BJ1898864</t>
  </si>
  <si>
    <t>AZD2461</t>
  </si>
  <si>
    <t>CBK201112</t>
  </si>
  <si>
    <t>BJ1895659</t>
  </si>
  <si>
    <t>zimelidine</t>
  </si>
  <si>
    <t>MAOA|MAOB|SLC6A4</t>
  </si>
  <si>
    <t>CBK040948</t>
  </si>
  <si>
    <t>BJ1894132</t>
  </si>
  <si>
    <t>salsolinol-1-carboxylic-acid</t>
  </si>
  <si>
    <t>CBK309685</t>
  </si>
  <si>
    <t>BJ1899200</t>
  </si>
  <si>
    <t>2-hydroxyflutamide</t>
  </si>
  <si>
    <t>CBK016633</t>
  </si>
  <si>
    <t>BJ1895977</t>
  </si>
  <si>
    <t>PNU-89843</t>
  </si>
  <si>
    <t>CBK307870</t>
  </si>
  <si>
    <t>BJ1895378</t>
  </si>
  <si>
    <t>DERACOXIB</t>
  </si>
  <si>
    <t>deracoxib</t>
  </si>
  <si>
    <t>CBK041870</t>
  </si>
  <si>
    <t>BJ1898056</t>
  </si>
  <si>
    <t>clebopride</t>
  </si>
  <si>
    <t>ACHE|DRD2</t>
  </si>
  <si>
    <t>CBK307783</t>
  </si>
  <si>
    <t>BJ1894865</t>
  </si>
  <si>
    <t>MOLSIDOMINE</t>
  </si>
  <si>
    <t>molsidomine</t>
  </si>
  <si>
    <t>guanylate cyclase stimulant</t>
  </si>
  <si>
    <t>GUCY1A3</t>
  </si>
  <si>
    <t>CBK308468</t>
  </si>
  <si>
    <t>BJ1896708</t>
  </si>
  <si>
    <t>1-hexadecanal</t>
  </si>
  <si>
    <t>sphingosine 1-phosphate receptor substrate</t>
  </si>
  <si>
    <t>DBI|RHO</t>
  </si>
  <si>
    <t>CBK308132</t>
  </si>
  <si>
    <t>BJ1896285</t>
  </si>
  <si>
    <t>A-887826</t>
  </si>
  <si>
    <t>CBK041984</t>
  </si>
  <si>
    <t>BJ1894656</t>
  </si>
  <si>
    <t>HYDROFLUMETHIAZIDE</t>
  </si>
  <si>
    <t>hydroflumethiazide</t>
  </si>
  <si>
    <t>sodium/potassium/chloride transporter inhibitor</t>
  </si>
  <si>
    <t>ATP1A1|CA1|CA12|CA2|CA4|CA9|KCNMA1|SLC12A1|SLC12A3</t>
  </si>
  <si>
    <t>cardiology|gastroenterology|rheumatology|nephrology</t>
  </si>
  <si>
    <t>edema|congestive heart failure|hepatic cirrhosis|nephrotic syndrome|chronic renal failure|acute glomerulonephritis (AGN)|hypertension</t>
  </si>
  <si>
    <t>CBK011735</t>
  </si>
  <si>
    <t>BJ1894614</t>
  </si>
  <si>
    <t>EPHEDRINE (1R,2S) HYDROCHLORIDE</t>
  </si>
  <si>
    <t>ephedrine</t>
  </si>
  <si>
    <t>ACHE|ADRA1A|ADRB2|SLC18A2|SLC6A2</t>
  </si>
  <si>
    <t>cardiology|pulmonary|neurology/psychiatry|endocrinology</t>
  </si>
  <si>
    <t>hypotension|asthma|narcolepsy|obesity</t>
  </si>
  <si>
    <t>CBK308027</t>
  </si>
  <si>
    <t>BJ1896068</t>
  </si>
  <si>
    <t>DIMPYLATE</t>
  </si>
  <si>
    <t>dimpylate</t>
  </si>
  <si>
    <t>CBK307911</t>
  </si>
  <si>
    <t>BJ1895513</t>
  </si>
  <si>
    <t>ERYTHROSINE SODIUM</t>
  </si>
  <si>
    <t>erythrosine</t>
  </si>
  <si>
    <t>coloring agent</t>
  </si>
  <si>
    <t>CBK041812</t>
  </si>
  <si>
    <t>BJ1894003</t>
  </si>
  <si>
    <t>NMDA</t>
  </si>
  <si>
    <t>CBK011563</t>
  </si>
  <si>
    <t>BJ1894855</t>
  </si>
  <si>
    <t>AZELAIC ACID</t>
  </si>
  <si>
    <t>azelaic-acid</t>
  </si>
  <si>
    <t>AKR1D1|SRD5A2|TYR</t>
  </si>
  <si>
    <t>rosacea</t>
  </si>
  <si>
    <t>CBK309235</t>
  </si>
  <si>
    <t>BJ1897792</t>
  </si>
  <si>
    <t>NADPH (tetracyclohexanamine)</t>
  </si>
  <si>
    <t>NADPH</t>
  </si>
  <si>
    <t>DRD2|DRD3|DRD4|GHSR|HTR2A|HTR2C</t>
  </si>
  <si>
    <t>CBK040826</t>
  </si>
  <si>
    <t>BJ1894023</t>
  </si>
  <si>
    <t>saclofen</t>
  </si>
  <si>
    <t>GABBR1|GABBR2|KCTD12|KCTD16|KCTD8</t>
  </si>
  <si>
    <t>CBK041571</t>
  </si>
  <si>
    <t>BJ1894963</t>
  </si>
  <si>
    <t>XYLAZINE</t>
  </si>
  <si>
    <t>xylazine</t>
  </si>
  <si>
    <t>CBK290834</t>
  </si>
  <si>
    <t>BJ1897064</t>
  </si>
  <si>
    <t>Istradefylline</t>
  </si>
  <si>
    <t>istradefylline</t>
  </si>
  <si>
    <t>Parkinson's Disease|dyskinesia</t>
  </si>
  <si>
    <t>CBK303870</t>
  </si>
  <si>
    <t>BJ1897408</t>
  </si>
  <si>
    <t>Merestinib</t>
  </si>
  <si>
    <t>LY2801653</t>
  </si>
  <si>
    <t>MET inhibitor</t>
  </si>
  <si>
    <t>CBK290313</t>
  </si>
  <si>
    <t>BJ1896157</t>
  </si>
  <si>
    <t>SX-011</t>
  </si>
  <si>
    <t>CBK309335</t>
  </si>
  <si>
    <t>BJ1897920</t>
  </si>
  <si>
    <t>osemozotan</t>
  </si>
  <si>
    <t>CBK308594</t>
  </si>
  <si>
    <t>BJ1896936</t>
  </si>
  <si>
    <t>Acitazanolast</t>
  </si>
  <si>
    <t>acitazanolast</t>
  </si>
  <si>
    <t>mediator release inhibitor</t>
  </si>
  <si>
    <t>CBK308335</t>
  </si>
  <si>
    <t>BJ1896532</t>
  </si>
  <si>
    <t>PLX-647</t>
  </si>
  <si>
    <t>CBK291044</t>
  </si>
  <si>
    <t>BJ1898383</t>
  </si>
  <si>
    <t>Mitiglinide Calcium</t>
  </si>
  <si>
    <t>mitiglinide</t>
  </si>
  <si>
    <t>insulin secretagogue</t>
  </si>
  <si>
    <t>ABCC8|KCNJ10|PPARG</t>
  </si>
  <si>
    <t>CBK290298</t>
  </si>
  <si>
    <t>BJ1896126</t>
  </si>
  <si>
    <t>INH1</t>
  </si>
  <si>
    <t>Hec1 inhibitor</t>
  </si>
  <si>
    <t>NDC80</t>
  </si>
  <si>
    <t>CBK308193</t>
  </si>
  <si>
    <t>BJ1896364</t>
  </si>
  <si>
    <t>UNC-926</t>
  </si>
  <si>
    <t>CBK040908</t>
  </si>
  <si>
    <t>BJ1894099</t>
  </si>
  <si>
    <t>MR-16728</t>
  </si>
  <si>
    <t>CBK041113</t>
  </si>
  <si>
    <t>BJ1894285</t>
  </si>
  <si>
    <t>ZM-241385</t>
  </si>
  <si>
    <t>CBK290694</t>
  </si>
  <si>
    <t>BJ1898489</t>
  </si>
  <si>
    <t>Magnolol</t>
  </si>
  <si>
    <t>magnolol</t>
  </si>
  <si>
    <t>GABRA1|PPARG</t>
  </si>
  <si>
    <t>CBK290183</t>
  </si>
  <si>
    <t>BJ1895875</t>
  </si>
  <si>
    <t>JNJ-10191584</t>
  </si>
  <si>
    <t>CBK200809</t>
  </si>
  <si>
    <t>BJ1898080</t>
  </si>
  <si>
    <t>dipivefrine</t>
  </si>
  <si>
    <t>CBK041140</t>
  </si>
  <si>
    <t>BJ1895195</t>
  </si>
  <si>
    <t>ESZOPICLONE</t>
  </si>
  <si>
    <t>eszopiclone</t>
  </si>
  <si>
    <t>CBK308153</t>
  </si>
  <si>
    <t>BJ1896315</t>
  </si>
  <si>
    <t>A-582941</t>
  </si>
  <si>
    <t>CBK041897</t>
  </si>
  <si>
    <t>BJ1894737</t>
  </si>
  <si>
    <t>PENICILLIN G POTASSIUM</t>
  </si>
  <si>
    <t>benzylpenicillin</t>
  </si>
  <si>
    <t>penicillin binding protein inhibitor</t>
  </si>
  <si>
    <t>celluitis|meningitis|endocarditis|syphilis|pneumonia|bacterial septicemia</t>
  </si>
  <si>
    <t>CBK290289</t>
  </si>
  <si>
    <t>BJ1896105</t>
  </si>
  <si>
    <t>4-iodo-6-phenylpyrimidine</t>
  </si>
  <si>
    <t>macrophage migration inhibiting factor inhibitor</t>
  </si>
  <si>
    <t>MIF</t>
  </si>
  <si>
    <t>CBK011980</t>
  </si>
  <si>
    <t>BJ1899249</t>
  </si>
  <si>
    <t>para-toluenesulfonamide</t>
  </si>
  <si>
    <t>CA12|CA2|CA6|CA9</t>
  </si>
  <si>
    <t>CBK308565</t>
  </si>
  <si>
    <t>BJ1896889</t>
  </si>
  <si>
    <t>daltroban</t>
  </si>
  <si>
    <t>CBK309392</t>
  </si>
  <si>
    <t>BJ1897987</t>
  </si>
  <si>
    <t>Liraglutide</t>
  </si>
  <si>
    <t>liraglutide</t>
  </si>
  <si>
    <t>GLP receptor agonist</t>
  </si>
  <si>
    <t>GLP1R</t>
  </si>
  <si>
    <t>weight-loss aid|diabetes mellitus</t>
  </si>
  <si>
    <t>CBK309291</t>
  </si>
  <si>
    <t>BJ1897862</t>
  </si>
  <si>
    <t>alacepril</t>
  </si>
  <si>
    <t>CBK309676</t>
  </si>
  <si>
    <t>BJ1899190</t>
  </si>
  <si>
    <t>fenigam</t>
  </si>
  <si>
    <t>GABBR1|GABBR2</t>
  </si>
  <si>
    <t>posttraumatic stress disorder|anxiety|depression</t>
  </si>
  <si>
    <t>CBK290988</t>
  </si>
  <si>
    <t>BJ1898814</t>
  </si>
  <si>
    <t>Deoxyarbutin</t>
  </si>
  <si>
    <t>deoxyarbutin</t>
  </si>
  <si>
    <t>CBK308420</t>
  </si>
  <si>
    <t>BJ1896640</t>
  </si>
  <si>
    <t>XD-14</t>
  </si>
  <si>
    <t>BRD2|BRD3|BRD4|BRDT</t>
  </si>
  <si>
    <t>CBK309044</t>
  </si>
  <si>
    <t>BJ1897522</t>
  </si>
  <si>
    <t>ML314</t>
  </si>
  <si>
    <t>CBK041124</t>
  </si>
  <si>
    <t>BJ1894281</t>
  </si>
  <si>
    <t>piribedil</t>
  </si>
  <si>
    <t>ADRA1A|ADRA2A|ADRA2C|DRD2|DRD3|DRD4|HTR1A|HTR2B</t>
  </si>
  <si>
    <t>Parkinson's Disease|dizziness</t>
  </si>
  <si>
    <t>CBK308248</t>
  </si>
  <si>
    <t>BJ1896428</t>
  </si>
  <si>
    <t>VUF10460</t>
  </si>
  <si>
    <t>CBK042047</t>
  </si>
  <si>
    <t>BJ1894561</t>
  </si>
  <si>
    <t>CLINDAMYCIN HYDROCHLORIDE</t>
  </si>
  <si>
    <t>CBK307743</t>
  </si>
  <si>
    <t>BJ1894331</t>
  </si>
  <si>
    <t>L-Tyrosylglycylglycine</t>
  </si>
  <si>
    <t>IMREG-1</t>
  </si>
  <si>
    <t>CBK041012</t>
  </si>
  <si>
    <t>BJ1894183</t>
  </si>
  <si>
    <t>UH-232-(+)</t>
  </si>
  <si>
    <t>DRD2|DRD3|DRD4|HTR1A</t>
  </si>
  <si>
    <t>CBK219155</t>
  </si>
  <si>
    <t>BJ1895395</t>
  </si>
  <si>
    <t>ASPARTAME</t>
  </si>
  <si>
    <t>aspartame</t>
  </si>
  <si>
    <t>TAS1R2|TRPV1</t>
  </si>
  <si>
    <t>CBK308443</t>
  </si>
  <si>
    <t>BJ1896674</t>
  </si>
  <si>
    <t>3-Hexene-3,4-diylbis(4,1-phenylene)bis[dihydrogen (phosphate)]</t>
  </si>
  <si>
    <t>fosfestrol</t>
  </si>
  <si>
    <t>CBK290203</t>
  </si>
  <si>
    <t>BJ1895900</t>
  </si>
  <si>
    <t>MNITMT</t>
  </si>
  <si>
    <t>lymphocyte inhibitor</t>
  </si>
  <si>
    <t>CBK041417</t>
  </si>
  <si>
    <t>BJ1894823</t>
  </si>
  <si>
    <t>TRIMETHOBENZAMIDE HYDROCHLORIDE</t>
  </si>
  <si>
    <t>trimethobenzamide</t>
  </si>
  <si>
    <t>vomiting|nausea|gastroenteritis</t>
  </si>
  <si>
    <t>CBK041622</t>
  </si>
  <si>
    <t>BJ1896692</t>
  </si>
  <si>
    <t>NG-nitro-arginine</t>
  </si>
  <si>
    <t>CBK290717</t>
  </si>
  <si>
    <t>BJ1898545</t>
  </si>
  <si>
    <t>Curcumol</t>
  </si>
  <si>
    <t>curcumol</t>
  </si>
  <si>
    <t>JAK1|JAK2|JAK3</t>
  </si>
  <si>
    <t>CBK290443</t>
  </si>
  <si>
    <t>BJ1895795</t>
  </si>
  <si>
    <t>mibefradil</t>
  </si>
  <si>
    <t>ANO1|CACNA1C|CACNA1D|CACNA1F|CACNA1G|CACNA1H|CACNA1I|CACNA1S|CACNB1|CACNB2|CACNB3|CACNB4|CATSPER1|CATSPER2|CATSPER3|CATSPER4</t>
  </si>
  <si>
    <t>CBK308591</t>
  </si>
  <si>
    <t>BJ1896932</t>
  </si>
  <si>
    <t>perillyl-alcohol</t>
  </si>
  <si>
    <t>apoptosis stimulant|farnesyltransferase inhibitor</t>
  </si>
  <si>
    <t>FNTA</t>
  </si>
  <si>
    <t>CBK307968</t>
  </si>
  <si>
    <t>BJ1895868</t>
  </si>
  <si>
    <t>7-Oxo-dehydroepiandrosterone acetate</t>
  </si>
  <si>
    <t>7-keto-DHEA</t>
  </si>
  <si>
    <t>CBK308139</t>
  </si>
  <si>
    <t>BJ1896297</t>
  </si>
  <si>
    <t>ISO-1</t>
  </si>
  <si>
    <t>CBK308408</t>
  </si>
  <si>
    <t>BJ1896625</t>
  </si>
  <si>
    <t>BTB1</t>
  </si>
  <si>
    <t>mitotic kinesin inhibitor</t>
  </si>
  <si>
    <t>KIF18A</t>
  </si>
  <si>
    <t>CBK023067</t>
  </si>
  <si>
    <t>BJ1895523</t>
  </si>
  <si>
    <t>DIPERODON HYDROCHLORIDE</t>
  </si>
  <si>
    <t>diperodon</t>
  </si>
  <si>
    <t>CBK290281</t>
  </si>
  <si>
    <t>BJ1896093</t>
  </si>
  <si>
    <t>JNJ-17203212</t>
  </si>
  <si>
    <t>CBK040805</t>
  </si>
  <si>
    <t>BJ1894007</t>
  </si>
  <si>
    <t>AMPA-(RS)</t>
  </si>
  <si>
    <t>CBK041278</t>
  </si>
  <si>
    <t>BJ1894046</t>
  </si>
  <si>
    <t>ambenonium</t>
  </si>
  <si>
    <t>cholinesterase inhibitor</t>
  </si>
  <si>
    <t>myasthenia gravis</t>
  </si>
  <si>
    <t>CBK309599</t>
  </si>
  <si>
    <t>BJ1899099</t>
  </si>
  <si>
    <t>FCE-22250</t>
  </si>
  <si>
    <t>CBK307859</t>
  </si>
  <si>
    <t>BJ1895330</t>
  </si>
  <si>
    <t>CHLORALOSE</t>
  </si>
  <si>
    <t>chloralose</t>
  </si>
  <si>
    <t>CBK308111</t>
  </si>
  <si>
    <t>BJ1896262</t>
  </si>
  <si>
    <t>TCN201</t>
  </si>
  <si>
    <t>GRIN2A</t>
  </si>
  <si>
    <t>CBK309352</t>
  </si>
  <si>
    <t>BJ1897944</t>
  </si>
  <si>
    <t>D-Fructose-1,6-diphosphate trisodium salt</t>
  </si>
  <si>
    <t>fosfructose</t>
  </si>
  <si>
    <t>fructose diphosphate stimulant</t>
  </si>
  <si>
    <t>CBK307786</t>
  </si>
  <si>
    <t>BJ1894887</t>
  </si>
  <si>
    <t>BRUCINE</t>
  </si>
  <si>
    <t>brucine</t>
  </si>
  <si>
    <t>glycine receptor antagonist</t>
  </si>
  <si>
    <t>CBK041464</t>
  </si>
  <si>
    <t>BJ1894861</t>
  </si>
  <si>
    <t>ACEBUTOLOL HYDROCHLORIDE</t>
  </si>
  <si>
    <t>acebutolol</t>
  </si>
  <si>
    <t>hypertension|ventricular arrhythmias</t>
  </si>
  <si>
    <t>CBK308422</t>
  </si>
  <si>
    <t>BJ1896642</t>
  </si>
  <si>
    <t>CW-008</t>
  </si>
  <si>
    <t>PKA activator</t>
  </si>
  <si>
    <t>CBK308585</t>
  </si>
  <si>
    <t>BJ1896922</t>
  </si>
  <si>
    <t>AM-24</t>
  </si>
  <si>
    <t>CBK293307</t>
  </si>
  <si>
    <t>BJ1897868</t>
  </si>
  <si>
    <t>terguride</t>
  </si>
  <si>
    <t>ADRA1A|ADRA2A|ADRA2B|ADRA2C|DRD2|DRD3|DRD4|HTR1A|HTR1B|HTR1D|HTR2A|HTR2B|HTR2C</t>
  </si>
  <si>
    <t>CBK308361</t>
  </si>
  <si>
    <t>BJ1896567</t>
  </si>
  <si>
    <t>CC4</t>
  </si>
  <si>
    <t>CHRNB2</t>
  </si>
  <si>
    <t>CBK290233</t>
  </si>
  <si>
    <t>BJ1895945</t>
  </si>
  <si>
    <t>ST-91</t>
  </si>
  <si>
    <t>CBK308506</t>
  </si>
  <si>
    <t>BJ1896800</t>
  </si>
  <si>
    <t>Isoxepac</t>
  </si>
  <si>
    <t>isoxepac</t>
  </si>
  <si>
    <t>CBK041197</t>
  </si>
  <si>
    <t>BJ1894371</t>
  </si>
  <si>
    <t>CGP-55845</t>
  </si>
  <si>
    <t>CBK200635</t>
  </si>
  <si>
    <t>BJ1896124</t>
  </si>
  <si>
    <t>serotonin</t>
  </si>
  <si>
    <t>growth factor receptor activator</t>
  </si>
  <si>
    <t>DRD1|DRD5|HTR1A|HTR1B|HTR1D|HTR1E|HTR1F|HTR2A|HTR2B|HTR2C|HTR3A|HTR3B|HTR4|HTR5A|HTR6|HTR7|SLC36A1</t>
  </si>
  <si>
    <t>anxiety|depression|sleeplessness</t>
  </si>
  <si>
    <t>CBK290318</t>
  </si>
  <si>
    <t>BJ1896167</t>
  </si>
  <si>
    <t>SKA-31</t>
  </si>
  <si>
    <t>CBK024265</t>
  </si>
  <si>
    <t>BJ1894726</t>
  </si>
  <si>
    <t>OXACILLIN SODIUM</t>
  </si>
  <si>
    <t>oxacillin</t>
  </si>
  <si>
    <t>staphylococcal infections</t>
  </si>
  <si>
    <t>CBK309047</t>
  </si>
  <si>
    <t>BJ1897526</t>
  </si>
  <si>
    <t>Mofegiline (hydrochloride)</t>
  </si>
  <si>
    <t>mofegiline</t>
  </si>
  <si>
    <t>CBK290219</t>
  </si>
  <si>
    <t>BJ1895923</t>
  </si>
  <si>
    <t>fexaramine</t>
  </si>
  <si>
    <t>NR1H4</t>
  </si>
  <si>
    <t>CBK308038</t>
  </si>
  <si>
    <t>BJ1896099</t>
  </si>
  <si>
    <t>EIPA</t>
  </si>
  <si>
    <t>sodium/hydrogen exchanger inhibitor|transient receptor potential polycystic inhibitor</t>
  </si>
  <si>
    <t>ADRA2A|ASIC1|PKD2L1</t>
  </si>
  <si>
    <t>CBK041109</t>
  </si>
  <si>
    <t>BJ1894279</t>
  </si>
  <si>
    <t>CPCCOEt</t>
  </si>
  <si>
    <t>CBK308194</t>
  </si>
  <si>
    <t>BJ1896365</t>
  </si>
  <si>
    <t>EPPTB</t>
  </si>
  <si>
    <t>trace amine associated receptor antagonist</t>
  </si>
  <si>
    <t>TAAR1</t>
  </si>
  <si>
    <t>CBK000164</t>
  </si>
  <si>
    <t>BJ1895498</t>
  </si>
  <si>
    <t>BISOPROLOL FUMARATE</t>
  </si>
  <si>
    <t>bisoprolol</t>
  </si>
  <si>
    <t>CBK308527</t>
  </si>
  <si>
    <t>BJ1896841</t>
  </si>
  <si>
    <t>5-(Hydroxymethyl)furan-2-carbaldehyde</t>
  </si>
  <si>
    <t>5-HMF</t>
  </si>
  <si>
    <t>CBK200734</t>
  </si>
  <si>
    <t>BJ1898073</t>
  </si>
  <si>
    <t>isoquinoline,-6,7-dimethoxy-1-methyl-1,2,3,4-tetrahydro,</t>
  </si>
  <si>
    <t>isoquinoline-67-dimethoxy-1-methyl-1234-tetrahydro</t>
  </si>
  <si>
    <t>CBK278029</t>
  </si>
  <si>
    <t>BJ1895022</t>
  </si>
  <si>
    <t>CAPECITABINE</t>
  </si>
  <si>
    <t>capecitabine</t>
  </si>
  <si>
    <t>DNA synthesis inhibitor|thymidylate synthase inhibitor</t>
  </si>
  <si>
    <t>CBK309707</t>
  </si>
  <si>
    <t>BJ1899223</t>
  </si>
  <si>
    <t>MDMS</t>
  </si>
  <si>
    <t>CBK309166</t>
  </si>
  <si>
    <t>BJ1897685</t>
  </si>
  <si>
    <t>MK 0893</t>
  </si>
  <si>
    <t>MK-0893</t>
  </si>
  <si>
    <t>glucagon receptor antagonist</t>
  </si>
  <si>
    <t>GCGR</t>
  </si>
  <si>
    <t>CBK309751</t>
  </si>
  <si>
    <t>BJ1899273</t>
  </si>
  <si>
    <t>difenpiramide</t>
  </si>
  <si>
    <t>cyclooxygenase inhibitor|prostaglandin inhibitor</t>
  </si>
  <si>
    <t>CBK308301</t>
  </si>
  <si>
    <t>BJ1896493</t>
  </si>
  <si>
    <t>ML-179</t>
  </si>
  <si>
    <t>CBK290864</t>
  </si>
  <si>
    <t>BJ1898697</t>
  </si>
  <si>
    <t>ARN-509</t>
  </si>
  <si>
    <t>apalutamide</t>
  </si>
  <si>
    <t>CBK005292</t>
  </si>
  <si>
    <t>BJ1894748</t>
  </si>
  <si>
    <t>PHENYTOIN SODIUM</t>
  </si>
  <si>
    <t>phenytoin</t>
  </si>
  <si>
    <t>hydantoin antiepileptic</t>
  </si>
  <si>
    <t>CBK309608</t>
  </si>
  <si>
    <t>BJ1899109</t>
  </si>
  <si>
    <t>TU-2100</t>
  </si>
  <si>
    <t>CBK290883</t>
  </si>
  <si>
    <t>BJ1898554</t>
  </si>
  <si>
    <t>Hypoxanthine</t>
  </si>
  <si>
    <t>hypoxanthine</t>
  </si>
  <si>
    <t>CBK277985</t>
  </si>
  <si>
    <t>BJ1896713</t>
  </si>
  <si>
    <t>axitinib</t>
  </si>
  <si>
    <t>CSF1|FLT1|FLT4|KDR|PLK4</t>
  </si>
  <si>
    <t>renal cell carcinoma (RCC)</t>
  </si>
  <si>
    <t>CBK290865</t>
  </si>
  <si>
    <t>BJ1898744</t>
  </si>
  <si>
    <t>Bepotastine Besilate</t>
  </si>
  <si>
    <t>bepotastine</t>
  </si>
  <si>
    <t>CBK042139</t>
  </si>
  <si>
    <t>BJ1894518</t>
  </si>
  <si>
    <t>BACITRACIN</t>
  </si>
  <si>
    <t>bacitracin</t>
  </si>
  <si>
    <t>IDE</t>
  </si>
  <si>
    <t>CBK290943</t>
  </si>
  <si>
    <t>BJ1899037</t>
  </si>
  <si>
    <t>VE-821</t>
  </si>
  <si>
    <t>ATR</t>
  </si>
  <si>
    <t>CBK200655</t>
  </si>
  <si>
    <t>BJ1898097</t>
  </si>
  <si>
    <t>acetylsalicylsalicylic-acid</t>
  </si>
  <si>
    <t>CBK200605</t>
  </si>
  <si>
    <t>BJ1895282</t>
  </si>
  <si>
    <t>VENLAFAXINE HYDROCHLORIDE</t>
  </si>
  <si>
    <t>venlafaxine</t>
  </si>
  <si>
    <t>adrenergic inhibitor|norepinephrine reuptake inhibitor|serotoninâ€“norepinephrine reuptake inhibitor (SNRI)</t>
  </si>
  <si>
    <t>SLC6A2|SLC6A4</t>
  </si>
  <si>
    <t>depression|generalized anxiety disorder (GAD)|panic disorders|social anxiety disorder</t>
  </si>
  <si>
    <t>CBK289852</t>
  </si>
  <si>
    <t>BJ1895709</t>
  </si>
  <si>
    <t>ubenimex</t>
  </si>
  <si>
    <t>leukotriene synthesis inhibitor</t>
  </si>
  <si>
    <t>LTA4H|RNPEP</t>
  </si>
  <si>
    <t>CBK290304</t>
  </si>
  <si>
    <t>BJ1896136</t>
  </si>
  <si>
    <t>5-BDBD</t>
  </si>
  <si>
    <t>P2RX4</t>
  </si>
  <si>
    <t>CBK277975</t>
  </si>
  <si>
    <t>BJ1897002</t>
  </si>
  <si>
    <t>Plerixafor</t>
  </si>
  <si>
    <t>plerixafor</t>
  </si>
  <si>
    <t>ACKR3|CCR4|CXCR4</t>
  </si>
  <si>
    <t>non-Hodgkin lymphoma (NHL)|multiple myeloma</t>
  </si>
  <si>
    <t>CBK290342</t>
  </si>
  <si>
    <t>BJ1895744</t>
  </si>
  <si>
    <t>Y-27152</t>
  </si>
  <si>
    <t>CBK200897</t>
  </si>
  <si>
    <t>BJ1896679</t>
  </si>
  <si>
    <t>oxprenolol</t>
  </si>
  <si>
    <t>angina pectoris|hypertension|cardiac arrythmia</t>
  </si>
  <si>
    <t>CBK011602H</t>
  </si>
  <si>
    <t>BJ1895651</t>
  </si>
  <si>
    <t>nemonapride</t>
  </si>
  <si>
    <t>CBK290625</t>
  </si>
  <si>
    <t>BJ1898521</t>
  </si>
  <si>
    <t>5-hydroxytryptophan (5-HTP)</t>
  </si>
  <si>
    <t>5-hydroxytryptophan</t>
  </si>
  <si>
    <t>neurotransmitter</t>
  </si>
  <si>
    <t>SLC36A1|SLC36A2</t>
  </si>
  <si>
    <t>insomnia</t>
  </si>
  <si>
    <t>CBK290711</t>
  </si>
  <si>
    <t>BJ1898539</t>
  </si>
  <si>
    <t>Rheic Acid</t>
  </si>
  <si>
    <t>rhein</t>
  </si>
  <si>
    <t>CBK289944</t>
  </si>
  <si>
    <t>BJ1894038</t>
  </si>
  <si>
    <t>1-acetyl-4-methylpiperazine</t>
  </si>
  <si>
    <t>CBK309240</t>
  </si>
  <si>
    <t>BJ1897797</t>
  </si>
  <si>
    <t>Ferulic acid (sodium)</t>
  </si>
  <si>
    <t>ferulic-acid</t>
  </si>
  <si>
    <t>CA1|CA12|CA14|CA2|CA4|CA6|CA9</t>
  </si>
  <si>
    <t>CBK308581</t>
  </si>
  <si>
    <t>BJ1896915</t>
  </si>
  <si>
    <t>oxypurinol</t>
  </si>
  <si>
    <t>CBK309508</t>
  </si>
  <si>
    <t>BJ1898932</t>
  </si>
  <si>
    <t>OAC1</t>
  </si>
  <si>
    <t>Oct activator</t>
  </si>
  <si>
    <t>CBK309204</t>
  </si>
  <si>
    <t>BJ1897743</t>
  </si>
  <si>
    <t>Imidafenacin</t>
  </si>
  <si>
    <t>imidafenacin</t>
  </si>
  <si>
    <t>CHRM1|CHRM3</t>
  </si>
  <si>
    <t>CBK308455</t>
  </si>
  <si>
    <t>BJ1896689</t>
  </si>
  <si>
    <t>astaxanthin</t>
  </si>
  <si>
    <t>CBK041480</t>
  </si>
  <si>
    <t>BJ1898473</t>
  </si>
  <si>
    <t>Chrysin</t>
  </si>
  <si>
    <t>chrysin</t>
  </si>
  <si>
    <t>AKR1B1|CDK6|CYP19A1|CYP1B1</t>
  </si>
  <si>
    <t>CBK041247</t>
  </si>
  <si>
    <t>BJ1894440</t>
  </si>
  <si>
    <t>GW-5074</t>
  </si>
  <si>
    <t>CBK290078</t>
  </si>
  <si>
    <t>BJ1895705</t>
  </si>
  <si>
    <t>L-670596</t>
  </si>
  <si>
    <t>CBK290075</t>
  </si>
  <si>
    <t>BJ1895703</t>
  </si>
  <si>
    <t>CDK1-5-inhibitor</t>
  </si>
  <si>
    <t>CDK inhibitor|glycogen synthase kinase inhibitor</t>
  </si>
  <si>
    <t>CDK1|CDK5|GSK3B</t>
  </si>
  <si>
    <t>CBK308645</t>
  </si>
  <si>
    <t>BJ1897004</t>
  </si>
  <si>
    <t>Maropitant</t>
  </si>
  <si>
    <t>maropitant</t>
  </si>
  <si>
    <t>vomiting</t>
  </si>
  <si>
    <t>CBK308515</t>
  </si>
  <si>
    <t>BJ1896810</t>
  </si>
  <si>
    <t>2-methoxyphenyl 2-(4-isobutylphenyl)propanoate</t>
  </si>
  <si>
    <t>metoxibutropate</t>
  </si>
  <si>
    <t>CBK309328</t>
  </si>
  <si>
    <t>BJ1897912</t>
  </si>
  <si>
    <t>APC-100</t>
  </si>
  <si>
    <t>androgen receptor antagonist|anti-inflammatory agent</t>
  </si>
  <si>
    <t>CBK201113</t>
  </si>
  <si>
    <t>BJ1896825</t>
  </si>
  <si>
    <t>quipazine</t>
  </si>
  <si>
    <t>HTR1A|HTR1D|HTR2A|HTR2B|HTR2C|HTR3A|HTR3B|HTR6|SLC6A4</t>
  </si>
  <si>
    <t>CBK293616</t>
  </si>
  <si>
    <t>BJ1895836</t>
  </si>
  <si>
    <t>L-lysine</t>
  </si>
  <si>
    <t>GPRC6A|KARS|SLC7A1|SLC7A2|SLC7A3|SLC7A4</t>
  </si>
  <si>
    <t>CBK040834</t>
  </si>
  <si>
    <t>BJ1894027</t>
  </si>
  <si>
    <t>ibotenic-acid</t>
  </si>
  <si>
    <t>CBK309498</t>
  </si>
  <si>
    <t>BJ1898908</t>
  </si>
  <si>
    <t>DMH1</t>
  </si>
  <si>
    <t>ACVR1</t>
  </si>
  <si>
    <t>CBK041461</t>
  </si>
  <si>
    <t>BJ1894859</t>
  </si>
  <si>
    <t>HYDROQUINIDINE</t>
  </si>
  <si>
    <t>hydroquinidine</t>
  </si>
  <si>
    <t>CBK040872</t>
  </si>
  <si>
    <t>BJ1894062</t>
  </si>
  <si>
    <t>SC-9</t>
  </si>
  <si>
    <t>protein tyrosine kinase activator</t>
  </si>
  <si>
    <t>PRKCA</t>
  </si>
  <si>
    <t>CBK308895</t>
  </si>
  <si>
    <t>BJ1897331</t>
  </si>
  <si>
    <t>Bavisant (dihydrochloride hydrate)</t>
  </si>
  <si>
    <t>bavisant</t>
  </si>
  <si>
    <t>CBK308568</t>
  </si>
  <si>
    <t>BJ1896894</t>
  </si>
  <si>
    <t>Nelfinavir Mesylate</t>
  </si>
  <si>
    <t>nelfinavir</t>
  </si>
  <si>
    <t>CYP1A2|CYP2B6|CYP2C19|CYP2C9|CYP2D6|CYP3A4|CYP3A7</t>
  </si>
  <si>
    <t>CBK200766</t>
  </si>
  <si>
    <t>BJ1894687</t>
  </si>
  <si>
    <t>MESTRANOL</t>
  </si>
  <si>
    <t>CBK308180</t>
  </si>
  <si>
    <t>BJ1896349</t>
  </si>
  <si>
    <t>A-804598</t>
  </si>
  <si>
    <t>CBK041142</t>
  </si>
  <si>
    <t>BJ1894322</t>
  </si>
  <si>
    <t>otenzepad</t>
  </si>
  <si>
    <t>CBK289918</t>
  </si>
  <si>
    <t>BJ1896224</t>
  </si>
  <si>
    <t>exo-IWR-1</t>
  </si>
  <si>
    <t>WNT signaling inhibitor negative control</t>
  </si>
  <si>
    <t>TNKS</t>
  </si>
  <si>
    <t>CBK309714</t>
  </si>
  <si>
    <t>BJ1899231</t>
  </si>
  <si>
    <t>isotiquimide</t>
  </si>
  <si>
    <t>CBK290129</t>
  </si>
  <si>
    <t>BJ1895790</t>
  </si>
  <si>
    <t>carmoxirole</t>
  </si>
  <si>
    <t>CBK290209</t>
  </si>
  <si>
    <t>BJ1895908</t>
  </si>
  <si>
    <t>L-161982</t>
  </si>
  <si>
    <t>CBK200849</t>
  </si>
  <si>
    <t>BJ1895123</t>
  </si>
  <si>
    <t>URAPIDIL HYDROCHLORIDE</t>
  </si>
  <si>
    <t>urapidil</t>
  </si>
  <si>
    <t>CBK309558</t>
  </si>
  <si>
    <t>BJ1899019</t>
  </si>
  <si>
    <t>SRT2104 (GSK2245840)</t>
  </si>
  <si>
    <t>SRT2104</t>
  </si>
  <si>
    <t>CBK041095</t>
  </si>
  <si>
    <t>BJ1894252</t>
  </si>
  <si>
    <t>RS-67506</t>
  </si>
  <si>
    <t>CBK041120</t>
  </si>
  <si>
    <t>BJ1894292</t>
  </si>
  <si>
    <t>CX-516</t>
  </si>
  <si>
    <t>CBK200901</t>
  </si>
  <si>
    <t>BJ1897995</t>
  </si>
  <si>
    <t>pivampicillin</t>
  </si>
  <si>
    <t>bronchitis|pneumonia|gynecologic infections</t>
  </si>
  <si>
    <t>CBK309672</t>
  </si>
  <si>
    <t>BJ1899185</t>
  </si>
  <si>
    <t>2-ethoxybenzoic-acid</t>
  </si>
  <si>
    <t>CBK307935</t>
  </si>
  <si>
    <t>BJ1895609</t>
  </si>
  <si>
    <t>RP67580</t>
  </si>
  <si>
    <t>CBK308011</t>
  </si>
  <si>
    <t>BJ1896044</t>
  </si>
  <si>
    <t>SB-399885</t>
  </si>
  <si>
    <t>CBK303927</t>
  </si>
  <si>
    <t>BJ1897143</t>
  </si>
  <si>
    <t>EPZ015666</t>
  </si>
  <si>
    <t>CBK041621</t>
  </si>
  <si>
    <t>BJ1894121</t>
  </si>
  <si>
    <t>NPPB</t>
  </si>
  <si>
    <t>ANO1|CLCN2|CLCN7|TRPA1</t>
  </si>
  <si>
    <t>CBK308567</t>
  </si>
  <si>
    <t>BJ1896892</t>
  </si>
  <si>
    <t>Triptorelin Acetate</t>
  </si>
  <si>
    <t>triptorelin</t>
  </si>
  <si>
    <t>oncology|endocrinology|obstetrics/gynecology</t>
  </si>
  <si>
    <t>prostate cancer|breast cancer|precocious puberty|endometriosis|myoma|gender dysphoria</t>
  </si>
  <si>
    <t>CBK041018</t>
  </si>
  <si>
    <t>BJ1894190</t>
  </si>
  <si>
    <t>SB-203186</t>
  </si>
  <si>
    <t>CBK041554</t>
  </si>
  <si>
    <t>BJ1898081</t>
  </si>
  <si>
    <t>sulmazole</t>
  </si>
  <si>
    <t>CBK308545</t>
  </si>
  <si>
    <t>BJ1896862</t>
  </si>
  <si>
    <t>1-((Z)-3-Chloroallyl)-1,3,5,7-tetraazaadamantan-
1-ium chloride</t>
  </si>
  <si>
    <t>1-((Z)-3-Chloroallyl)-1357-tetraazaadamantan-1-ium</t>
  </si>
  <si>
    <t>CBK041232</t>
  </si>
  <si>
    <t>BJ1894375</t>
  </si>
  <si>
    <t>Y-27632</t>
  </si>
  <si>
    <t>PKIA|PKN2|PRKACA|PRKCE|ROCK1|ROCK2</t>
  </si>
  <si>
    <t>CBK291048</t>
  </si>
  <si>
    <t>BJ1895563</t>
  </si>
  <si>
    <t>ADENOSINE TRIPHOSPHATE DISODIUM</t>
  </si>
  <si>
    <t>CBK041679</t>
  </si>
  <si>
    <t>BJ1895151</t>
  </si>
  <si>
    <t>HEPTAMINOL HYDROCHLORIDE</t>
  </si>
  <si>
    <t>heptaminol</t>
  </si>
  <si>
    <t>vasoconstrictor</t>
  </si>
  <si>
    <t>CBK200604</t>
  </si>
  <si>
    <t>BJ1895041</t>
  </si>
  <si>
    <t>PENCICLOVIR</t>
  </si>
  <si>
    <t>penciclovir</t>
  </si>
  <si>
    <t>cold sore</t>
  </si>
  <si>
    <t>CBK040987</t>
  </si>
  <si>
    <t>BJ1894165</t>
  </si>
  <si>
    <t>2-[1-(4-piperonyl)piperazinyl]benzothiazole</t>
  </si>
  <si>
    <t>CBK290073</t>
  </si>
  <si>
    <t>BJ1895695</t>
  </si>
  <si>
    <t>MRS1845</t>
  </si>
  <si>
    <t>CBK011640</t>
  </si>
  <si>
    <t>BJ1894579</t>
  </si>
  <si>
    <t>DAPSONE</t>
  </si>
  <si>
    <t>dapsone</t>
  </si>
  <si>
    <t>dermatology|infectious disease</t>
  </si>
  <si>
    <t>dermatitis herpetiformis (DH)|leprosy</t>
  </si>
  <si>
    <t>CBK308047</t>
  </si>
  <si>
    <t>BJ1896122</t>
  </si>
  <si>
    <t>CP-316819</t>
  </si>
  <si>
    <t>glycogen phosphorylase inhibitor</t>
  </si>
  <si>
    <t>CBK001940</t>
  </si>
  <si>
    <t>BJ1896504</t>
  </si>
  <si>
    <t>CHC</t>
  </si>
  <si>
    <t>monocarboxylate transporter inhibitor</t>
  </si>
  <si>
    <t>SLC16A1</t>
  </si>
  <si>
    <t>CBK308466</t>
  </si>
  <si>
    <t>BJ1896706</t>
  </si>
  <si>
    <t>pimonidazole</t>
  </si>
  <si>
    <t>CBK308119</t>
  </si>
  <si>
    <t>BJ1896270</t>
  </si>
  <si>
    <t>UK-5099</t>
  </si>
  <si>
    <t>CBK041601</t>
  </si>
  <si>
    <t>BJ1894996</t>
  </si>
  <si>
    <t>PIROMIDIC ACID</t>
  </si>
  <si>
    <t>piromidic-acid</t>
  </si>
  <si>
    <t>CBK308859</t>
  </si>
  <si>
    <t>BJ1897292</t>
  </si>
  <si>
    <t>Pimavanserin</t>
  </si>
  <si>
    <t>pimavanserin</t>
  </si>
  <si>
    <t>serotonin receptor inverse agonist</t>
  </si>
  <si>
    <t>CBK041600</t>
  </si>
  <si>
    <t>BJ1894995</t>
  </si>
  <si>
    <t>OFLOXACIN</t>
  </si>
  <si>
    <t>ofloxacin</t>
  </si>
  <si>
    <t>infectious disease|otolaryngology|gastroenterology|endocrinology</t>
  </si>
  <si>
    <t>respiratory tract infections|sinusitis|skin infections|bone and joint infections|intra-abdominal infections|diarrhea|fever|urinary tract infections</t>
  </si>
  <si>
    <t>CBK041313</t>
  </si>
  <si>
    <t>BJ1894162</t>
  </si>
  <si>
    <t>imetit</t>
  </si>
  <si>
    <t>CBK309251</t>
  </si>
  <si>
    <t>BJ1897815</t>
  </si>
  <si>
    <t>Icaritin</t>
  </si>
  <si>
    <t>icaritin</t>
  </si>
  <si>
    <t>CBK309006</t>
  </si>
  <si>
    <t>BJ1897476</t>
  </si>
  <si>
    <t>Omarigliptin</t>
  </si>
  <si>
    <t>omarigliptin</t>
  </si>
  <si>
    <t>CBK309584</t>
  </si>
  <si>
    <t>BJ1899080</t>
  </si>
  <si>
    <t>EG00229</t>
  </si>
  <si>
    <t>neuropilin receptor antagonist</t>
  </si>
  <si>
    <t>NRP1</t>
  </si>
  <si>
    <t>CBK290985</t>
  </si>
  <si>
    <t>BJ1898800</t>
  </si>
  <si>
    <t>Ticagrelor</t>
  </si>
  <si>
    <t>ticagrelor</t>
  </si>
  <si>
    <t>acute coronary syndrome (ACS)|myocardial infarction</t>
  </si>
  <si>
    <t>CBK309650</t>
  </si>
  <si>
    <t>BJ1899160</t>
  </si>
  <si>
    <t>cis-Urocanic acid</t>
  </si>
  <si>
    <t>cis-urocanic acid</t>
  </si>
  <si>
    <t>CBK290008</t>
  </si>
  <si>
    <t>BJ1895571</t>
  </si>
  <si>
    <t>SDZ-21009</t>
  </si>
  <si>
    <t>CBK013537</t>
  </si>
  <si>
    <t>BJ1895305</t>
  </si>
  <si>
    <t>ROSIGLITAZONE MALEATE</t>
  </si>
  <si>
    <t>rosiglitazone</t>
  </si>
  <si>
    <t>FFAR1|PPARG|TRPC5|TRPM3</t>
  </si>
  <si>
    <t>CBK017947</t>
  </si>
  <si>
    <t>BJ1896742</t>
  </si>
  <si>
    <t>Amperozide·HCl</t>
  </si>
  <si>
    <t>amperozide</t>
  </si>
  <si>
    <t>FAAH|HTR2A</t>
  </si>
  <si>
    <t>CBK309408</t>
  </si>
  <si>
    <t>BJ1898111</t>
  </si>
  <si>
    <t>1-Ethyl-2-pyrrolidone</t>
  </si>
  <si>
    <t>1-ethyl-2-pyrrolidone</t>
  </si>
  <si>
    <t>transdermal absorption-enhancing compound</t>
  </si>
  <si>
    <t>CBK200882</t>
  </si>
  <si>
    <t>BJ1895479</t>
  </si>
  <si>
    <t>MEPRYLCAINE HYDROCHLORIDE</t>
  </si>
  <si>
    <t>meprylcaine</t>
  </si>
  <si>
    <t>CBK309343</t>
  </si>
  <si>
    <t>BJ1897929</t>
  </si>
  <si>
    <t>ochromycinone</t>
  </si>
  <si>
    <t>CBK290001</t>
  </si>
  <si>
    <t>BJ1894488</t>
  </si>
  <si>
    <t>CGP-78608</t>
  </si>
  <si>
    <t>CBK309471</t>
  </si>
  <si>
    <t>BJ1898838</t>
  </si>
  <si>
    <t>Ospemifene</t>
  </si>
  <si>
    <t>ospemifene</t>
  </si>
  <si>
    <t>obstetrics/gynecology|endocrinology</t>
  </si>
  <si>
    <t>vaginal atrophy|dyspareunia|menopause</t>
  </si>
  <si>
    <t>CBK290007</t>
  </si>
  <si>
    <t>BJ1895570</t>
  </si>
  <si>
    <t>CGP-13501</t>
  </si>
  <si>
    <t>CBK309361</t>
  </si>
  <si>
    <t>BJ1897954</t>
  </si>
  <si>
    <t>terciprazine</t>
  </si>
  <si>
    <t>CBK309150</t>
  </si>
  <si>
    <t>BJ1897667</t>
  </si>
  <si>
    <t>SNG-1153</t>
  </si>
  <si>
    <t>CBK019391</t>
  </si>
  <si>
    <t>BJ1895406</t>
  </si>
  <si>
    <t>CARBIMAZOLE</t>
  </si>
  <si>
    <t>carbimazole</t>
  </si>
  <si>
    <t>CBK309682</t>
  </si>
  <si>
    <t>BJ1899197</t>
  </si>
  <si>
    <t>piketoprofen</t>
  </si>
  <si>
    <t>CBK290805</t>
  </si>
  <si>
    <t>BJ1898199</t>
  </si>
  <si>
    <t>MK-8245</t>
  </si>
  <si>
    <t>stearoyl-CoA desaturase inhibitor</t>
  </si>
  <si>
    <t>SCD</t>
  </si>
  <si>
    <t>CBK308682</t>
  </si>
  <si>
    <t>BJ1897058</t>
  </si>
  <si>
    <t>Almorexant (hydrochloride)</t>
  </si>
  <si>
    <t>almorexant</t>
  </si>
  <si>
    <t>CBK307971</t>
  </si>
  <si>
    <t>BJ1895934</t>
  </si>
  <si>
    <t>3-Phenoxypyridine</t>
  </si>
  <si>
    <t>CI-844</t>
  </si>
  <si>
    <t>CBK011673</t>
  </si>
  <si>
    <t>BJ1899125</t>
  </si>
  <si>
    <t>oxatomide</t>
  </si>
  <si>
    <t>CBK290467</t>
  </si>
  <si>
    <t>BJ1894264</t>
  </si>
  <si>
    <t>L-745870</t>
  </si>
  <si>
    <t>DRD1|DRD2|DRD3|DRD4|HTR1A|HTR2A|HTR6|HTR7</t>
  </si>
  <si>
    <t>CBK308423</t>
  </si>
  <si>
    <t>BJ1896643</t>
  </si>
  <si>
    <t>Lacosamide</t>
  </si>
  <si>
    <t>lacosamide</t>
  </si>
  <si>
    <t>CBK023985</t>
  </si>
  <si>
    <t>BJ1895488</t>
  </si>
  <si>
    <t>TRIENTINE HYDROCHLORIDE</t>
  </si>
  <si>
    <t>trientine</t>
  </si>
  <si>
    <t>CA14</t>
  </si>
  <si>
    <t>Wilson's disease</t>
  </si>
  <si>
    <t>CBK289995</t>
  </si>
  <si>
    <t>BJ1894474</t>
  </si>
  <si>
    <t>BMY-45778</t>
  </si>
  <si>
    <t>IP1 prostacyclin receptor agonist</t>
  </si>
  <si>
    <t>CBK041531</t>
  </si>
  <si>
    <t>BJ1894927</t>
  </si>
  <si>
    <t>TRAMIPROSATE</t>
  </si>
  <si>
    <t>tramiprosate</t>
  </si>
  <si>
    <t>beta amyloid protein neurotoxicity inhibitor</t>
  </si>
  <si>
    <t>CBK307927</t>
  </si>
  <si>
    <t>BJ1895548</t>
  </si>
  <si>
    <t>ARSENIC TRIOXIDE DIETHANOLAMINE SALT</t>
  </si>
  <si>
    <t>arsenic-trioxide</t>
  </si>
  <si>
    <t>AKT1|CCND1|IKBKB|JUN|MAPK1|MAPK3|TXNRD1</t>
  </si>
  <si>
    <t>CBK309233</t>
  </si>
  <si>
    <t>BJ1897790</t>
  </si>
  <si>
    <t>Fenoxaprop-P-ethyl</t>
  </si>
  <si>
    <t>fenoxaprop-p-ethyl</t>
  </si>
  <si>
    <t>CBK040991</t>
  </si>
  <si>
    <t>BJ1894169</t>
  </si>
  <si>
    <t>L-689560</t>
  </si>
  <si>
    <t>CBK040990</t>
  </si>
  <si>
    <t>BJ1894170</t>
  </si>
  <si>
    <t>DPPE</t>
  </si>
  <si>
    <t>ABCB1|HRH1</t>
  </si>
  <si>
    <t>CBK290047</t>
  </si>
  <si>
    <t>BJ1895641</t>
  </si>
  <si>
    <t>CL-218872</t>
  </si>
  <si>
    <t>GABRA1|GABRA2|GABRA3|GABRA5|GABRB2|GABRG2</t>
  </si>
  <si>
    <t>CBK307925</t>
  </si>
  <si>
    <t>BJ1895546</t>
  </si>
  <si>
    <t>PAMABROM</t>
  </si>
  <si>
    <t>pamabrom</t>
  </si>
  <si>
    <t>bloating</t>
  </si>
  <si>
    <t>CBK308104</t>
  </si>
  <si>
    <t>BJ1896254</t>
  </si>
  <si>
    <t>Faropenem sodium hemipentahydrate</t>
  </si>
  <si>
    <t>faropenem</t>
  </si>
  <si>
    <t>lactamase inhibitor</t>
  </si>
  <si>
    <t>infectious disease|pulmonary|otolaryngology</t>
  </si>
  <si>
    <t>pneumonia|bronchitis|skin infections|urinary tract infections|sinusitis</t>
  </si>
  <si>
    <t>CBK307738</t>
  </si>
  <si>
    <t>BJ1894286</t>
  </si>
  <si>
    <t>D-delta-Tocopherol</t>
  </si>
  <si>
    <t>CBK023989</t>
  </si>
  <si>
    <t>BJ1894925</t>
  </si>
  <si>
    <t>MINAPRINE HYDROCHLORIDE</t>
  </si>
  <si>
    <t>minaprine</t>
  </si>
  <si>
    <t>serotonin reuptake inhibitor</t>
  </si>
  <si>
    <t>ACHE|CHRM1|DRD1|DRD2|HTR2A|HTR2B|HTR2C|MAOA|SLC6A4</t>
  </si>
  <si>
    <t>CBK308158</t>
  </si>
  <si>
    <t>BJ1896321</t>
  </si>
  <si>
    <t>bicifadine</t>
  </si>
  <si>
    <t>dopamine reuptake inhibitor|serotonin receptor antagonist</t>
  </si>
  <si>
    <t>CBK290255</t>
  </si>
  <si>
    <t>BJ1895645</t>
  </si>
  <si>
    <t>Cilastatin Sodium</t>
  </si>
  <si>
    <t>CBK307818</t>
  </si>
  <si>
    <t>BJ1895181</t>
  </si>
  <si>
    <t>TIMONACIC</t>
  </si>
  <si>
    <t>timonacic</t>
  </si>
  <si>
    <t>CBK290302</t>
  </si>
  <si>
    <t>BJ1896134</t>
  </si>
  <si>
    <t>5'-Chloro-5'-deoxy-ENBA-(+/-)</t>
  </si>
  <si>
    <t>CBK309105</t>
  </si>
  <si>
    <t>BJ1897611</t>
  </si>
  <si>
    <t>GLPG0492 (R enantiomer)</t>
  </si>
  <si>
    <t>GLPG0492-R-enantiomer</t>
  </si>
  <si>
    <t>CBK290981</t>
  </si>
  <si>
    <t>BJ1898795</t>
  </si>
  <si>
    <t>Valdecoxib</t>
  </si>
  <si>
    <t>valdecoxib</t>
  </si>
  <si>
    <t>CA12|PTGS2</t>
  </si>
  <si>
    <t>CBK309114</t>
  </si>
  <si>
    <t>BJ1897621</t>
  </si>
  <si>
    <t>Diclofensine (hydrochloride)</t>
  </si>
  <si>
    <t>diclofensine</t>
  </si>
  <si>
    <t>DRD1|MAOA|MAOB</t>
  </si>
  <si>
    <t>CBK200937</t>
  </si>
  <si>
    <t>BJ1895034</t>
  </si>
  <si>
    <t>NADIFLOXACIN</t>
  </si>
  <si>
    <t>nadifloxacin</t>
  </si>
  <si>
    <t>acne vulgaris (AV)|skin infections</t>
  </si>
  <si>
    <t>CBK290876</t>
  </si>
  <si>
    <t>BJ1898707</t>
  </si>
  <si>
    <t>Golvatinib (E7050)</t>
  </si>
  <si>
    <t>golvatinib</t>
  </si>
  <si>
    <t>KDR|MET</t>
  </si>
  <si>
    <t>BJ1895420</t>
  </si>
  <si>
    <t>MODAFINIL</t>
  </si>
  <si>
    <t>modafinil</t>
  </si>
  <si>
    <t>CBK023919</t>
  </si>
  <si>
    <t>BJ1896923</t>
  </si>
  <si>
    <t>saccharin</t>
  </si>
  <si>
    <t>CA1|CA12|CA2|CA9</t>
  </si>
  <si>
    <t>CBK290128</t>
  </si>
  <si>
    <t>BJ1895787</t>
  </si>
  <si>
    <t>SR-27897</t>
  </si>
  <si>
    <t>CCKAR</t>
  </si>
  <si>
    <t>CBK308465</t>
  </si>
  <si>
    <t>BJ1896705</t>
  </si>
  <si>
    <t>(2,2-Dichloro-1,1-difluoroethyl) methyl ether</t>
  </si>
  <si>
    <t>methoxyflurane</t>
  </si>
  <si>
    <t>ATP2C1|ATP5D|GABRA1|GABRA2|GABRA3|GABRA4|GABRA5|GABRA6|GABRB1|GABRB2|GABRB3|GABRD|GABRE|GABRG1|GABRG2|GABRG3|GABRP|GABRQ|GLRA1|GLRB|GRIA1|KCNA1|MT-ND1</t>
  </si>
  <si>
    <t>general anaesthetic</t>
  </si>
  <si>
    <t>BJ1898351</t>
  </si>
  <si>
    <t>Chenodeoxycholic acid</t>
  </si>
  <si>
    <t>CBK289957</t>
  </si>
  <si>
    <t>BJ1894146</t>
  </si>
  <si>
    <t>AH6809</t>
  </si>
  <si>
    <t>PTGDR|PTGER1|PTGER2|PTGER3</t>
  </si>
  <si>
    <t>CBK041039</t>
  </si>
  <si>
    <t>BJ1894207</t>
  </si>
  <si>
    <t>L-732,138</t>
  </si>
  <si>
    <t>L-732138</t>
  </si>
  <si>
    <t>TACR1|TACR2</t>
  </si>
  <si>
    <t>CBK308606</t>
  </si>
  <si>
    <t>BJ1896950</t>
  </si>
  <si>
    <t>F351</t>
  </si>
  <si>
    <t>TGFB1</t>
  </si>
  <si>
    <t>CBK041709</t>
  </si>
  <si>
    <t>BJ1897774</t>
  </si>
  <si>
    <t>Nomifensine</t>
  </si>
  <si>
    <t>nomifensine</t>
  </si>
  <si>
    <t>dopamine reuptake inhibitor|noradrenaline uptake inhibitor</t>
  </si>
  <si>
    <t>DRD2|SLC6A2|SLC6A3</t>
  </si>
  <si>
    <t>CBK290278</t>
  </si>
  <si>
    <t>BJ1896088</t>
  </si>
  <si>
    <t>LY393558</t>
  </si>
  <si>
    <t>HTR1B|HTR1D|HTR2A|HTR2B</t>
  </si>
  <si>
    <t>CBK012424</t>
  </si>
  <si>
    <t>BJ1895162</t>
  </si>
  <si>
    <t>LEVAMISOLE HYDROCHLORIDE</t>
  </si>
  <si>
    <t>levamisole</t>
  </si>
  <si>
    <t>ALPL</t>
  </si>
  <si>
    <t>CBK293617</t>
  </si>
  <si>
    <t>BJ1896844</t>
  </si>
  <si>
    <t>L-Methionine methylsulfonium iodide</t>
  </si>
  <si>
    <t>cabagin</t>
  </si>
  <si>
    <t>dyspepsia</t>
  </si>
  <si>
    <t>CBK041952</t>
  </si>
  <si>
    <t>BJ1894709</t>
  </si>
  <si>
    <t>NEOMYCIN TRISULFATE</t>
  </si>
  <si>
    <t>CBK200554</t>
  </si>
  <si>
    <t>BJ1895188</t>
  </si>
  <si>
    <t>PEMPIDINE TARTRATE</t>
  </si>
  <si>
    <t>pempidine</t>
  </si>
  <si>
    <t>ganglionic blocker</t>
  </si>
  <si>
    <t>CBK290022</t>
  </si>
  <si>
    <t>BJ1895604</t>
  </si>
  <si>
    <t>SB-415286</t>
  </si>
  <si>
    <t>GSK3A|GSK3B|RPS6KB1</t>
  </si>
  <si>
    <t>CBK308007</t>
  </si>
  <si>
    <t>BJ1896038</t>
  </si>
  <si>
    <t>NU-2058</t>
  </si>
  <si>
    <t>CCNA2|CDK2</t>
  </si>
  <si>
    <t>CBK022673</t>
  </si>
  <si>
    <t>BJ1894516</t>
  </si>
  <si>
    <t>ATROPINE SULFATE</t>
  </si>
  <si>
    <t>CBK308198</t>
  </si>
  <si>
    <t>BJ1896371</t>
  </si>
  <si>
    <t>YM-244769</t>
  </si>
  <si>
    <t>CBK309734</t>
  </si>
  <si>
    <t>BJ1899253</t>
  </si>
  <si>
    <t>propyl-benzoate</t>
  </si>
  <si>
    <t>CBK309741</t>
  </si>
  <si>
    <t>BJ1899260</t>
  </si>
  <si>
    <t>isodibut</t>
  </si>
  <si>
    <t>aldehyde reductase inhibitor</t>
  </si>
  <si>
    <t>CBK041219</t>
  </si>
  <si>
    <t>BJ1894350</t>
  </si>
  <si>
    <t>ZD-7155</t>
  </si>
  <si>
    <t>CBK041398</t>
  </si>
  <si>
    <t>BJ1894805</t>
  </si>
  <si>
    <t>TETRACYCLINE HYDROCHLORIDE</t>
  </si>
  <si>
    <t>tetracycline</t>
  </si>
  <si>
    <t>infectious disease|dermatology</t>
  </si>
  <si>
    <t>respiratory tract infections|pneumonia|skin infections|urinary tract infections|acne vulgaris (AV)|plague|psittacosis</t>
  </si>
  <si>
    <t>CBK290905</t>
  </si>
  <si>
    <t>BJ1895431</t>
  </si>
  <si>
    <t>DULOXETINE HYDROCHLORIDE</t>
  </si>
  <si>
    <t>duloxetine</t>
  </si>
  <si>
    <t>HTR2A|HTR2C|HTR6|SLC6A2|SLC6A3|SLC6A4</t>
  </si>
  <si>
    <t>depression|generalized anxiety disorder (GAD)|muscle pain|peripheral neuropathy</t>
  </si>
  <si>
    <t>CBK308744</t>
  </si>
  <si>
    <t>BJ1897142</t>
  </si>
  <si>
    <t>ML324</t>
  </si>
  <si>
    <t>KDM4A</t>
  </si>
  <si>
    <t>CBK041665</t>
  </si>
  <si>
    <t>BJ1895132</t>
  </si>
  <si>
    <t>VINPOCETINE</t>
  </si>
  <si>
    <t>vinpocetine</t>
  </si>
  <si>
    <t>phosphodiesterase inhibitor|sodium channel blocker</t>
  </si>
  <si>
    <t>PDE1A|PDE1C</t>
  </si>
  <si>
    <t>stroke|senile dementia</t>
  </si>
  <si>
    <t>CBK309561</t>
  </si>
  <si>
    <t>BJ1899023</t>
  </si>
  <si>
    <t>Endoxifen HCl</t>
  </si>
  <si>
    <t>CBK200607</t>
  </si>
  <si>
    <t>BJ1897724</t>
  </si>
  <si>
    <t>Rifapentine</t>
  </si>
  <si>
    <t>CBK309341</t>
  </si>
  <si>
    <t>BJ1897926</t>
  </si>
  <si>
    <t>Neridronate Sodium Salt</t>
  </si>
  <si>
    <t>neridronic-acid</t>
  </si>
  <si>
    <t>FDPS</t>
  </si>
  <si>
    <t>brittle bone disease|Paget's disease</t>
  </si>
  <si>
    <t>CBK041922</t>
  </si>
  <si>
    <t>BJ1894724</t>
  </si>
  <si>
    <t>NYLIDRIN HYDROCHLORIDE</t>
  </si>
  <si>
    <t>buphenine</t>
  </si>
  <si>
    <t>Raynaud's disease</t>
  </si>
  <si>
    <t>CBK293875</t>
  </si>
  <si>
    <t>BJ1898868</t>
  </si>
  <si>
    <t>XL019</t>
  </si>
  <si>
    <t>CBK290856</t>
  </si>
  <si>
    <t>BJ1898303</t>
  </si>
  <si>
    <t>LY2811376</t>
  </si>
  <si>
    <t>beta-secretase inhibitor</t>
  </si>
  <si>
    <t>BACE1</t>
  </si>
  <si>
    <t>CBK308176</t>
  </si>
  <si>
    <t>BJ1896345</t>
  </si>
  <si>
    <t>PHP-501 trifluoroacetate</t>
  </si>
  <si>
    <t>PHP-501</t>
  </si>
  <si>
    <t>CBK041517</t>
  </si>
  <si>
    <t>BJ1894914</t>
  </si>
  <si>
    <t>FENSPIRIDE HYDROCHLORIDE</t>
  </si>
  <si>
    <t>fenspiride</t>
  </si>
  <si>
    <t>bronchodilator</t>
  </si>
  <si>
    <t>pulmonary|otolaryngology</t>
  </si>
  <si>
    <t>asthma|otitis|sinusitis|rhinopharyngitis|laryngitis</t>
  </si>
  <si>
    <t>CBK042029</t>
  </si>
  <si>
    <t>BJ1896007</t>
  </si>
  <si>
    <t>DESOXYCORTICOSTERONE ACETATE</t>
  </si>
  <si>
    <t>deoxycorticosterone-acetate</t>
  </si>
  <si>
    <t>CBK308462</t>
  </si>
  <si>
    <t>BJ1896699</t>
  </si>
  <si>
    <t>Ipidacrine</t>
  </si>
  <si>
    <t>ipidacrine</t>
  </si>
  <si>
    <t>CBK278504</t>
  </si>
  <si>
    <t>BJ1895542</t>
  </si>
  <si>
    <t>PROXYPHYLLINE</t>
  </si>
  <si>
    <t>proxyphylline</t>
  </si>
  <si>
    <t>CBK278020</t>
  </si>
  <si>
    <t>BJ1898299</t>
  </si>
  <si>
    <t>XL765</t>
  </si>
  <si>
    <t>SAR-245409</t>
  </si>
  <si>
    <t>MTOR|PIK3CG</t>
  </si>
  <si>
    <t>CBK201046</t>
  </si>
  <si>
    <t>BJ1895480</t>
  </si>
  <si>
    <t>NORGESTIMATE</t>
  </si>
  <si>
    <t>CBK308603</t>
  </si>
  <si>
    <t>BJ1896947</t>
  </si>
  <si>
    <t>N-(4-methoxyphenyl)-1-phenyl-1H-pyrazol-3-amine</t>
  </si>
  <si>
    <t>FPL-62064</t>
  </si>
  <si>
    <t>BJ1894447</t>
  </si>
  <si>
    <t>3,4-DCPG-(R)</t>
  </si>
  <si>
    <t>34-DCPG-(R)</t>
  </si>
  <si>
    <t>CBK308304</t>
  </si>
  <si>
    <t>BJ1896496</t>
  </si>
  <si>
    <t>RN-1</t>
  </si>
  <si>
    <t>CBK289959</t>
  </si>
  <si>
    <t>BJ1894166</t>
  </si>
  <si>
    <t>2-iodomelatonin</t>
  </si>
  <si>
    <t>MTNR1A|MTNR1B|NQO2</t>
  </si>
  <si>
    <t>CBK013934</t>
  </si>
  <si>
    <t>BJ1899103</t>
  </si>
  <si>
    <t>drotaverine</t>
  </si>
  <si>
    <t>CBK308456</t>
  </si>
  <si>
    <t>BJ1896690</t>
  </si>
  <si>
    <t>Lanoconazole</t>
  </si>
  <si>
    <t>lanoconazole</t>
  </si>
  <si>
    <t>CBK200555</t>
  </si>
  <si>
    <t>BJ1898330</t>
  </si>
  <si>
    <t>Zafirlukast (Accolate)</t>
  </si>
  <si>
    <t>zafirlukast</t>
  </si>
  <si>
    <t>CYSLTR1|CYSLTR2</t>
  </si>
  <si>
    <t>CBK290021</t>
  </si>
  <si>
    <t>BJ1895601</t>
  </si>
  <si>
    <t>SB-366791</t>
  </si>
  <si>
    <t>CBK308525</t>
  </si>
  <si>
    <t>BJ1896823</t>
  </si>
  <si>
    <t>Tolimidone, MLR 1023</t>
  </si>
  <si>
    <t>tolimidone</t>
  </si>
  <si>
    <t>SRC activator</t>
  </si>
  <si>
    <t>LYN|SRC</t>
  </si>
  <si>
    <t>CBK200945</t>
  </si>
  <si>
    <t>BJ1898778</t>
  </si>
  <si>
    <t>Catharanthine</t>
  </si>
  <si>
    <t>catharanthine</t>
  </si>
  <si>
    <t>CBK277912</t>
  </si>
  <si>
    <t>BJ1897024</t>
  </si>
  <si>
    <t>Bortezomib</t>
  </si>
  <si>
    <t>CBK041834</t>
  </si>
  <si>
    <t>BJ1895104</t>
  </si>
  <si>
    <t>ARTEMISININ</t>
  </si>
  <si>
    <t>CBK041708</t>
  </si>
  <si>
    <t>BJ1895170</t>
  </si>
  <si>
    <t>NALTREXONE HYDROCHLORIDE</t>
  </si>
  <si>
    <t>CBK308296</t>
  </si>
  <si>
    <t>BJ1896487</t>
  </si>
  <si>
    <t>CYM-50769</t>
  </si>
  <si>
    <t>NPBWR1</t>
  </si>
  <si>
    <t>CBK040963</t>
  </si>
  <si>
    <t>BJ1894149</t>
  </si>
  <si>
    <t>2-phenylmelatonin</t>
  </si>
  <si>
    <t>CBK040930</t>
  </si>
  <si>
    <t>BJ1894120</t>
  </si>
  <si>
    <t>PRE-084</t>
  </si>
  <si>
    <t>CBK308770</t>
  </si>
  <si>
    <t>BJ1897172</t>
  </si>
  <si>
    <t>AZD9496</t>
  </si>
  <si>
    <t>CBK308602</t>
  </si>
  <si>
    <t>BJ1896946</t>
  </si>
  <si>
    <t>butibufen</t>
  </si>
  <si>
    <t>CBK041828</t>
  </si>
  <si>
    <t>BJ1897730</t>
  </si>
  <si>
    <t>Phenoxybenzamine (hydrochloride)</t>
  </si>
  <si>
    <t>phenoxybenzamine</t>
  </si>
  <si>
    <t>hypertension|pheochromocytoma</t>
  </si>
  <si>
    <t>CBK041494</t>
  </si>
  <si>
    <t>BJ1894879</t>
  </si>
  <si>
    <t>LIOTHYRONINE</t>
  </si>
  <si>
    <t>liothyronine-(isomer)</t>
  </si>
  <si>
    <t>CBK041374</t>
  </si>
  <si>
    <t>BJ1896011</t>
  </si>
  <si>
    <t>SPARTEINE SULFATE</t>
  </si>
  <si>
    <t>sparteine-sulfate</t>
  </si>
  <si>
    <t>CBK011623</t>
  </si>
  <si>
    <t>BJ1895372</t>
  </si>
  <si>
    <t>TORSEMIDE</t>
  </si>
  <si>
    <t>torasemide</t>
  </si>
  <si>
    <t>electrolyte reabsorption inhibitor|thromboxane receptor antagonist</t>
  </si>
  <si>
    <t>SLC12A1</t>
  </si>
  <si>
    <t>edema|congestive heart failure|hypertension</t>
  </si>
  <si>
    <t>CBK308668</t>
  </si>
  <si>
    <t>BJ1897039</t>
  </si>
  <si>
    <t>MK-2894</t>
  </si>
  <si>
    <t>CBK041037</t>
  </si>
  <si>
    <t>BJ1894205</t>
  </si>
  <si>
    <t>GR46611</t>
  </si>
  <si>
    <t>CBK200813</t>
  </si>
  <si>
    <t>BJ1895514</t>
  </si>
  <si>
    <t>GLYCOPYRROLATE</t>
  </si>
  <si>
    <t>glycopyrrolate</t>
  </si>
  <si>
    <t>CBK291018</t>
  </si>
  <si>
    <t>BJ1896289</t>
  </si>
  <si>
    <t>ML-141</t>
  </si>
  <si>
    <t>CBK201138</t>
  </si>
  <si>
    <t>BJ1895083</t>
  </si>
  <si>
    <t>ABACAVIR SULFATE</t>
  </si>
  <si>
    <t>CBK290198</t>
  </si>
  <si>
    <t>BJ1895895</t>
  </si>
  <si>
    <t>JTE-907</t>
  </si>
  <si>
    <t>cannabinoid receptor inverse agonist</t>
  </si>
  <si>
    <t>CBK015623</t>
  </si>
  <si>
    <t>BJ1894952</t>
  </si>
  <si>
    <t>SULFAMETHOXYPYRIDAZINE</t>
  </si>
  <si>
    <t>sulfamethoxypyridazine</t>
  </si>
  <si>
    <t>CBK290308</t>
  </si>
  <si>
    <t>BJ1896147</t>
  </si>
  <si>
    <t>kaempferol</t>
  </si>
  <si>
    <t>bone resorption inhibitor|estrogen-related receptor inverse agonist</t>
  </si>
  <si>
    <t>AKR1B1|ALOX15B|ALOX5|AR|CYP1B1|GLO1|HSD17B1|UGT3A1</t>
  </si>
  <si>
    <t>CBK041146</t>
  </si>
  <si>
    <t>BJ1894314</t>
  </si>
  <si>
    <t>BU226</t>
  </si>
  <si>
    <t>CBK309456</t>
  </si>
  <si>
    <t>BJ1898819</t>
  </si>
  <si>
    <t>1-Hexadecanol</t>
  </si>
  <si>
    <t>1-hexadecanol</t>
  </si>
  <si>
    <t>CBK278098</t>
  </si>
  <si>
    <t>BJ1899055</t>
  </si>
  <si>
    <t>Lomeguatrib</t>
  </si>
  <si>
    <t>lomeguatrib</t>
  </si>
  <si>
    <t>O6-alkylguanine-DNA alkyltransferase inhibitor</t>
  </si>
  <si>
    <t>MGMT</t>
  </si>
  <si>
    <t>CBK004349</t>
  </si>
  <si>
    <t>BJ1895111</t>
  </si>
  <si>
    <t>AMINOHIPPURIC ACID</t>
  </si>
  <si>
    <t>4-aminohippuric-acid</t>
  </si>
  <si>
    <t>renal diagnostic agent</t>
  </si>
  <si>
    <t>CBK290956</t>
  </si>
  <si>
    <t>BJ1899041</t>
  </si>
  <si>
    <t>AZD5363</t>
  </si>
  <si>
    <t>AKT1|AKT2|AKT3</t>
  </si>
  <si>
    <t>CBK290066</t>
  </si>
  <si>
    <t>BJ1895684</t>
  </si>
  <si>
    <t>IRL-2500</t>
  </si>
  <si>
    <t>CBK309766G</t>
  </si>
  <si>
    <t>BJ1897503</t>
  </si>
  <si>
    <t>Miriplatin</t>
  </si>
  <si>
    <t>miriplatin</t>
  </si>
  <si>
    <t>hepatocellular carcinoma (HCC)</t>
  </si>
  <si>
    <t>CBK290196</t>
  </si>
  <si>
    <t>BJ1895891</t>
  </si>
  <si>
    <t>ZM-323881</t>
  </si>
  <si>
    <t>CBK309563</t>
  </si>
  <si>
    <t>BJ1899026</t>
  </si>
  <si>
    <t>Tenofovir Alafenamide (GS-7340)</t>
  </si>
  <si>
    <t>tenofovir-alafenamide</t>
  </si>
  <si>
    <t>hepatitis B</t>
  </si>
  <si>
    <t>CBK200708</t>
  </si>
  <si>
    <t>BJ1895561</t>
  </si>
  <si>
    <t>BUFLOMEDIL HYDROCHLORIDE</t>
  </si>
  <si>
    <t>buflomedil</t>
  </si>
  <si>
    <t>adrenergic receptor antagonist|calcium channel blocker</t>
  </si>
  <si>
    <t>peripheral artery disease (PAD)</t>
  </si>
  <si>
    <t>CBK277926</t>
  </si>
  <si>
    <t>BJ1898135</t>
  </si>
  <si>
    <t>ABT-888 (Veliparib)</t>
  </si>
  <si>
    <t>veliparib</t>
  </si>
  <si>
    <t>PARP1|PARP2</t>
  </si>
  <si>
    <t>CBK290017</t>
  </si>
  <si>
    <t>BJ1895588</t>
  </si>
  <si>
    <t>purvalanol-b</t>
  </si>
  <si>
    <t>CBK290582</t>
  </si>
  <si>
    <t>BJ1895311</t>
  </si>
  <si>
    <t>FEBUXOSTAT</t>
  </si>
  <si>
    <t>febuxostat</t>
  </si>
  <si>
    <t>hyperuricemia</t>
  </si>
  <si>
    <t>CBK309435</t>
  </si>
  <si>
    <t>BJ1898401</t>
  </si>
  <si>
    <t>Licofelone</t>
  </si>
  <si>
    <t>licofelone</t>
  </si>
  <si>
    <t>ALOX5|PLA2G2E|PTGS2</t>
  </si>
  <si>
    <t>CBK290701</t>
  </si>
  <si>
    <t>BJ1895336</t>
  </si>
  <si>
    <t>OROTIC ACID</t>
  </si>
  <si>
    <t>orotic-acid</t>
  </si>
  <si>
    <t>CBK011718</t>
  </si>
  <si>
    <t>BJ1895126</t>
  </si>
  <si>
    <t>BENDROFLUMETHIAZIDE</t>
  </si>
  <si>
    <t>bendroflumethiazide</t>
  </si>
  <si>
    <t>SLC12A1|SLC12A3</t>
  </si>
  <si>
    <t>CBK041918</t>
  </si>
  <si>
    <t>BJ1895060</t>
  </si>
  <si>
    <t>LEVONORGESTREL</t>
  </si>
  <si>
    <t>CBK293308</t>
  </si>
  <si>
    <t>BJ1896747</t>
  </si>
  <si>
    <t>Lisuride maleate</t>
  </si>
  <si>
    <t>lisuride</t>
  </si>
  <si>
    <t>ADRA1A|ADRA2A|ADRA2B|ADRA2C|DRD1|DRD2|DRD3|DRD4|DRD5|HTR1A|HTR1B|HTR1D|HTR2A|HTR2B|HTR2C|HTR6</t>
  </si>
  <si>
    <t>CBK308756</t>
  </si>
  <si>
    <t>BJ1897157</t>
  </si>
  <si>
    <t>AMZ30</t>
  </si>
  <si>
    <t>protein phosphatase inhibitor</t>
  </si>
  <si>
    <t>CBK289838</t>
  </si>
  <si>
    <t>BJ1898347</t>
  </si>
  <si>
    <t>AICAR (Acadesine)</t>
  </si>
  <si>
    <t>acadesine</t>
  </si>
  <si>
    <t>CBK309220</t>
  </si>
  <si>
    <t>BJ1897765</t>
  </si>
  <si>
    <t>Mupirocin</t>
  </si>
  <si>
    <t>mupirocin</t>
  </si>
  <si>
    <t>isoleucyl-tRNA synthetase inhibitor</t>
  </si>
  <si>
    <t>impetigo</t>
  </si>
  <si>
    <t>CBK291069</t>
  </si>
  <si>
    <t>BJ1898600</t>
  </si>
  <si>
    <t>WAY-100635 Maleate</t>
  </si>
  <si>
    <t>WAY-100635</t>
  </si>
  <si>
    <t>CBK290504</t>
  </si>
  <si>
    <t>BJ1898236</t>
  </si>
  <si>
    <t>Posaconazole</t>
  </si>
  <si>
    <t>posaconazole</t>
  </si>
  <si>
    <t>oropharyngeal candidiasis</t>
  </si>
  <si>
    <t>CBK308925</t>
  </si>
  <si>
    <t>BJ1897367</t>
  </si>
  <si>
    <t>Tonabersat</t>
  </si>
  <si>
    <t>tonabersat</t>
  </si>
  <si>
    <t>gap junction modulator|nitric oxide production inhibitor</t>
  </si>
  <si>
    <t>CBK308330</t>
  </si>
  <si>
    <t>BJ1896527</t>
  </si>
  <si>
    <t>TC-S-7004</t>
  </si>
  <si>
    <t>DYRK inhibitor</t>
  </si>
  <si>
    <t>DYRK1A|DYRK1B</t>
  </si>
  <si>
    <t>CBK291026</t>
  </si>
  <si>
    <t>BJ1897349</t>
  </si>
  <si>
    <t>BAY 61-3606 (dihydrochloride)</t>
  </si>
  <si>
    <t>BAY-61-3606</t>
  </si>
  <si>
    <t>SYK</t>
  </si>
  <si>
    <t>CBK041200</t>
  </si>
  <si>
    <t>BJ1894376</t>
  </si>
  <si>
    <t>SDZ-SER-082</t>
  </si>
  <si>
    <t>BJ1898102</t>
  </si>
  <si>
    <t>dodecyl-sulfate</t>
  </si>
  <si>
    <t>LYZ</t>
  </si>
  <si>
    <t>CBK201099</t>
  </si>
  <si>
    <t>BJ1898037</t>
  </si>
  <si>
    <t>thioproperazine</t>
  </si>
  <si>
    <t>CBK290541</t>
  </si>
  <si>
    <t>BJ1895082</t>
  </si>
  <si>
    <t>TENOFOVIR</t>
  </si>
  <si>
    <t>tenofovir</t>
  </si>
  <si>
    <t>HIV integrase inhibitor|nucleoside reverse transcriptase inhibitor</t>
  </si>
  <si>
    <t>human immunodeficiency virus (HIV-1)|hepatitis B</t>
  </si>
  <si>
    <t>CBK290355</t>
  </si>
  <si>
    <t>BJ1896189</t>
  </si>
  <si>
    <t>RN-1734</t>
  </si>
  <si>
    <t>TRPV4</t>
  </si>
  <si>
    <t>CBK011994</t>
  </si>
  <si>
    <t>BJ1894807</t>
  </si>
  <si>
    <t>THEOPHYLLINE</t>
  </si>
  <si>
    <t>theophylline</t>
  </si>
  <si>
    <t>ADORA1|ADORA2A|ADORA2B|ADORA3|HDAC2|PDE3A|PDE3B|PDE4A|PDE4B|PDE4C|PDE4D|PDE5A</t>
  </si>
  <si>
    <t>asthma|bronchitis|emphysema</t>
  </si>
  <si>
    <t>CBK290354</t>
  </si>
  <si>
    <t>BJ1896188</t>
  </si>
  <si>
    <t>RN-1747</t>
  </si>
  <si>
    <t>BJ1894720</t>
  </si>
  <si>
    <t>NORGESTREL</t>
  </si>
  <si>
    <t>norgestrel</t>
  </si>
  <si>
    <t>AR|ESR1|PGR|SRD5A1</t>
  </si>
  <si>
    <t>CBK290619</t>
  </si>
  <si>
    <t>BJ1898514</t>
  </si>
  <si>
    <t>Stigmasterol (Stigmasterin)</t>
  </si>
  <si>
    <t>CBK006505</t>
  </si>
  <si>
    <t>BJ1895903</t>
  </si>
  <si>
    <t>PNU-120596</t>
  </si>
  <si>
    <t>CBK309384</t>
  </si>
  <si>
    <t>BJ1897978</t>
  </si>
  <si>
    <t>spizofurone</t>
  </si>
  <si>
    <t>CBK309696</t>
  </si>
  <si>
    <t>BJ1899212</t>
  </si>
  <si>
    <t>napirimus</t>
  </si>
  <si>
    <t>CBK041163</t>
  </si>
  <si>
    <t>BJ1894336</t>
  </si>
  <si>
    <t>BRL-44408</t>
  </si>
  <si>
    <t>CBK309298</t>
  </si>
  <si>
    <t>BJ1897871</t>
  </si>
  <si>
    <t>4-Fluoro-DL-glutamic acid</t>
  </si>
  <si>
    <t>BAY-85-8050</t>
  </si>
  <si>
    <t>CBK042138</t>
  </si>
  <si>
    <t>BJ1894875</t>
  </si>
  <si>
    <t>BUTAMBEN</t>
  </si>
  <si>
    <t>butamben</t>
  </si>
  <si>
    <t>CBK023994</t>
  </si>
  <si>
    <t>BJ1894936</t>
  </si>
  <si>
    <t>PIRENZEPINE HYDROCHLORIDE</t>
  </si>
  <si>
    <t>pirenzepine</t>
  </si>
  <si>
    <t>CBK040911</t>
  </si>
  <si>
    <t>BJ1894101</t>
  </si>
  <si>
    <t>C-1</t>
  </si>
  <si>
    <t>CBK290650</t>
  </si>
  <si>
    <t>BJ1898408</t>
  </si>
  <si>
    <t>GSK1292263</t>
  </si>
  <si>
    <t>GRPR</t>
  </si>
  <si>
    <t>CBK041145</t>
  </si>
  <si>
    <t>BJ1894313</t>
  </si>
  <si>
    <t>8-bromo-cGMP</t>
  </si>
  <si>
    <t>PRKG1</t>
  </si>
  <si>
    <t>CBK289963</t>
  </si>
  <si>
    <t>BJ1894238</t>
  </si>
  <si>
    <t>olvanil</t>
  </si>
  <si>
    <t>CNR1|GPR119|TRPV1</t>
  </si>
  <si>
    <t>CBK309380</t>
  </si>
  <si>
    <t>BJ1897974</t>
  </si>
  <si>
    <t>Wy-16922</t>
  </si>
  <si>
    <t>CBK040803</t>
  </si>
  <si>
    <t>BJ1894005</t>
  </si>
  <si>
    <t>S-Sulfo-L-cysteine-sodium-salt</t>
  </si>
  <si>
    <t>CBK012747</t>
  </si>
  <si>
    <t>BJ1896780</t>
  </si>
  <si>
    <t>N-Methyldopamine·HCl</t>
  </si>
  <si>
    <t>deoxyepinephrine</t>
  </si>
  <si>
    <t>ADRA1A|DRD1|DRD2</t>
  </si>
  <si>
    <t>CBK200609</t>
  </si>
  <si>
    <t>BJ1895390</t>
  </si>
  <si>
    <t>CARBADOX</t>
  </si>
  <si>
    <t>carbadox</t>
  </si>
  <si>
    <t>dysentry|enteritis</t>
  </si>
  <si>
    <t>CBK309306</t>
  </si>
  <si>
    <t>BJ1897882</t>
  </si>
  <si>
    <t>Esomeprazole magnesium trihydrate</t>
  </si>
  <si>
    <t>omeprazole-magnesium</t>
  </si>
  <si>
    <t>proton pump inhibitor</t>
  </si>
  <si>
    <t>ATP4A|ATP4B</t>
  </si>
  <si>
    <t>gastroesophageal reflux disease (GERD)|heartburn</t>
  </si>
  <si>
    <t>CBK290949</t>
  </si>
  <si>
    <t>BJ1898700</t>
  </si>
  <si>
    <t>PF-2545920</t>
  </si>
  <si>
    <t>PF-02545920</t>
  </si>
  <si>
    <t>CBK308561</t>
  </si>
  <si>
    <t>BJ1896885</t>
  </si>
  <si>
    <t>OT-R-antagonist-1</t>
  </si>
  <si>
    <t>CBK308516</t>
  </si>
  <si>
    <t>BJ1896811</t>
  </si>
  <si>
    <t>2-(diethylamino)ethyl 4-ethoxybenzoate</t>
  </si>
  <si>
    <t>parethoxycaine</t>
  </si>
  <si>
    <t>CBK041656</t>
  </si>
  <si>
    <t>BJ1895115</t>
  </si>
  <si>
    <t>PRIDINOL METHANESULFONATE</t>
  </si>
  <si>
    <t>pridinol</t>
  </si>
  <si>
    <t>CBK290300</t>
  </si>
  <si>
    <t>BJ1896130</t>
  </si>
  <si>
    <t>SB-657510</t>
  </si>
  <si>
    <t>CBK290048</t>
  </si>
  <si>
    <t>BJ1895642</t>
  </si>
  <si>
    <t>CV-1808</t>
  </si>
  <si>
    <t>CBK307775</t>
  </si>
  <si>
    <t>BJ1894590</t>
  </si>
  <si>
    <t>DICLOXACILLIN SODIUM</t>
  </si>
  <si>
    <t>dicloxacillin</t>
  </si>
  <si>
    <t>CBK041455</t>
  </si>
  <si>
    <t>BJ1894856</t>
  </si>
  <si>
    <t>THEOBROMINE</t>
  </si>
  <si>
    <t>theobromine</t>
  </si>
  <si>
    <t>ADORA1|ADORA2A|PDE4B</t>
  </si>
  <si>
    <t>CBK041420</t>
  </si>
  <si>
    <t>BJ1894825</t>
  </si>
  <si>
    <t>TRIOXSALEN</t>
  </si>
  <si>
    <t>trioxsalen</t>
  </si>
  <si>
    <t>vitiligo|eczema</t>
  </si>
  <si>
    <t>CBK308481</t>
  </si>
  <si>
    <t>BJ1896728</t>
  </si>
  <si>
    <t>Alpidem</t>
  </si>
  <si>
    <t>alpidem</t>
  </si>
  <si>
    <t>CBK200957</t>
  </si>
  <si>
    <t>BJ1895367</t>
  </si>
  <si>
    <t>AMLODIPINE BESYLATE</t>
  </si>
  <si>
    <t>amlodipine</t>
  </si>
  <si>
    <t>CACNA1C|CACNA1D|CACNA1F|CACNA1S|CACNA2D1</t>
  </si>
  <si>
    <t>hypertension|chronic stable angina|vasospastic angina|coronary artery disease (CAD)</t>
  </si>
  <si>
    <t>CBK290977</t>
  </si>
  <si>
    <t>BJ1895309</t>
  </si>
  <si>
    <t>DESVENLAFAXINE SUCCINATE</t>
  </si>
  <si>
    <t>desvenlafaxine</t>
  </si>
  <si>
    <t>serotoninâ€“norepinephrine reuptake inhibitor (SNRI)</t>
  </si>
  <si>
    <t>CBK015470</t>
  </si>
  <si>
    <t>BJ1895757</t>
  </si>
  <si>
    <t>KHELLIN</t>
  </si>
  <si>
    <t>khellin</t>
  </si>
  <si>
    <t>CBK041972</t>
  </si>
  <si>
    <t>BJ1894685</t>
  </si>
  <si>
    <t>MEPENZOLATE BROMIDE</t>
  </si>
  <si>
    <t>mepenzolate</t>
  </si>
  <si>
    <t>CBK028920</t>
  </si>
  <si>
    <t>BJ1896125</t>
  </si>
  <si>
    <t>melatonin</t>
  </si>
  <si>
    <t>melatonin receptor agonist|nitric oxide synthase inhibitor</t>
  </si>
  <si>
    <t>ASMT|CALM1|CALR|EPX|ESR1|HTR2B|MPO|MTNR1A|MTNR1B|NQO2|RORB</t>
  </si>
  <si>
    <t>sleep cycle support</t>
  </si>
  <si>
    <t>CBK309580</t>
  </si>
  <si>
    <t>BJ1899076</t>
  </si>
  <si>
    <t>CGP 37849</t>
  </si>
  <si>
    <t>CGP-37849</t>
  </si>
  <si>
    <t>GRIN2A|GRIN2B|GRIN2C|GRIN2D</t>
  </si>
  <si>
    <t>CBK308772</t>
  </si>
  <si>
    <t>BJ1897174</t>
  </si>
  <si>
    <t>RBC8</t>
  </si>
  <si>
    <t>Ral GTPase inhibitor</t>
  </si>
  <si>
    <t>CBK307734</t>
  </si>
  <si>
    <t>BJ1894270</t>
  </si>
  <si>
    <t>Se-methylseleno-L-cysteine</t>
  </si>
  <si>
    <t>se-methylselenocysteine</t>
  </si>
  <si>
    <t>CBK040847</t>
  </si>
  <si>
    <t>BJ1894039</t>
  </si>
  <si>
    <t>4-acetyl-1,1-dimethylpiperazinium</t>
  </si>
  <si>
    <t>4-acetyl-11-dimethylpiperazinium</t>
  </si>
  <si>
    <t>CBK200791</t>
  </si>
  <si>
    <t>BJ1895066</t>
  </si>
  <si>
    <t>GANCICLOVIR HYDRATE</t>
  </si>
  <si>
    <t>ganciclovir</t>
  </si>
  <si>
    <t>CBK303881</t>
  </si>
  <si>
    <t>BJ1897246</t>
  </si>
  <si>
    <t>Motolimod</t>
  </si>
  <si>
    <t>motolimod</t>
  </si>
  <si>
    <t>TLR8</t>
  </si>
  <si>
    <t>CBK308866</t>
  </si>
  <si>
    <t>BJ1897301</t>
  </si>
  <si>
    <t>Anamorelin</t>
  </si>
  <si>
    <t>anamorelin</t>
  </si>
  <si>
    <t>CBK277931</t>
  </si>
  <si>
    <t>BJ1898173</t>
  </si>
  <si>
    <t>Danusertib (PHA-739358)</t>
  </si>
  <si>
    <t>danusertib</t>
  </si>
  <si>
    <t>Aurora kinase inhibitor|growth factor receptor inhibitor</t>
  </si>
  <si>
    <t>AURKA|AURKB|AURKC|FGFR1|NTRK1|RET|SLK</t>
  </si>
  <si>
    <t>CBK041080</t>
  </si>
  <si>
    <t>BJ1894242</t>
  </si>
  <si>
    <t>dizocilpine-(-) maleate</t>
  </si>
  <si>
    <t>dizocilpine-(-)</t>
  </si>
  <si>
    <t>CBK290247</t>
  </si>
  <si>
    <t>BJ1895961</t>
  </si>
  <si>
    <t>TC1</t>
  </si>
  <si>
    <t>CBK307767</t>
  </si>
  <si>
    <t>BJ1894462</t>
  </si>
  <si>
    <t>glycitein</t>
  </si>
  <si>
    <t>CBK309586</t>
  </si>
  <si>
    <t>BJ1899083</t>
  </si>
  <si>
    <t>zeatin</t>
  </si>
  <si>
    <t>CBK041999</t>
  </si>
  <si>
    <t>BJ1894635</t>
  </si>
  <si>
    <t>FUSIDIC ACID</t>
  </si>
  <si>
    <t>fusidic-acid</t>
  </si>
  <si>
    <t>CBK309213</t>
  </si>
  <si>
    <t>BJ1897756</t>
  </si>
  <si>
    <t>Teprenone</t>
  </si>
  <si>
    <t>teprenone</t>
  </si>
  <si>
    <t>CBK041144</t>
  </si>
  <si>
    <t>BJ1894330</t>
  </si>
  <si>
    <t>quercetin</t>
  </si>
  <si>
    <t>polar auxin transport inhibitor</t>
  </si>
  <si>
    <t>ATP5A1|ATP5B|ATP5C1|HCK|HIBCH|PIK3CG|PIM1|STK17B|UGT3A1</t>
  </si>
  <si>
    <t>fatigue|allergic rhinitis|drowsiness</t>
  </si>
  <si>
    <t>CBK309671</t>
  </si>
  <si>
    <t>BJ1899184</t>
  </si>
  <si>
    <t>4-pyrimidinecarbonitrile</t>
  </si>
  <si>
    <t>CBK307988</t>
  </si>
  <si>
    <t>BJ1896003</t>
  </si>
  <si>
    <t>Revaprazan Hydrochloride</t>
  </si>
  <si>
    <t>revaprazan</t>
  </si>
  <si>
    <t>potassium-competitive acid antagonist</t>
  </si>
  <si>
    <t>gastritis</t>
  </si>
  <si>
    <t>CBK290130</t>
  </si>
  <si>
    <t>BJ1895791</t>
  </si>
  <si>
    <t>R-59022</t>
  </si>
  <si>
    <t>diacylglycerol kinase inhibitor|protein kinase inhibitor</t>
  </si>
  <si>
    <t>DGKA</t>
  </si>
  <si>
    <t>CBK307951</t>
  </si>
  <si>
    <t>BJ1895694</t>
  </si>
  <si>
    <t>nitecapone</t>
  </si>
  <si>
    <t>CBK015598</t>
  </si>
  <si>
    <t>BJ1894769</t>
  </si>
  <si>
    <t>PROPYLTHIOURACIL</t>
  </si>
  <si>
    <t>propylthiouracil</t>
  </si>
  <si>
    <t>thyroid peroxidase inhibitor</t>
  </si>
  <si>
    <t>DIO1|TPO</t>
  </si>
  <si>
    <t>hyperthyroidism|Grave's disease|goiter</t>
  </si>
  <si>
    <t>CBK041507</t>
  </si>
  <si>
    <t>BJ1894901</t>
  </si>
  <si>
    <t>GLAFENINE</t>
  </si>
  <si>
    <t>glafenine</t>
  </si>
  <si>
    <t>DeltaF508-CFTR Correctors</t>
  </si>
  <si>
    <t>CFTR</t>
  </si>
  <si>
    <t>BJ1895490</t>
  </si>
  <si>
    <t>TETRAMIZOLE HYDROCHLORIDE</t>
  </si>
  <si>
    <t>tetramisole</t>
  </si>
  <si>
    <t>ALPPL2|CHRNA3</t>
  </si>
  <si>
    <t>gastrointestinal parasites</t>
  </si>
  <si>
    <t>CBK290747</t>
  </si>
  <si>
    <t>BJ1898414</t>
  </si>
  <si>
    <t>LY2608204</t>
  </si>
  <si>
    <t>CBK011656</t>
  </si>
  <si>
    <t>BJ1895343</t>
  </si>
  <si>
    <t>ACIPIMOX</t>
  </si>
  <si>
    <t>acipimox</t>
  </si>
  <si>
    <t>HCAR2</t>
  </si>
  <si>
    <t>CBK291082</t>
  </si>
  <si>
    <t>BJ1895080</t>
  </si>
  <si>
    <t>OLSALAZINE SODIUM</t>
  </si>
  <si>
    <t>olsalazine</t>
  </si>
  <si>
    <t>IFNG|TPMT</t>
  </si>
  <si>
    <t>ulcerative colitis</t>
  </si>
  <si>
    <t>CBK307854</t>
  </si>
  <si>
    <t>BJ1895323</t>
  </si>
  <si>
    <t>BITOSCANATE</t>
  </si>
  <si>
    <t>bitoscanate</t>
  </si>
  <si>
    <t>CBK040840</t>
  </si>
  <si>
    <t>BJ1894031</t>
  </si>
  <si>
    <t>tetrazol-5-yl-glycine-(RS)</t>
  </si>
  <si>
    <t>CBK308719</t>
  </si>
  <si>
    <t>BJ1897112</t>
  </si>
  <si>
    <t>ETC-1002</t>
  </si>
  <si>
    <t>CBK308254</t>
  </si>
  <si>
    <t>BJ1896437</t>
  </si>
  <si>
    <t>Org-25543</t>
  </si>
  <si>
    <t>CBK040934</t>
  </si>
  <si>
    <t>BJ1896702</t>
  </si>
  <si>
    <t>S-Nitrosoglutathione</t>
  </si>
  <si>
    <t>BJ1898119</t>
  </si>
  <si>
    <t>rose-bengal-lactone</t>
  </si>
  <si>
    <t>staining agent</t>
  </si>
  <si>
    <t>CBK309457</t>
  </si>
  <si>
    <t>BJ1898820</t>
  </si>
  <si>
    <t>Mezlocillin Sodium</t>
  </si>
  <si>
    <t>mezlocillin</t>
  </si>
  <si>
    <t>CBK041689</t>
  </si>
  <si>
    <t>BJ1895158</t>
  </si>
  <si>
    <t>NIFENAZONE</t>
  </si>
  <si>
    <t>nifenazone</t>
  </si>
  <si>
    <t>CBK308974</t>
  </si>
  <si>
    <t>BJ1897430</t>
  </si>
  <si>
    <t>Alvelestat</t>
  </si>
  <si>
    <t>AZD9668</t>
  </si>
  <si>
    <t>elastase inhibitor</t>
  </si>
  <si>
    <t>ELANE</t>
  </si>
  <si>
    <t>CBK307920</t>
  </si>
  <si>
    <t>BJ1895534</t>
  </si>
  <si>
    <t>BECLAMIDE</t>
  </si>
  <si>
    <t>beclamide</t>
  </si>
  <si>
    <t>sedative|seizures</t>
  </si>
  <si>
    <t>CBK041581</t>
  </si>
  <si>
    <t>BJ1894977</t>
  </si>
  <si>
    <t>MESNA</t>
  </si>
  <si>
    <t>mesna</t>
  </si>
  <si>
    <t>hemorrhagic cystitis</t>
  </si>
  <si>
    <t>CBK290776</t>
  </si>
  <si>
    <t>BJ1898350</t>
  </si>
  <si>
    <t>Albendazole Oxide (Ricobendazole)</t>
  </si>
  <si>
    <t>albendazole-oxide</t>
  </si>
  <si>
    <t>CBK290692</t>
  </si>
  <si>
    <t>BJ1898484</t>
  </si>
  <si>
    <t>Indole-3-carbinol</t>
  </si>
  <si>
    <t>indole-3-carbinol</t>
  </si>
  <si>
    <t>aryl hydrocarbon receptor agonist|indoleamine 23-dioxygenase inhibitor</t>
  </si>
  <si>
    <t>CBK012114</t>
  </si>
  <si>
    <t>BJ1895449</t>
  </si>
  <si>
    <t>ACETOHEXAMIDE</t>
  </si>
  <si>
    <t>acetohexamide</t>
  </si>
  <si>
    <t>ABCC8|KCNJ1|KCNJ10|KCNJ11</t>
  </si>
  <si>
    <t>CBK309503</t>
  </si>
  <si>
    <t>BJ1898921</t>
  </si>
  <si>
    <t>GKT137831</t>
  </si>
  <si>
    <t>NOX1|NOX4</t>
  </si>
  <si>
    <t>CBK309745</t>
  </si>
  <si>
    <t>BJ1899265</t>
  </si>
  <si>
    <t>adipic-acid</t>
  </si>
  <si>
    <t>solute carrier family member inhibitor</t>
  </si>
  <si>
    <t>CBK041255</t>
  </si>
  <si>
    <t>BJ1894483</t>
  </si>
  <si>
    <t>chromanol-293B-(-)-[3R,4S]</t>
  </si>
  <si>
    <t>chromanol-293B-(-)-[3R4S]</t>
  </si>
  <si>
    <t>CBK200536</t>
  </si>
  <si>
    <t>BJ1895559</t>
  </si>
  <si>
    <t>CLEMIZOLE HYDROCHLORIDE</t>
  </si>
  <si>
    <t>clemizole</t>
  </si>
  <si>
    <t>CBK290868</t>
  </si>
  <si>
    <t>BJ1898749</t>
  </si>
  <si>
    <t>Cinepazide maleate</t>
  </si>
  <si>
    <t>cinepazide</t>
  </si>
  <si>
    <t>CBK308368</t>
  </si>
  <si>
    <t>BJ1896577</t>
  </si>
  <si>
    <t>1-(4-fluorophenyl)-4-(3,4,5-trimethoxybenzyl)piperazine</t>
  </si>
  <si>
    <t>V-51</t>
  </si>
  <si>
    <t>CBK307788</t>
  </si>
  <si>
    <t>BJ1894894</t>
  </si>
  <si>
    <t>CHOLESTEROL</t>
  </si>
  <si>
    <t>RORA</t>
  </si>
  <si>
    <t>CBK011666</t>
  </si>
  <si>
    <t>BJ1894934</t>
  </si>
  <si>
    <t>NICARDIPINE HYDROCHLORIDE</t>
  </si>
  <si>
    <t>nicardipine</t>
  </si>
  <si>
    <t>ADORA3</t>
  </si>
  <si>
    <t>chronic stable angina|hypertension</t>
  </si>
  <si>
    <t>CBK042134</t>
  </si>
  <si>
    <t>BJ1894550</t>
  </si>
  <si>
    <t>CHLOROXYLENOL</t>
  </si>
  <si>
    <t>chloroxylenol</t>
  </si>
  <si>
    <t>CBK308231</t>
  </si>
  <si>
    <t>BJ1896411</t>
  </si>
  <si>
    <t>SEN-1269</t>
  </si>
  <si>
    <t>beta amyloid inhibitor</t>
  </si>
  <si>
    <t>CBK041246</t>
  </si>
  <si>
    <t>BJ1894436</t>
  </si>
  <si>
    <t>SB-218795</t>
  </si>
  <si>
    <t>TACR3</t>
  </si>
  <si>
    <t>CBK040849</t>
  </si>
  <si>
    <t>BJ1894041</t>
  </si>
  <si>
    <t>1-(1,2-Diphenylethyl)piperidine-(+/-)</t>
  </si>
  <si>
    <t>1-(12-Diphenylethyl)piperidine-(+/-)</t>
  </si>
  <si>
    <t>CBK291063</t>
  </si>
  <si>
    <t>BJ1898244</t>
  </si>
  <si>
    <t>Pamidronate Disodium</t>
  </si>
  <si>
    <t>pamidronate</t>
  </si>
  <si>
    <t>endocrinology|oncology|hematologic malignancy</t>
  </si>
  <si>
    <t>hypercalcemia|Paget's disease|breast cancer|multiple myeloma</t>
  </si>
  <si>
    <t>CBK308860</t>
  </si>
  <si>
    <t>BJ1897293</t>
  </si>
  <si>
    <t>Tandospirone</t>
  </si>
  <si>
    <t>tandospirone</t>
  </si>
  <si>
    <t>generalized anxiety disorder (GAD)|dysthymic disorder</t>
  </si>
  <si>
    <t>CBK309702</t>
  </si>
  <si>
    <t>BJ1899218</t>
  </si>
  <si>
    <t>piroximone</t>
  </si>
  <si>
    <t>CBK041726</t>
  </si>
  <si>
    <t>BJ1895192</t>
  </si>
  <si>
    <t>NAFRONYL OXALATE</t>
  </si>
  <si>
    <t>naftidrofuryl</t>
  </si>
  <si>
    <t>claudication</t>
  </si>
  <si>
    <t>CBK308947</t>
  </si>
  <si>
    <t>BJ1897399</t>
  </si>
  <si>
    <t>Ertugliflozin</t>
  </si>
  <si>
    <t>ertugliflozin</t>
  </si>
  <si>
    <t>sodium/glucose cotransporter inhibitor</t>
  </si>
  <si>
    <t>SLC5A2</t>
  </si>
  <si>
    <t>CBK308528</t>
  </si>
  <si>
    <t>BJ1896842</t>
  </si>
  <si>
    <t>(5-fluoro-3-pyridyl)methanol</t>
  </si>
  <si>
    <t>5-fluoro-3-pyridyl-methanol</t>
  </si>
  <si>
    <t>CBK308380</t>
  </si>
  <si>
    <t>BJ1896592</t>
  </si>
  <si>
    <t>NK-252</t>
  </si>
  <si>
    <t>NFE2L2</t>
  </si>
  <si>
    <t>CBK309620</t>
  </si>
  <si>
    <t>BJ1899123</t>
  </si>
  <si>
    <t>phloroglucin</t>
  </si>
  <si>
    <t>CBK309722</t>
  </si>
  <si>
    <t>BJ1899239</t>
  </si>
  <si>
    <t>BW-616U</t>
  </si>
  <si>
    <t>CBK290878</t>
  </si>
  <si>
    <t>BJ1898712</t>
  </si>
  <si>
    <t>VUF 10166</t>
  </si>
  <si>
    <t>VUF10166</t>
  </si>
  <si>
    <t>CBK289973</t>
  </si>
  <si>
    <t>BJ1894414</t>
  </si>
  <si>
    <t>CP-94253</t>
  </si>
  <si>
    <t>CBK041779</t>
  </si>
  <si>
    <t>BJ1895254</t>
  </si>
  <si>
    <t>LANSOPRAZOLE</t>
  </si>
  <si>
    <t>lansoprazole</t>
  </si>
  <si>
    <t>CBK041797</t>
  </si>
  <si>
    <t>BJ1895264</t>
  </si>
  <si>
    <t>2-THIOURACIL</t>
  </si>
  <si>
    <t>2-thiouracil</t>
  </si>
  <si>
    <t>CBK011970</t>
  </si>
  <si>
    <t>BJ1894813</t>
  </si>
  <si>
    <t>TOLBUTAMIDE</t>
  </si>
  <si>
    <t>tolbutamide</t>
  </si>
  <si>
    <t>ABCC8|KCNJ1|KCNJ11|KCNJ8</t>
  </si>
  <si>
    <t>CBK309618</t>
  </si>
  <si>
    <t>BJ1899121</t>
  </si>
  <si>
    <t>iopodic-acid</t>
  </si>
  <si>
    <t>CBK290279</t>
  </si>
  <si>
    <t>BJ1896089</t>
  </si>
  <si>
    <t>PSN-375963</t>
  </si>
  <si>
    <t>CBK041074</t>
  </si>
  <si>
    <t>BJ1894233</t>
  </si>
  <si>
    <t>beta-funaltrexamine</t>
  </si>
  <si>
    <t>CBK307916</t>
  </si>
  <si>
    <t>BJ1895525</t>
  </si>
  <si>
    <t>OXYPHENONIUM BROMIDE</t>
  </si>
  <si>
    <t>oxyphenonium</t>
  </si>
  <si>
    <t>CBK308002</t>
  </si>
  <si>
    <t>BJ1896033</t>
  </si>
  <si>
    <t>Ufenamate</t>
  </si>
  <si>
    <t>ufenamate</t>
  </si>
  <si>
    <t>eczema|dermatitis</t>
  </si>
  <si>
    <t>CBK309181</t>
  </si>
  <si>
    <t>BJ1897706</t>
  </si>
  <si>
    <t>DMP 777</t>
  </si>
  <si>
    <t>DMP-777</t>
  </si>
  <si>
    <t>BJ1896959</t>
  </si>
  <si>
    <t>Sodium Glucoheptonate Dihydrate</t>
  </si>
  <si>
    <t>sodium-glucoheptonate</t>
  </si>
  <si>
    <t>CBK041066</t>
  </si>
  <si>
    <t>BJ1896768</t>
  </si>
  <si>
    <t>SYM 2081</t>
  </si>
  <si>
    <t>SYM-2081</t>
  </si>
  <si>
    <t>GRIK1|GRIK2|GRIK3|GRIK4|GRIK5|SLC1A2</t>
  </si>
  <si>
    <t>CBK309149</t>
  </si>
  <si>
    <t>BJ1897666</t>
  </si>
  <si>
    <t>Pleconaril</t>
  </si>
  <si>
    <t>pleconaril</t>
  </si>
  <si>
    <t>CBK307883</t>
  </si>
  <si>
    <t>BJ1895437</t>
  </si>
  <si>
    <t>MOXIDECTIN</t>
  </si>
  <si>
    <t>moxidectin</t>
  </si>
  <si>
    <t>chloride channel antagonist</t>
  </si>
  <si>
    <t>CBK307957</t>
  </si>
  <si>
    <t>BJ1895726</t>
  </si>
  <si>
    <t>BTS-72664</t>
  </si>
  <si>
    <t>CBK288280</t>
  </si>
  <si>
    <t>BJ1898289</t>
  </si>
  <si>
    <t>PHA-793887</t>
  </si>
  <si>
    <t>CDK1|CDK2|CDK4|CDK5|CDK7|CDK9</t>
  </si>
  <si>
    <t>CBK290906</t>
  </si>
  <si>
    <t>BJ1898389</t>
  </si>
  <si>
    <t>Almotriptan malate (Axert)</t>
  </si>
  <si>
    <t>almotriptan</t>
  </si>
  <si>
    <t>HTR1B|HTR1D</t>
  </si>
  <si>
    <t>CBK290928</t>
  </si>
  <si>
    <t>BJ1898384</t>
  </si>
  <si>
    <t>Mecarbinate</t>
  </si>
  <si>
    <t>mecarbinate</t>
  </si>
  <si>
    <t>CBK200860</t>
  </si>
  <si>
    <t>BJ1895476</t>
  </si>
  <si>
    <t>DILOXANIDE FUROATE</t>
  </si>
  <si>
    <t>diloxanide</t>
  </si>
  <si>
    <t>amebiasis</t>
  </si>
  <si>
    <t>CBK041941</t>
  </si>
  <si>
    <t>BJ1894104</t>
  </si>
  <si>
    <t>methylergometrine</t>
  </si>
  <si>
    <t>DRD1|HTR1E|HTR1F|HTR2A|HTR2B|HTR2C</t>
  </si>
  <si>
    <t>hematology|neurology/psychiatry</t>
  </si>
  <si>
    <t>postpartum hemorrhage (PPH)|migraine headache</t>
  </si>
  <si>
    <t>CBK308600</t>
  </si>
  <si>
    <t>BJ1896944</t>
  </si>
  <si>
    <t>NM107, 2'-C-methylcytidine</t>
  </si>
  <si>
    <t>NM107</t>
  </si>
  <si>
    <t>RNA polymerase inhibitor</t>
  </si>
  <si>
    <t>CBK307730</t>
  </si>
  <si>
    <t>BJ1894259</t>
  </si>
  <si>
    <t>targinine</t>
  </si>
  <si>
    <t>CBK041028</t>
  </si>
  <si>
    <t>BJ1894203</t>
  </si>
  <si>
    <t>ditolylguanidine</t>
  </si>
  <si>
    <t>GRIN1|GRIN2A|GRIN2B|SIGMAR1</t>
  </si>
  <si>
    <t>CBK015493</t>
  </si>
  <si>
    <t>BJ1895759</t>
  </si>
  <si>
    <t>DANTHRON</t>
  </si>
  <si>
    <t>dantron</t>
  </si>
  <si>
    <t>CBK309442</t>
  </si>
  <si>
    <t>BJ1898736</t>
  </si>
  <si>
    <t>Clevudine (Levovir)</t>
  </si>
  <si>
    <t>clevudine</t>
  </si>
  <si>
    <t>CBK307952</t>
  </si>
  <si>
    <t>BJ1895701</t>
  </si>
  <si>
    <t>ravuconazole</t>
  </si>
  <si>
    <t>CBK309431</t>
  </si>
  <si>
    <t>BJ1898357</t>
  </si>
  <si>
    <t>Potassium iodide</t>
  </si>
  <si>
    <t>potassium-iodide</t>
  </si>
  <si>
    <t>CBK309268</t>
  </si>
  <si>
    <t>BJ1897832</t>
  </si>
  <si>
    <t>Iothalamic Acid-d3</t>
  </si>
  <si>
    <t>iothalamic-acid-d3</t>
  </si>
  <si>
    <t>CBK308039</t>
  </si>
  <si>
    <t>BJ1896100</t>
  </si>
  <si>
    <t>VU-152100</t>
  </si>
  <si>
    <t>CBK277970</t>
  </si>
  <si>
    <t>BJ1898166</t>
  </si>
  <si>
    <t>Iniparib (BSI-201)</t>
  </si>
  <si>
    <t>iniparib</t>
  </si>
  <si>
    <t>CBK042137</t>
  </si>
  <si>
    <t>BJ1895114</t>
  </si>
  <si>
    <t>QUINAPRIL</t>
  </si>
  <si>
    <t>quinapril</t>
  </si>
  <si>
    <t>hypertension|congestive heart failure|angioedema</t>
  </si>
  <si>
    <t>CBK041005</t>
  </si>
  <si>
    <t>BJ1894180</t>
  </si>
  <si>
    <t>N-[2-(Piperidinylamino)ethyl]-4-iodobenzamide</t>
  </si>
  <si>
    <t>CBK308123</t>
  </si>
  <si>
    <t>BJ1896274</t>
  </si>
  <si>
    <t>VU591</t>
  </si>
  <si>
    <t>KCNJ1</t>
  </si>
  <si>
    <t>CBK308197</t>
  </si>
  <si>
    <t>BJ1896369</t>
  </si>
  <si>
    <t>CZC-54252</t>
  </si>
  <si>
    <t>CBK041678</t>
  </si>
  <si>
    <t>BJ1895150</t>
  </si>
  <si>
    <t>ENOXACIN</t>
  </si>
  <si>
    <t>enoxacin</t>
  </si>
  <si>
    <t>urinary tract infections|gonorrhea</t>
  </si>
  <si>
    <t>CBK290165</t>
  </si>
  <si>
    <t>BJ1895844</t>
  </si>
  <si>
    <t>JNJ-16259685</t>
  </si>
  <si>
    <t>CBK041666</t>
  </si>
  <si>
    <t>BJ1895135</t>
  </si>
  <si>
    <t>TRAZODONE HYDROCHLORIDE</t>
  </si>
  <si>
    <t>trazodone</t>
  </si>
  <si>
    <t>adrenergic receptor antagonist|serotonin receptor antagonist|serotonin reuptake inhibitor</t>
  </si>
  <si>
    <t>ADRA1A|ADRA2A|HRH1|HTR1A|HTR2A|HTR2B|HTR2C|SLC6A4</t>
  </si>
  <si>
    <t>CBK290252</t>
  </si>
  <si>
    <t>BJ1897884</t>
  </si>
  <si>
    <t>Moexipril Hydrochloride</t>
  </si>
  <si>
    <t>moexipril</t>
  </si>
  <si>
    <t>CBK041468</t>
  </si>
  <si>
    <t>BJ1894864</t>
  </si>
  <si>
    <t>BENFLUOREX HYDROCHLORIDE</t>
  </si>
  <si>
    <t>benfluorex</t>
  </si>
  <si>
    <t>gluconeogenesis inhibitor</t>
  </si>
  <si>
    <t>HMGCR</t>
  </si>
  <si>
    <t>CBK309405</t>
  </si>
  <si>
    <t>BJ1898108</t>
  </si>
  <si>
    <t>Cefcapene pivoxil hydrochloride monohydrate</t>
  </si>
  <si>
    <t>cefcapene-pivoxil</t>
  </si>
  <si>
    <t>skin infections|pneumonia|urinary tract infections</t>
  </si>
  <si>
    <t>CBK200975</t>
  </si>
  <si>
    <t>BJ1895300</t>
  </si>
  <si>
    <t>CARVEDILOL</t>
  </si>
  <si>
    <t>carvedilol</t>
  </si>
  <si>
    <t>myocardial infarction|hypertension</t>
  </si>
  <si>
    <t>CBK290638</t>
  </si>
  <si>
    <t>BJ1898532</t>
  </si>
  <si>
    <t>Tangeretin (Tangeritin)</t>
  </si>
  <si>
    <t>tangeritin</t>
  </si>
  <si>
    <t>cell cycle inhibitor</t>
  </si>
  <si>
    <t>CBK307744</t>
  </si>
  <si>
    <t>BJ1894343</t>
  </si>
  <si>
    <t>alpha-Asarone</t>
  </si>
  <si>
    <t>CBK307979</t>
  </si>
  <si>
    <t>BJ1895987</t>
  </si>
  <si>
    <t>antalarmin</t>
  </si>
  <si>
    <t>CBK308839</t>
  </si>
  <si>
    <t>BJ1897270</t>
  </si>
  <si>
    <t>BMS-191095</t>
  </si>
  <si>
    <t>KATP activator|potassium channel agonist</t>
  </si>
  <si>
    <t>CBK289987</t>
  </si>
  <si>
    <t>BJ1894454</t>
  </si>
  <si>
    <t>NU-1025</t>
  </si>
  <si>
    <t>CBK309297</t>
  </si>
  <si>
    <t>BJ1897870</t>
  </si>
  <si>
    <t>polythiazide</t>
  </si>
  <si>
    <t>sodium/chloride cotransporter inhibitor</t>
  </si>
  <si>
    <t>SLC12A3</t>
  </si>
  <si>
    <t>edema|congestive heart failure|hepatic cirrhosis|nephrotic syndrome|acute glomerulonephritis (AGN)|chronic renal failure|hypertension</t>
  </si>
  <si>
    <t>CBK004313</t>
  </si>
  <si>
    <t>BJ1894678</t>
  </si>
  <si>
    <t>MAFENIDE HYDROCHLORIDE</t>
  </si>
  <si>
    <t>mafenide</t>
  </si>
  <si>
    <t>CA12|CA14|CA2|CA4|CA6|CA9</t>
  </si>
  <si>
    <t>first-aid antibiotic|skin infections</t>
  </si>
  <si>
    <t>CBK290549</t>
  </si>
  <si>
    <t>BJ1898608</t>
  </si>
  <si>
    <t>A 922500</t>
  </si>
  <si>
    <t>A922500</t>
  </si>
  <si>
    <t>CBK307958</t>
  </si>
  <si>
    <t>BJ1895731</t>
  </si>
  <si>
    <t>SALSALATE</t>
  </si>
  <si>
    <t>sasapyrine</t>
  </si>
  <si>
    <t>CBK041070</t>
  </si>
  <si>
    <t>BJ1894226</t>
  </si>
  <si>
    <t>remoxipride</t>
  </si>
  <si>
    <t>DRD2|DRD3|DRD4|HTR2A|SIGMAR1</t>
  </si>
  <si>
    <t>CBK309275</t>
  </si>
  <si>
    <t>BJ1897843</t>
  </si>
  <si>
    <t>Bucillamine</t>
  </si>
  <si>
    <t>bucillamine</t>
  </si>
  <si>
    <t>CBK290839</t>
  </si>
  <si>
    <t>BJ1898676</t>
  </si>
  <si>
    <t>VU 0357121
VU 0357121
VU 0357121</t>
  </si>
  <si>
    <t>VU0357121</t>
  </si>
  <si>
    <t>CBK309100</t>
  </si>
  <si>
    <t>BJ1897604</t>
  </si>
  <si>
    <t>Nastorazepide</t>
  </si>
  <si>
    <t>nastorazepide</t>
  </si>
  <si>
    <t>CBK290888</t>
  </si>
  <si>
    <t>BJ1898761</t>
  </si>
  <si>
    <t>Etravirine (TMC125)</t>
  </si>
  <si>
    <t>etravirine</t>
  </si>
  <si>
    <t>CYP2C19|CYP2C9|CYP3A4</t>
  </si>
  <si>
    <t>CBK041258</t>
  </si>
  <si>
    <t>BJ1894465</t>
  </si>
  <si>
    <t>DCEBIO</t>
  </si>
  <si>
    <t>KCNN2|KCNN3|KCNN4</t>
  </si>
  <si>
    <t>CBK290193</t>
  </si>
  <si>
    <t>BJ1895886</t>
  </si>
  <si>
    <t>CGS-20625</t>
  </si>
  <si>
    <t>benzodiazepine receptor agonist|GABA benzodiazepine site receptor partial agonist</t>
  </si>
  <si>
    <t>CBK290231</t>
  </si>
  <si>
    <t>BJ1895943</t>
  </si>
  <si>
    <t>DAPT</t>
  </si>
  <si>
    <t>CBK172794</t>
  </si>
  <si>
    <t>BJ1898311</t>
  </si>
  <si>
    <t>EX 527</t>
  </si>
  <si>
    <t>EX-527</t>
  </si>
  <si>
    <t>CBK309451</t>
  </si>
  <si>
    <t>BJ1898811</t>
  </si>
  <si>
    <t>Troxipide</t>
  </si>
  <si>
    <t>troxipide</t>
  </si>
  <si>
    <t>glucosamine synthetase stimulant</t>
  </si>
  <si>
    <t>gastroesophageal reflux disease (GERD)</t>
  </si>
  <si>
    <t>CBK309732</t>
  </si>
  <si>
    <t>BJ1899251</t>
  </si>
  <si>
    <t>fanetizole</t>
  </si>
  <si>
    <t>neutrophil superoxide production</t>
  </si>
  <si>
    <t>CBK000161</t>
  </si>
  <si>
    <t>BJ1894320</t>
  </si>
  <si>
    <t>procaterol</t>
  </si>
  <si>
    <t>CBK290436</t>
  </si>
  <si>
    <t>BJ1895848</t>
  </si>
  <si>
    <t>CGH2466</t>
  </si>
  <si>
    <t>ADORA1|ADORA2B|ADORA3</t>
  </si>
  <si>
    <t>CBK041136</t>
  </si>
  <si>
    <t>BJ1894097</t>
  </si>
  <si>
    <t>8-hydroxy-DPAT</t>
  </si>
  <si>
    <t>HTR5A|HTR7</t>
  </si>
  <si>
    <t>CBK041803</t>
  </si>
  <si>
    <t>BJ1898764</t>
  </si>
  <si>
    <t>Creatinine</t>
  </si>
  <si>
    <t>creatinine</t>
  </si>
  <si>
    <t>CBK308967</t>
  </si>
  <si>
    <t>BJ1897422</t>
  </si>
  <si>
    <t>TMC647055 (Choline salt)</t>
  </si>
  <si>
    <t>TMC647055</t>
  </si>
  <si>
    <t>CBK308185</t>
  </si>
  <si>
    <t>BJ1896354</t>
  </si>
  <si>
    <t>AMG-487-(+/-)</t>
  </si>
  <si>
    <t>CBK200910</t>
  </si>
  <si>
    <t>BJ1895241</t>
  </si>
  <si>
    <t>QUINETHAZONE</t>
  </si>
  <si>
    <t>quinethazone</t>
  </si>
  <si>
    <t>CBK290189</t>
  </si>
  <si>
    <t>BJ1895880</t>
  </si>
  <si>
    <t>CO-101244</t>
  </si>
  <si>
    <t>CBK041750</t>
  </si>
  <si>
    <t>BJ1894246</t>
  </si>
  <si>
    <t>1-phenylbiguanide</t>
  </si>
  <si>
    <t>CBK309452G</t>
  </si>
  <si>
    <t>BJ1898812</t>
  </si>
  <si>
    <t>Sevelamer HCl</t>
  </si>
  <si>
    <t>sevelamer</t>
  </si>
  <si>
    <t>CBK290585</t>
  </si>
  <si>
    <t>BJ1896384</t>
  </si>
  <si>
    <t>PHT-427</t>
  </si>
  <si>
    <t>AKT inhibitor|pyruvate dehydrogenase inhibitor</t>
  </si>
  <si>
    <t>AKT2|PDPK1</t>
  </si>
  <si>
    <t>BJ1895493</t>
  </si>
  <si>
    <t>ROLIPRAM</t>
  </si>
  <si>
    <t>rolipram</t>
  </si>
  <si>
    <t>CBK289914</t>
  </si>
  <si>
    <t>BJ1894456</t>
  </si>
  <si>
    <t>terreic-acid-(-)</t>
  </si>
  <si>
    <t>CBK041602</t>
  </si>
  <si>
    <t>BJ1894997</t>
  </si>
  <si>
    <t>BEZAFIBRATE</t>
  </si>
  <si>
    <t>bezafibrate</t>
  </si>
  <si>
    <t>PPARA|PPARD|PPARG</t>
  </si>
  <si>
    <t>CBK176203</t>
  </si>
  <si>
    <t>BJ1898726</t>
  </si>
  <si>
    <t>WZ 811</t>
  </si>
  <si>
    <t>WZ811</t>
  </si>
  <si>
    <t>CBK290927</t>
  </si>
  <si>
    <t>BJ1898381</t>
  </si>
  <si>
    <t>Lafutidine</t>
  </si>
  <si>
    <t>lafutidine</t>
  </si>
  <si>
    <t>duodenal ulcer disease|peptic ulcer disease (PUD)</t>
  </si>
  <si>
    <t>CBK308079</t>
  </si>
  <si>
    <t>BJ1896221</t>
  </si>
  <si>
    <t>NIDA-41020</t>
  </si>
  <si>
    <t>CBK307878</t>
  </si>
  <si>
    <t>BJ1895414</t>
  </si>
  <si>
    <t>KETANSERIN</t>
  </si>
  <si>
    <t>ketanserin</t>
  </si>
  <si>
    <t>ADRA1A|ADRA1B|ADRA1D|DRD1|DRD5|HTR1A|HTR1B|HTR1D|HTR2A|HTR2B|HTR2C|HTR5A|HTR7|SLC18A1|SLC18A2</t>
  </si>
  <si>
    <t>CBK041574</t>
  </si>
  <si>
    <t>BJ1894966</t>
  </si>
  <si>
    <t>RETINOL</t>
  </si>
  <si>
    <t>retinol</t>
  </si>
  <si>
    <t>retinoid receptor ligand</t>
  </si>
  <si>
    <t>ALDH1A1|ALDH1A2|ALDH1A3|DHRS3|DHRS4|LRAT|NR2C2|RBP1|RBP3|RDH11|RDH12|RDH13|RDH14|RDH5|RDH8|RETSAT|RHO|RLBP1|RXRA|RXRB|RXRG</t>
  </si>
  <si>
    <t>cosmetic|acne vulgaris (AV)|keratosis</t>
  </si>
  <si>
    <t>CBK041563</t>
  </si>
  <si>
    <t>BJ1894956</t>
  </si>
  <si>
    <t>ESTRADIOL BENZOATE</t>
  </si>
  <si>
    <t>estradiol-benzoate</t>
  </si>
  <si>
    <t>contraceptive agent</t>
  </si>
  <si>
    <t>CBK041593</t>
  </si>
  <si>
    <t>BJ1894989</t>
  </si>
  <si>
    <t>LOMEFLOXACIN HYDROCHLORIDE</t>
  </si>
  <si>
    <t>lomefloxacin</t>
  </si>
  <si>
    <t>respiratory tract infections|urinary tract infections</t>
  </si>
  <si>
    <t>CBK011719</t>
  </si>
  <si>
    <t>BJ1894643</t>
  </si>
  <si>
    <t>GUANETHIDINE MONOSULFATE</t>
  </si>
  <si>
    <t>guanethidine</t>
  </si>
  <si>
    <t>adrenergic inhibitor</t>
  </si>
  <si>
    <t>CBK200596</t>
  </si>
  <si>
    <t>BJ1895937</t>
  </si>
  <si>
    <t>zonisamide</t>
  </si>
  <si>
    <t>sodium channel blocker|T-type calcium channel blocker</t>
  </si>
  <si>
    <t>CA1|CA10|CA11|CA12|CA13|CA14|CA2|CA3|CA4|CA5A|CA5B|CA6|CA7|CA8|CA9|CACNA1G|CACNA1H|CACNA1I|MAOA|MAOB|SCN10A|SCN11A|SCN1A|SCN1B|SCN2A|SCN2B|SCN3A|SCN3B|SCN4A|SCN4B|SCN5A|SCN7A|SCN8A|SCN9A</t>
  </si>
  <si>
    <t>seizures|epilepsy</t>
  </si>
  <si>
    <t>CBK200528</t>
  </si>
  <si>
    <t>BJ1897993</t>
  </si>
  <si>
    <t>azapropazone</t>
  </si>
  <si>
    <t>CBK307910</t>
  </si>
  <si>
    <t>BJ1895509</t>
  </si>
  <si>
    <t>PHTHALYLSULFACETAMIDE</t>
  </si>
  <si>
    <t>phthalylsulfacetamide</t>
  </si>
  <si>
    <t>CBK200610</t>
  </si>
  <si>
    <t>BJ1898776</t>
  </si>
  <si>
    <t>N6-methyladenosine (m6A)</t>
  </si>
  <si>
    <t>N6-methyladenosine</t>
  </si>
  <si>
    <t>CBK308605</t>
  </si>
  <si>
    <t>BJ1896949</t>
  </si>
  <si>
    <t>floctafenine</t>
  </si>
  <si>
    <t>CBK200943</t>
  </si>
  <si>
    <t>BJ1895379</t>
  </si>
  <si>
    <t>CILOSTAZOL</t>
  </si>
  <si>
    <t>cilostazol</t>
  </si>
  <si>
    <t>CBK013630</t>
  </si>
  <si>
    <t>BJ1896770</t>
  </si>
  <si>
    <t>7-(?-Hydroxyethyl)theophylline</t>
  </si>
  <si>
    <t>etofylline</t>
  </si>
  <si>
    <t>ADORA1</t>
  </si>
  <si>
    <t>asthma|bronchitis</t>
  </si>
  <si>
    <t>CBK308238</t>
  </si>
  <si>
    <t>BJ1896418</t>
  </si>
  <si>
    <t>GS-6201</t>
  </si>
  <si>
    <t>CBK309241</t>
  </si>
  <si>
    <t>BJ1897798</t>
  </si>
  <si>
    <t>Macelignan</t>
  </si>
  <si>
    <t>macelignan</t>
  </si>
  <si>
    <t>anti-inflammatory agent|antioxidant</t>
  </si>
  <si>
    <t>CBK002384</t>
  </si>
  <si>
    <t>BJ1897420</t>
  </si>
  <si>
    <t>Piboserod</t>
  </si>
  <si>
    <t>piboserod</t>
  </si>
  <si>
    <t>HTR2B|HTR4</t>
  </si>
  <si>
    <t>CBK041418</t>
  </si>
  <si>
    <t>BJ1894824</t>
  </si>
  <si>
    <t>TRIMETHOPRIM</t>
  </si>
  <si>
    <t>trimethoprim</t>
  </si>
  <si>
    <t>DHFR|TYMS</t>
  </si>
  <si>
    <t>urinary tract infections|ear infections|diarrhea</t>
  </si>
  <si>
    <t>CBK040962</t>
  </si>
  <si>
    <t>BJ1894148</t>
  </si>
  <si>
    <t>AJ76-(+)</t>
  </si>
  <si>
    <t>CBK309256</t>
  </si>
  <si>
    <t>BJ1897820</t>
  </si>
  <si>
    <t>Resibufogenin</t>
  </si>
  <si>
    <t>resibufogenin</t>
  </si>
  <si>
    <t>CBK200988</t>
  </si>
  <si>
    <t>BJ1895059</t>
  </si>
  <si>
    <t>ITOPRIDE  HYDROCHLORIDE</t>
  </si>
  <si>
    <t>itopride</t>
  </si>
  <si>
    <t>CHRM3|DRD2</t>
  </si>
  <si>
    <t>dyspepsia|gastroparesis|heartburn|nausea|vomiting|anorexia</t>
  </si>
  <si>
    <t>CBK200614</t>
  </si>
  <si>
    <t>BJ1898023</t>
  </si>
  <si>
    <t>stanozolol</t>
  </si>
  <si>
    <t>CBK289996</t>
  </si>
  <si>
    <t>BJ1894475</t>
  </si>
  <si>
    <t>SKF-81297</t>
  </si>
  <si>
    <t>DRD1|DRD5</t>
  </si>
  <si>
    <t>CBK023847</t>
  </si>
  <si>
    <t>BJ1894837</t>
  </si>
  <si>
    <t>ZOMEPIRAC SODIUM</t>
  </si>
  <si>
    <t>zomepirac</t>
  </si>
  <si>
    <t>prostaglandin synthesis inhibitor</t>
  </si>
  <si>
    <t>PTGDR2</t>
  </si>
  <si>
    <t>CBK200523</t>
  </si>
  <si>
    <t>BJ1895380</t>
  </si>
  <si>
    <t>CANRENONE</t>
  </si>
  <si>
    <t>canrenone</t>
  </si>
  <si>
    <t>CBK293188</t>
  </si>
  <si>
    <t>BJ1896880</t>
  </si>
  <si>
    <t>Aphidicolin</t>
  </si>
  <si>
    <t>aphidicolin</t>
  </si>
  <si>
    <t>CBK200601</t>
  </si>
  <si>
    <t>BJ1898251</t>
  </si>
  <si>
    <t>Acitretin</t>
  </si>
  <si>
    <t>acitretin</t>
  </si>
  <si>
    <t>RARA|RARB|RARG|RBP1|RXRA|RXRB|RXRG|STAT3</t>
  </si>
  <si>
    <t>psoriasis</t>
  </si>
  <si>
    <t>CBK309758</t>
  </si>
  <si>
    <t>BJ1899282</t>
  </si>
  <si>
    <t>BL-5583</t>
  </si>
  <si>
    <t>hypercalcaemic agent</t>
  </si>
  <si>
    <t>CBK041462</t>
  </si>
  <si>
    <t>BJ1894860</t>
  </si>
  <si>
    <t>YOHIMBINE HYDROCHLORIDE</t>
  </si>
  <si>
    <t>yohimbine</t>
  </si>
  <si>
    <t>ADRA2A|ADRA2B|ADRA2C|DRD2|DRD3|HTR1A|HTR1B|HTR1D|HTR1E|HTR1F|HTR2A|HTR2B|HTR2C|HTR5A|HTR7|KCNJ1|KCNJ10|KCNJ11|KCNJ12|KCNJ14|KCNJ15|KCNJ8</t>
  </si>
  <si>
    <t>cardiac arrythmia|bradycardia</t>
  </si>
  <si>
    <t>CBK290980</t>
  </si>
  <si>
    <t>BJ1894507</t>
  </si>
  <si>
    <t>AMINOSALICYLATE SODIUM</t>
  </si>
  <si>
    <t>aminosalicylate</t>
  </si>
  <si>
    <t>ALOX5|CHUK|PLA2G2E|PTGS1|PTGS2</t>
  </si>
  <si>
    <t>inflammatory bowel disease|ulcerative colitis</t>
  </si>
  <si>
    <t>CBK290267</t>
  </si>
  <si>
    <t>BJ1896016</t>
  </si>
  <si>
    <t>semaxanib</t>
  </si>
  <si>
    <t>CBK041283</t>
  </si>
  <si>
    <t>BJ1894057</t>
  </si>
  <si>
    <t>benzoquinonium-dibromide</t>
  </si>
  <si>
    <t>CBK200795</t>
  </si>
  <si>
    <t>BJ1898085</t>
  </si>
  <si>
    <t>alclometasone-dipropionate</t>
  </si>
  <si>
    <t>CYP3A4|NR3C1|SERPINA6</t>
  </si>
  <si>
    <t>CBK309395</t>
  </si>
  <si>
    <t>BJ1898042</t>
  </si>
  <si>
    <t>algestone-acetophenide</t>
  </si>
  <si>
    <t>BJ1894580</t>
  </si>
  <si>
    <t>DEHYDROCHOLATE SODIUM</t>
  </si>
  <si>
    <t>dehydrocholate</t>
  </si>
  <si>
    <t>CBK175912</t>
  </si>
  <si>
    <t>BJ1895452</t>
  </si>
  <si>
    <t>GLIPIZIDE</t>
  </si>
  <si>
    <t>glipizide</t>
  </si>
  <si>
    <t>sulfonylurea</t>
  </si>
  <si>
    <t>ABCC8|KCNJ10|KCNJ11|PPARG</t>
  </si>
  <si>
    <t>diabetes mellitus|hyperglycemia</t>
  </si>
  <si>
    <t>CBK308852</t>
  </si>
  <si>
    <t>BJ1897285</t>
  </si>
  <si>
    <t>Bilastine</t>
  </si>
  <si>
    <t>bilastine</t>
  </si>
  <si>
    <t>CBK307850</t>
  </si>
  <si>
    <t>BJ1895316</t>
  </si>
  <si>
    <t>CARBARIL</t>
  </si>
  <si>
    <t>carbaril</t>
  </si>
  <si>
    <t>CBK290497</t>
  </si>
  <si>
    <t>BJ1898213</t>
  </si>
  <si>
    <t>BIBR1532</t>
  </si>
  <si>
    <t>BIBR-1532</t>
  </si>
  <si>
    <t>telomerase inhibitor</t>
  </si>
  <si>
    <t>CBK290107</t>
  </si>
  <si>
    <t>BJ1895745</t>
  </si>
  <si>
    <t>UBP-302</t>
  </si>
  <si>
    <t>GRIK1</t>
  </si>
  <si>
    <t>CBK308806</t>
  </si>
  <si>
    <t>BJ1897221</t>
  </si>
  <si>
    <t>Biapenem</t>
  </si>
  <si>
    <t>biapenem</t>
  </si>
  <si>
    <t>bacterial septicemia|pneumonia|urinary tract infections</t>
  </si>
  <si>
    <t>CBK307918</t>
  </si>
  <si>
    <t>BJ1895530</t>
  </si>
  <si>
    <t>GABAPENTIN</t>
  </si>
  <si>
    <t>gabapentin</t>
  </si>
  <si>
    <t>ADORA1|CACNA1A|CACNA1B|CACNA1C|CACNA1D|CACNA1E|CACNA1F|CACNA1G|CACNA1H|CACNA1I|CACNA1S|CACNA2D1|CACNA2D2|CACNA2D3|CACNA2D4|CACNB1|CACNB2|CACNB3|CACNB4|CACNG1|CACNG2|CACNG3|CACNG4|CACNG5|CACNG6|CACNG7|CACNG8|GRIN1|GRIN2A|GRIN2B|GRIN2C|GRIN2D|GRIN3A|GRIN3B</t>
  </si>
  <si>
    <t>virus herpes simplex (HSV)|shingles|seizures|restless leg syndrome</t>
  </si>
  <si>
    <t>CBK308280</t>
  </si>
  <si>
    <t>BJ1896469</t>
  </si>
  <si>
    <t>CU-CPT-4a</t>
  </si>
  <si>
    <t>toll-like receptor inhibitor</t>
  </si>
  <si>
    <t>TLR3</t>
  </si>
  <si>
    <t>CBK041973</t>
  </si>
  <si>
    <t>BJ1894686</t>
  </si>
  <si>
    <t>MERCAPTOPURINE</t>
  </si>
  <si>
    <t>mercaptopurine</t>
  </si>
  <si>
    <t>immunosuppressant|protein synthesis inhibitor|purine antagonist</t>
  </si>
  <si>
    <t>HPRT1|IMPDH1|IMPDH2|PPAT</t>
  </si>
  <si>
    <t>CBK290331</t>
  </si>
  <si>
    <t>BJ1898161</t>
  </si>
  <si>
    <t>HA14-1</t>
  </si>
  <si>
    <t>BCL inhibitor</t>
  </si>
  <si>
    <t>CBK290909</t>
  </si>
  <si>
    <t>BJ1898387</t>
  </si>
  <si>
    <t>Detomidine HCl</t>
  </si>
  <si>
    <t>detomidine</t>
  </si>
  <si>
    <t>CBK293531</t>
  </si>
  <si>
    <t>BJ1896766</t>
  </si>
  <si>
    <t>D-serine</t>
  </si>
  <si>
    <t>D-Serine</t>
  </si>
  <si>
    <t>CBK308722</t>
  </si>
  <si>
    <t>BJ1897115</t>
  </si>
  <si>
    <t>Angiotensin (1-7)</t>
  </si>
  <si>
    <t>TXA127</t>
  </si>
  <si>
    <t>angiotensin receptor agonist</t>
  </si>
  <si>
    <t>CBK041357</t>
  </si>
  <si>
    <t>BJ1894030</t>
  </si>
  <si>
    <t>4-carboxy-3-hydroxyphenylglycine-(RS)</t>
  </si>
  <si>
    <t>glutamate receptor agonist|glutamate receptor antagonist</t>
  </si>
  <si>
    <t>CBK309433</t>
  </si>
  <si>
    <t>BJ1898374</t>
  </si>
  <si>
    <t>Benidipine hydrochloride</t>
  </si>
  <si>
    <t>benidipine</t>
  </si>
  <si>
    <t>CACNA1C|CACNA1G</t>
  </si>
  <si>
    <t>CBK290953</t>
  </si>
  <si>
    <t>BJ1899040</t>
  </si>
  <si>
    <t>Vonoprazan Fumarate (TAK-438)</t>
  </si>
  <si>
    <t>vonoprazan</t>
  </si>
  <si>
    <t>CBK223960</t>
  </si>
  <si>
    <t>BJ1895997</t>
  </si>
  <si>
    <t>FPA-124</t>
  </si>
  <si>
    <t>CBK041091</t>
  </si>
  <si>
    <t>BJ1894248</t>
  </si>
  <si>
    <t>imiloxan</t>
  </si>
  <si>
    <t>ADRA2A|ADRA2B</t>
  </si>
  <si>
    <t>CBK200831</t>
  </si>
  <si>
    <t>BJ1897580</t>
  </si>
  <si>
    <t>Adrenosterone</t>
  </si>
  <si>
    <t>adrenosterone</t>
  </si>
  <si>
    <t>CBK290240</t>
  </si>
  <si>
    <t>BJ1895952</t>
  </si>
  <si>
    <t>AEG3482</t>
  </si>
  <si>
    <t>HSP inducer</t>
  </si>
  <si>
    <t>CBK200750</t>
  </si>
  <si>
    <t>BJ1895475</t>
  </si>
  <si>
    <t>BENOXINATE HYDROCHLORIDE</t>
  </si>
  <si>
    <t>oxybuprocaine</t>
  </si>
  <si>
    <t>CBK041487</t>
  </si>
  <si>
    <t>BJ1894394</t>
  </si>
  <si>
    <t>GUANIDINE HYDROCHLORIDE</t>
  </si>
  <si>
    <t>guanidine</t>
  </si>
  <si>
    <t>ALDH2|DLG4|GAMT|RNASE1</t>
  </si>
  <si>
    <t>Lambert-Eaton myasthenic syndrome (LEMS)</t>
  </si>
  <si>
    <t>CBK308755</t>
  </si>
  <si>
    <t>BJ1897156</t>
  </si>
  <si>
    <t>JNJ-42041935</t>
  </si>
  <si>
    <t>hypoxia inducible factor prolyl hydroxylase inhibitor</t>
  </si>
  <si>
    <t>PDK2</t>
  </si>
  <si>
    <t>BJ1895377</t>
  </si>
  <si>
    <t>ESCITALOPRAM OXALATE</t>
  </si>
  <si>
    <t>escitalopram</t>
  </si>
  <si>
    <t>SLC6A4</t>
  </si>
  <si>
    <t>depression|generalized anxiety disorder (GAD)</t>
  </si>
  <si>
    <t>CBK200985</t>
  </si>
  <si>
    <t>BJ1895058</t>
  </si>
  <si>
    <t>IMIQUIMOD HYDROCHLORIDE</t>
  </si>
  <si>
    <t>imiquimod</t>
  </si>
  <si>
    <t>interferon inducer|toll-like receptor agonist</t>
  </si>
  <si>
    <t>TLR7|TLR8</t>
  </si>
  <si>
    <t>dermatology|infectious disease|oncology</t>
  </si>
  <si>
    <t>actinic keratosis (AK)|genital warts|basal cell carcinoma (BCC)</t>
  </si>
  <si>
    <t>CBK289892</t>
  </si>
  <si>
    <t>BJ1898277</t>
  </si>
  <si>
    <t>Calcitriol (Rocaltrol)</t>
  </si>
  <si>
    <t>calcitriol</t>
  </si>
  <si>
    <t>endocrinology|orthopedics</t>
  </si>
  <si>
    <t>hypocalcemia|hypoparathyroidism|osteoporosis</t>
  </si>
  <si>
    <t>CBK309472</t>
  </si>
  <si>
    <t>BJ1898839</t>
  </si>
  <si>
    <t>anisotropine methylbromide</t>
  </si>
  <si>
    <t>anisotropine</t>
  </si>
  <si>
    <t>CBK308037</t>
  </si>
  <si>
    <t>BJ1896098</t>
  </si>
  <si>
    <t>TCS-OX2-29</t>
  </si>
  <si>
    <t>HCRTR2</t>
  </si>
  <si>
    <t>CBK309154</t>
  </si>
  <si>
    <t>BJ1897672</t>
  </si>
  <si>
    <t>BMS-1</t>
  </si>
  <si>
    <t>PD1-PDL-inhibitor-1</t>
  </si>
  <si>
    <t>programmed death ligand inhibitor</t>
  </si>
  <si>
    <t>CD274</t>
  </si>
  <si>
    <t>CBK041263</t>
  </si>
  <si>
    <t>BJ1894478</t>
  </si>
  <si>
    <t>SU-4312</t>
  </si>
  <si>
    <t>CBK309419</t>
  </si>
  <si>
    <t>BJ1898124</t>
  </si>
  <si>
    <t>Sodium gualenate</t>
  </si>
  <si>
    <t>sodium-gualenate</t>
  </si>
  <si>
    <t>gastroenterology|otolaryngology</t>
  </si>
  <si>
    <t>peptic ulcer disease (PUD)|pharyngitis</t>
  </si>
  <si>
    <t>CBK308918</t>
  </si>
  <si>
    <t>BJ1897359</t>
  </si>
  <si>
    <t>Tipranavir</t>
  </si>
  <si>
    <t>tipranavir</t>
  </si>
  <si>
    <t>CBK308578</t>
  </si>
  <si>
    <t>BJ1896912</t>
  </si>
  <si>
    <t>AN2718</t>
  </si>
  <si>
    <t>leucyl-tRNA synthetase inhibitor</t>
  </si>
  <si>
    <t>CBK041603</t>
  </si>
  <si>
    <t>BJ1894999</t>
  </si>
  <si>
    <t>ALRESTATIN</t>
  </si>
  <si>
    <t>alrestatin</t>
  </si>
  <si>
    <t>CBK041695</t>
  </si>
  <si>
    <t>BJ1895161</t>
  </si>
  <si>
    <t>LABETALOL HYDROCHLORIDE</t>
  </si>
  <si>
    <t>labetalol</t>
  </si>
  <si>
    <t>ADRA1D|ADRB1|ADRB2</t>
  </si>
  <si>
    <t>CBK041670</t>
  </si>
  <si>
    <t>BJ1895140</t>
  </si>
  <si>
    <t>TENOXICAM</t>
  </si>
  <si>
    <t>tenoxicam</t>
  </si>
  <si>
    <t>rheumatoid arthritis|osteoarthritis|ankylosing spondylitis|tendinitis|bursitis|periarthritis</t>
  </si>
  <si>
    <t>CBK290882</t>
  </si>
  <si>
    <t>BJ1895214</t>
  </si>
  <si>
    <t>ENROFLOXACIN</t>
  </si>
  <si>
    <t>enrofloxacin</t>
  </si>
  <si>
    <t>CBK041963</t>
  </si>
  <si>
    <t>BJ1894674</t>
  </si>
  <si>
    <t>LACTULOSE</t>
  </si>
  <si>
    <t>lactulose</t>
  </si>
  <si>
    <t>portal-systemic encephalopathy (PSE)</t>
  </si>
  <si>
    <t>CBK012526</t>
  </si>
  <si>
    <t>BJ1895021</t>
  </si>
  <si>
    <t>LEVETIRACETAM</t>
  </si>
  <si>
    <t>levetiracetam</t>
  </si>
  <si>
    <t>CACNA1B|SCN1A|SV2A</t>
  </si>
  <si>
    <t>CBK309475</t>
  </si>
  <si>
    <t>BJ1898848</t>
  </si>
  <si>
    <t>Nitenpyram</t>
  </si>
  <si>
    <t>nitenpyram</t>
  </si>
  <si>
    <t>CBK308097</t>
  </si>
  <si>
    <t>BJ1896246</t>
  </si>
  <si>
    <t>AC-261066</t>
  </si>
  <si>
    <t>CBK041211</t>
  </si>
  <si>
    <t>BJ1894387</t>
  </si>
  <si>
    <t>olomoucine</t>
  </si>
  <si>
    <t>CDK1|CDK2|CDK5|MAPK1</t>
  </si>
  <si>
    <t>CBK175897</t>
  </si>
  <si>
    <t>BJ1896829</t>
  </si>
  <si>
    <t>BAY-K-8644-(+/-)</t>
  </si>
  <si>
    <t>L-type calcium channel blocker</t>
  </si>
  <si>
    <t>CBK308075</t>
  </si>
  <si>
    <t>BJ1896217</t>
  </si>
  <si>
    <t>SF-11</t>
  </si>
  <si>
    <t>MCOLN3|NPY2R</t>
  </si>
  <si>
    <t>CBK290691</t>
  </si>
  <si>
    <t>BJ1898483</t>
  </si>
  <si>
    <t>Icariin</t>
  </si>
  <si>
    <t>CBK200709</t>
  </si>
  <si>
    <t>BJ1895636</t>
  </si>
  <si>
    <t>cisapride</t>
  </si>
  <si>
    <t>HTR2A|HTR3A|HTR4|KCNH2</t>
  </si>
  <si>
    <t>CBK201136J</t>
  </si>
  <si>
    <t>BJ1896186</t>
  </si>
  <si>
    <t>asenapine maleate</t>
  </si>
  <si>
    <t>asenapine</t>
  </si>
  <si>
    <t>DRD2|HRH1|HTR1A|HTR1B|HTR1D|HTR1E|HTR2A</t>
  </si>
  <si>
    <t>CBK309264</t>
  </si>
  <si>
    <t>BJ1897828</t>
  </si>
  <si>
    <t>maxacalcitol</t>
  </si>
  <si>
    <t>CBK307907</t>
  </si>
  <si>
    <t>BJ1895503</t>
  </si>
  <si>
    <t>PREGNENOLONE SUCCINATE</t>
  </si>
  <si>
    <t>pregnenolone-succinate</t>
  </si>
  <si>
    <t>GABA receptor negative allosteric modulator</t>
  </si>
  <si>
    <t>CBK041971</t>
  </si>
  <si>
    <t>BJ1894683</t>
  </si>
  <si>
    <t>MEDRYSONE</t>
  </si>
  <si>
    <t>BJ1895617</t>
  </si>
  <si>
    <t>zilpaterol</t>
  </si>
  <si>
    <t>CBK293612</t>
  </si>
  <si>
    <t>BJ1896712</t>
  </si>
  <si>
    <t>L-cysteine</t>
  </si>
  <si>
    <t>CARS|CARS2|CBS|CDO-1|CDO1|CSAD|CTH|GCLC|GCLM|GOT1|GSS|MGMT|NFS1|SLC19A3</t>
  </si>
  <si>
    <t>CBK041288</t>
  </si>
  <si>
    <t>BJ1894090</t>
  </si>
  <si>
    <t>BD-1008</t>
  </si>
  <si>
    <t>CBK040992</t>
  </si>
  <si>
    <t>BJ1894171</t>
  </si>
  <si>
    <t>ceramide</t>
  </si>
  <si>
    <t>phosphoenolpyruvate carboxylase activator|serine/threonine protein phosphatase activator</t>
  </si>
  <si>
    <t>CBK290144</t>
  </si>
  <si>
    <t>BJ1895811</t>
  </si>
  <si>
    <t>zaldaride maleate</t>
  </si>
  <si>
    <t>zaldaride</t>
  </si>
  <si>
    <t>CALM1</t>
  </si>
  <si>
    <t>CBK041682</t>
  </si>
  <si>
    <t>BJ1895154</t>
  </si>
  <si>
    <t>FIPEXIDE HYDROCHLORIDE</t>
  </si>
  <si>
    <t>fipexide</t>
  </si>
  <si>
    <t>CBK290600</t>
  </si>
  <si>
    <t>BJ1898337</t>
  </si>
  <si>
    <t>Betapar (Meprednisone)</t>
  </si>
  <si>
    <t>CBK309695</t>
  </si>
  <si>
    <t>BJ1899211</t>
  </si>
  <si>
    <t>cicloprofen</t>
  </si>
  <si>
    <t>CBK307873</t>
  </si>
  <si>
    <t>BJ1895392</t>
  </si>
  <si>
    <t>AMITRAZ</t>
  </si>
  <si>
    <t>amitraz</t>
  </si>
  <si>
    <t>generalized demodicosis</t>
  </si>
  <si>
    <t>CBK041723</t>
  </si>
  <si>
    <t>BJ1895190</t>
  </si>
  <si>
    <t>PIPOBROMAN</t>
  </si>
  <si>
    <t>pipobroman</t>
  </si>
  <si>
    <t>polycythemia vera|thrombocythemia</t>
  </si>
  <si>
    <t>BJ1898348</t>
  </si>
  <si>
    <t>Chlorpheniramine Maleate</t>
  </si>
  <si>
    <t>chlorphenamine</t>
  </si>
  <si>
    <t>CBK290335</t>
  </si>
  <si>
    <t>BJ1895649</t>
  </si>
  <si>
    <t>BAY-11-7085</t>
  </si>
  <si>
    <t>NFKBIA</t>
  </si>
  <si>
    <t>CBK308342</t>
  </si>
  <si>
    <t>BJ1896542</t>
  </si>
  <si>
    <t>NAB-2</t>
  </si>
  <si>
    <t>ubiquitin ligase transport promoter</t>
  </si>
  <si>
    <t>NEDD4</t>
  </si>
  <si>
    <t>CBK290010</t>
  </si>
  <si>
    <t>BJ1895575</t>
  </si>
  <si>
    <t>icilin</t>
  </si>
  <si>
    <t>TRPA1|TRPM8</t>
  </si>
  <si>
    <t>CBK042046</t>
  </si>
  <si>
    <t>BJ1894560</t>
  </si>
  <si>
    <t>CLIDINIUM BROMIDE</t>
  </si>
  <si>
    <t>clidinium</t>
  </si>
  <si>
    <t>peptic ulcer disease (PUD)|irritable bowel syndrome|enterocolitis</t>
  </si>
  <si>
    <t>CBK290773</t>
  </si>
  <si>
    <t>BJ1895076</t>
  </si>
  <si>
    <t>ERDOSTEINE</t>
  </si>
  <si>
    <t>erdosteine</t>
  </si>
  <si>
    <t>bronchitis|cough suppressant|chronic obstructive pulmonary disease (COPD)|respiratory tract infections</t>
  </si>
  <si>
    <t>CBK307904</t>
  </si>
  <si>
    <t>BJ1895487</t>
  </si>
  <si>
    <t>ARSANILIC ACID</t>
  </si>
  <si>
    <t>arsanilic-acid</t>
  </si>
  <si>
    <t>CBK308514</t>
  </si>
  <si>
    <t>BJ1896809</t>
  </si>
  <si>
    <t>(4-oxo-2-phenyl-4H-chromen-8-yl)acetic acid</t>
  </si>
  <si>
    <t>mitoflaxone</t>
  </si>
  <si>
    <t>antitumor agent</t>
  </si>
  <si>
    <t>VWF</t>
  </si>
  <si>
    <t>CBK307965</t>
  </si>
  <si>
    <t>BJ1895801</t>
  </si>
  <si>
    <t>erteberel</t>
  </si>
  <si>
    <t>CBK308322</t>
  </si>
  <si>
    <t>BJ1896516</t>
  </si>
  <si>
    <t>UNC-2327</t>
  </si>
  <si>
    <t>CBK308627</t>
  </si>
  <si>
    <t>BJ1896982</t>
  </si>
  <si>
    <t>Stepronin</t>
  </si>
  <si>
    <t>stepronin</t>
  </si>
  <si>
    <t>CBK041596</t>
  </si>
  <si>
    <t>BJ1894991</t>
  </si>
  <si>
    <t>CEFMETAZOLE SODIUM</t>
  </si>
  <si>
    <t>cefmetazole</t>
  </si>
  <si>
    <t>urinary tract infections|skin infections</t>
  </si>
  <si>
    <t>CBK308617</t>
  </si>
  <si>
    <t>BJ1896964</t>
  </si>
  <si>
    <t>PF-03049423</t>
  </si>
  <si>
    <t>CBK277971</t>
  </si>
  <si>
    <t>BJ1898163</t>
  </si>
  <si>
    <t>MK-2206 dihydrochloride</t>
  </si>
  <si>
    <t>MK-2206</t>
  </si>
  <si>
    <t>CBK041685</t>
  </si>
  <si>
    <t>BJ1895155</t>
  </si>
  <si>
    <t>MECLOFENOXATE HYDROCHLORIDE</t>
  </si>
  <si>
    <t>meclofenoxate</t>
  </si>
  <si>
    <t>nootropic agent</t>
  </si>
  <si>
    <t>senile dementia|Alzheimer's disease</t>
  </si>
  <si>
    <t>CBK290543</t>
  </si>
  <si>
    <t>BJ1897273</t>
  </si>
  <si>
    <t>Trilostane</t>
  </si>
  <si>
    <t>trilostane</t>
  </si>
  <si>
    <t>3beta-hydroxy-delta5-steroid dehydrogenase inhibitor</t>
  </si>
  <si>
    <t>Cushing's syndrome</t>
  </si>
  <si>
    <t>CBK041227</t>
  </si>
  <si>
    <t>BJ1894428</t>
  </si>
  <si>
    <t>U-99194</t>
  </si>
  <si>
    <t>CBK308625</t>
  </si>
  <si>
    <t>BJ1896980</t>
  </si>
  <si>
    <t>1,3-Bis[4-(7-chloro-4-quinolinyl)-1-piperazinyl]propane tetraphosphate tetrahydrate</t>
  </si>
  <si>
    <t>piperaquine-phosphate</t>
  </si>
  <si>
    <t>CBK309401</t>
  </si>
  <si>
    <t>BJ1898101</t>
  </si>
  <si>
    <t>4-iodo-L-phenylalanine</t>
  </si>
  <si>
    <t>CBK309011</t>
  </si>
  <si>
    <t>BJ1897482</t>
  </si>
  <si>
    <t>Amineptine</t>
  </si>
  <si>
    <t>amineptine</t>
  </si>
  <si>
    <t>CBK307939</t>
  </si>
  <si>
    <t>BJ1895627</t>
  </si>
  <si>
    <t>phenylacetylglutamine</t>
  </si>
  <si>
    <t>DNA methylase inhibitor|protein synthesis inhibitor</t>
  </si>
  <si>
    <t>CBK308403</t>
  </si>
  <si>
    <t>BJ1896620</t>
  </si>
  <si>
    <t>VU-0422288</t>
  </si>
  <si>
    <t>CBK200838</t>
  </si>
  <si>
    <t>BJ1895555</t>
  </si>
  <si>
    <t>FLORFENICOL</t>
  </si>
  <si>
    <t>florfenicol</t>
  </si>
  <si>
    <t>bovine respiratory disease (BRD)</t>
  </si>
  <si>
    <t>CBK042140</t>
  </si>
  <si>
    <t>BJ1897777</t>
  </si>
  <si>
    <t>(+)-Camphor</t>
  </si>
  <si>
    <t>camphor-(+)</t>
  </si>
  <si>
    <t>CBK307999</t>
  </si>
  <si>
    <t>BJ1896026</t>
  </si>
  <si>
    <t>dorsomorphin</t>
  </si>
  <si>
    <t>ACVR1|BMPR1A|BMPR1B|EPHA2|FKBP1A|FLT1|FLT3|KDR|LCK|MKNK1|PRKAA1|RPS6KA1|SRC</t>
  </si>
  <si>
    <t>CBK290068</t>
  </si>
  <si>
    <t>BJ1895687</t>
  </si>
  <si>
    <t>EMD-66684</t>
  </si>
  <si>
    <t>CBK309225</t>
  </si>
  <si>
    <t>BJ1897779</t>
  </si>
  <si>
    <t>Dixanthogen</t>
  </si>
  <si>
    <t>dixanthogen</t>
  </si>
  <si>
    <t>CBK011655</t>
  </si>
  <si>
    <t>BJ1895009</t>
  </si>
  <si>
    <t>PIRACETAM</t>
  </si>
  <si>
    <t>piracetam</t>
  </si>
  <si>
    <t>senile dementia</t>
  </si>
  <si>
    <t>CBK307890</t>
  </si>
  <si>
    <t>BJ1895446</t>
  </si>
  <si>
    <t>BROMINDIONE</t>
  </si>
  <si>
    <t>bromindione</t>
  </si>
  <si>
    <t>anticoagulant</t>
  </si>
  <si>
    <t>CBK309621</t>
  </si>
  <si>
    <t>BJ1899124</t>
  </si>
  <si>
    <t>kakonein</t>
  </si>
  <si>
    <t>GABA receptor antagonist|serotonin receptor antagonist</t>
  </si>
  <si>
    <t>CBK290792</t>
  </si>
  <si>
    <t>BJ1895030</t>
  </si>
  <si>
    <t>LORNOXICAM</t>
  </si>
  <si>
    <t>lornoxicam</t>
  </si>
  <si>
    <t>osteoarthritis|sciata</t>
  </si>
  <si>
    <t>CBK041169</t>
  </si>
  <si>
    <t>BJ1894351</t>
  </si>
  <si>
    <t>MPEP</t>
  </si>
  <si>
    <t>GRM1|GRM4|GRM5</t>
  </si>
  <si>
    <t>CBK230778</t>
  </si>
  <si>
    <t>BJ1896429</t>
  </si>
  <si>
    <t>ESI-09</t>
  </si>
  <si>
    <t>EPAC inhibitor</t>
  </si>
  <si>
    <t>RAPGEF3|RAPGEF4</t>
  </si>
  <si>
    <t>CBK290352</t>
  </si>
  <si>
    <t>BJ1896185</t>
  </si>
  <si>
    <t>UPF-1069</t>
  </si>
  <si>
    <t>PARP2</t>
  </si>
  <si>
    <t>BJ1896139</t>
  </si>
  <si>
    <t>A-922500</t>
  </si>
  <si>
    <t>CBK307814</t>
  </si>
  <si>
    <t>BJ1895130</t>
  </si>
  <si>
    <t>CEFTRIAXONE SODIUM TRIHYDRATE</t>
  </si>
  <si>
    <t>ceftriaxone</t>
  </si>
  <si>
    <t>gonorrhea|pneumonia|otitis|skin infections|urinary tract infections|pelvic inflammatory disease|bacterial septicemia|bone and joint infections|intra-abdominal infections|meningitis|surgical prophylaxis</t>
  </si>
  <si>
    <t>BJ1894231</t>
  </si>
  <si>
    <t>dizocilpine-(+)</t>
  </si>
  <si>
    <t>CBK290212</t>
  </si>
  <si>
    <t>BJ1895913</t>
  </si>
  <si>
    <t>A205804</t>
  </si>
  <si>
    <t>ICAM1 expression inhibitor</t>
  </si>
  <si>
    <t>ICAM1|SELE</t>
  </si>
  <si>
    <t>CBK200972</t>
  </si>
  <si>
    <t>BJ1898026</t>
  </si>
  <si>
    <t>fentiazac</t>
  </si>
  <si>
    <t>muscle pain|joint pain</t>
  </si>
  <si>
    <t>CBK308370</t>
  </si>
  <si>
    <t>BJ1896579</t>
  </si>
  <si>
    <t>BAZ2-ICR</t>
  </si>
  <si>
    <t>ZNF215</t>
  </si>
  <si>
    <t>CBK040938</t>
  </si>
  <si>
    <t>BJ1894125</t>
  </si>
  <si>
    <t>AG-556</t>
  </si>
  <si>
    <t>CBK290315</t>
  </si>
  <si>
    <t>BJ1896160</t>
  </si>
  <si>
    <t>SB-328437</t>
  </si>
  <si>
    <t>CCR antagonist</t>
  </si>
  <si>
    <t>CBK308114</t>
  </si>
  <si>
    <t>BJ1896265</t>
  </si>
  <si>
    <t>KS-176</t>
  </si>
  <si>
    <t>BCRP inhibitor</t>
  </si>
  <si>
    <t>CBK308686</t>
  </si>
  <si>
    <t>BJ1897065</t>
  </si>
  <si>
    <t>Preladenant</t>
  </si>
  <si>
    <t>preladenant</t>
  </si>
  <si>
    <t>CBK040835</t>
  </si>
  <si>
    <t>BJ1894029</t>
  </si>
  <si>
    <t>muscimol</t>
  </si>
  <si>
    <t>CBK041715</t>
  </si>
  <si>
    <t>BJ1895180</t>
  </si>
  <si>
    <t>URETHANE</t>
  </si>
  <si>
    <t>urethane</t>
  </si>
  <si>
    <t>CBK041881</t>
  </si>
  <si>
    <t>BJ1894764</t>
  </si>
  <si>
    <t>PROGESTERONE</t>
  </si>
  <si>
    <t>CBK307804</t>
  </si>
  <si>
    <t>BJ1895070</t>
  </si>
  <si>
    <t>ACEGLUTAMIDE</t>
  </si>
  <si>
    <t>aceglutamide</t>
  </si>
  <si>
    <t>CBK309399</t>
  </si>
  <si>
    <t>BJ1898046</t>
  </si>
  <si>
    <t>homoveratrylamine</t>
  </si>
  <si>
    <t>BJ1895303</t>
  </si>
  <si>
    <t>LEVOFLOXACIN</t>
  </si>
  <si>
    <t>levofloxacin</t>
  </si>
  <si>
    <t>infectious disease|otolaryngology|pulmonary|urology</t>
  </si>
  <si>
    <t>pneumonia|sinusitis|bronchitis|skin infections|prostatitis|urinary tract infections|pyelonephritis|anthrax|plague</t>
  </si>
  <si>
    <t>CBK308789</t>
  </si>
  <si>
    <t>BJ1897196</t>
  </si>
  <si>
    <t>AR-C155858</t>
  </si>
  <si>
    <t>SLC16A1|SLC16A7</t>
  </si>
  <si>
    <t>CBK309394</t>
  </si>
  <si>
    <t>BJ1898002</t>
  </si>
  <si>
    <t>isometheptene-mucate</t>
  </si>
  <si>
    <t>CBK200923</t>
  </si>
  <si>
    <t>BJ1897999</t>
  </si>
  <si>
    <t>tribenoside</t>
  </si>
  <si>
    <t>anti-inflammatory agent|capillary stabilizing agent</t>
  </si>
  <si>
    <t>CBK308829</t>
  </si>
  <si>
    <t>BJ1897259</t>
  </si>
  <si>
    <t>AMG 837 (calcium hydrate)</t>
  </si>
  <si>
    <t>AMG-837</t>
  </si>
  <si>
    <t>CBK011641</t>
  </si>
  <si>
    <t>BJ1898219</t>
  </si>
  <si>
    <t>Dutasteride</t>
  </si>
  <si>
    <t>CBK201065</t>
  </si>
  <si>
    <t>BJ1895527</t>
  </si>
  <si>
    <t>TOPIRAMATE</t>
  </si>
  <si>
    <t>topiramate</t>
  </si>
  <si>
    <t>carbonic anhydrase inhibitor|glutamate receptor antagonist|kainate receptor antagonist</t>
  </si>
  <si>
    <t>CA1|CA12|CA2|CA4|CA7|GABRA1|GABRA2|GABRA3|GABRA4|GABRA5|GABRA6|GABRB1|GABRB2|GABRB3|GABRD|GABRE|GABRG1|GABRG2|GABRG3|GABRP|GABRQ|GRIA1|GRIA2|GRIA3|GRIA4|GRIK1|GRIK2|GRIK3|GRIK4|GRIK5|SCN10A|SCN11A|SCN1A|SCN2A|SCN3A|SCN4A|SCN5A|SCN7A|SCN8A|SCN9A</t>
  </si>
  <si>
    <t>epilepsy|migraine headache</t>
  </si>
  <si>
    <t>CBK307905</t>
  </si>
  <si>
    <t>BJ1895494</t>
  </si>
  <si>
    <t>PENFLURIDOL</t>
  </si>
  <si>
    <t>penfluridol</t>
  </si>
  <si>
    <t>CBK288270</t>
  </si>
  <si>
    <t>BJ1898169</t>
  </si>
  <si>
    <t>PF-04217903</t>
  </si>
  <si>
    <t>CBK308623</t>
  </si>
  <si>
    <t>BJ1896976</t>
  </si>
  <si>
    <t>Adefovir</t>
  </si>
  <si>
    <t>adefovir</t>
  </si>
  <si>
    <t>CBK308517</t>
  </si>
  <si>
    <t>BJ1896814</t>
  </si>
  <si>
    <t>apricitabine</t>
  </si>
  <si>
    <t>CBK309549</t>
  </si>
  <si>
    <t>BJ1898993</t>
  </si>
  <si>
    <t>CK-636</t>
  </si>
  <si>
    <t>actin related protein inhibitor</t>
  </si>
  <si>
    <t>ACTR2|ACTR3|ARPC1B|ARPC2|ARPC3|ARPC4|ARPC5</t>
  </si>
  <si>
    <t>CBK041014</t>
  </si>
  <si>
    <t>BJ1894186</t>
  </si>
  <si>
    <t>NCS-382</t>
  </si>
  <si>
    <t>GABBR1|GABBR2|SLC52A2</t>
  </si>
  <si>
    <t>CBK290490</t>
  </si>
  <si>
    <t>BJ1898190</t>
  </si>
  <si>
    <t>Brivanib alaninate (BMS-582664)</t>
  </si>
  <si>
    <t>brivanib-alaninate</t>
  </si>
  <si>
    <t>FGFR3</t>
  </si>
  <si>
    <t>CBK308480</t>
  </si>
  <si>
    <t>BJ1896727</t>
  </si>
  <si>
    <t>3-(4-Methylbenzylidene)camphor</t>
  </si>
  <si>
    <t>3-(4-methylbenzylidene)camphor</t>
  </si>
  <si>
    <t>endocrine disruptor</t>
  </si>
  <si>
    <t>CBK309371</t>
  </si>
  <si>
    <t>BJ1897965</t>
  </si>
  <si>
    <t>enflurane</t>
  </si>
  <si>
    <t>GABRA1|GABRA2|GABRA3|GABRA4|GABRA5|GABRA6|GABRB1|GABRB2|GABRB3|GABRD|GABRE|GABRG1|GABRG2|GABRG3|GABRP|GABRQ|GLRA1|GLRB|KCNK10|KCNK18|KCNK2|KCNK3|KCNK9</t>
  </si>
  <si>
    <t>CBK309420</t>
  </si>
  <si>
    <t>BJ1898125</t>
  </si>
  <si>
    <t>all trans Retinal</t>
  </si>
  <si>
    <t>retinaldehyde</t>
  </si>
  <si>
    <t>CBK041017</t>
  </si>
  <si>
    <t>BJ1894189</t>
  </si>
  <si>
    <t>N-MPPP</t>
  </si>
  <si>
    <t>CBK041460</t>
  </si>
  <si>
    <t>BJ1894858</t>
  </si>
  <si>
    <t>AJMALINE</t>
  </si>
  <si>
    <t>ajmaline</t>
  </si>
  <si>
    <t>Wolff-Parkinson-White Syndrome (WPW)</t>
  </si>
  <si>
    <t>CBK309015</t>
  </si>
  <si>
    <t>BJ1897487</t>
  </si>
  <si>
    <t>Balaglitazone</t>
  </si>
  <si>
    <t>balaglitazone</t>
  </si>
  <si>
    <t>insulin sensitizer|PPAR receptor partial agonist</t>
  </si>
  <si>
    <t>CBK201001H</t>
  </si>
  <si>
    <t>BJ1895720</t>
  </si>
  <si>
    <t>reboxetine</t>
  </si>
  <si>
    <t>CBK308930</t>
  </si>
  <si>
    <t>BJ1897373</t>
  </si>
  <si>
    <t>Tiplaxtinin</t>
  </si>
  <si>
    <t>tiplaxtinin</t>
  </si>
  <si>
    <t>SERPINE1</t>
  </si>
  <si>
    <t>CBK309330</t>
  </si>
  <si>
    <t>BJ1897914</t>
  </si>
  <si>
    <t>gallium-triquinolin-8-olate</t>
  </si>
  <si>
    <t>CBK309318</t>
  </si>
  <si>
    <t>BJ1897899</t>
  </si>
  <si>
    <t>bismuth-subgallate</t>
  </si>
  <si>
    <t>internal deoderant</t>
  </si>
  <si>
    <t>CBK201124</t>
  </si>
  <si>
    <t>BJ1895560</t>
  </si>
  <si>
    <t>DECAMETHONIUM BROMIDE</t>
  </si>
  <si>
    <t>decamethonium</t>
  </si>
  <si>
    <t>ACHE|CHRNA2</t>
  </si>
  <si>
    <t>CBK309689</t>
  </si>
  <si>
    <t>BJ1899204</t>
  </si>
  <si>
    <t>methyl-salicylate</t>
  </si>
  <si>
    <t>CBK308125</t>
  </si>
  <si>
    <t>BJ1896276</t>
  </si>
  <si>
    <t>SB-297006</t>
  </si>
  <si>
    <t>CCR3</t>
  </si>
  <si>
    <t>CBK309767G</t>
  </si>
  <si>
    <t>BJ1897767</t>
  </si>
  <si>
    <t>Mangafodipir (trisodium)</t>
  </si>
  <si>
    <t>CBK200885</t>
  </si>
  <si>
    <t>BJ1898336</t>
  </si>
  <si>
    <t>Mesalamine (Lialda)</t>
  </si>
  <si>
    <t>mesalazine</t>
  </si>
  <si>
    <t>cyclooxygenase inhibitor|lipoxygenase inhibitor|prostanoid receptor antagonist</t>
  </si>
  <si>
    <t>ALOX5|CHUK|IKBKB|MPO|PPARG|PTGS1|PTGS2</t>
  </si>
  <si>
    <t>ulcerative colitis|inflammatory bowel disease</t>
  </si>
  <si>
    <t>CBK303963</t>
  </si>
  <si>
    <t>BJ1897486</t>
  </si>
  <si>
    <t>Tucatinib</t>
  </si>
  <si>
    <t>tucatinib</t>
  </si>
  <si>
    <t>CBK041076</t>
  </si>
  <si>
    <t>BJ1894235</t>
  </si>
  <si>
    <t>ZD-7114</t>
  </si>
  <si>
    <t>CBK201032</t>
  </si>
  <si>
    <t>BJ1895355</t>
  </si>
  <si>
    <t>FLUBENDAZOLE</t>
  </si>
  <si>
    <t>flubendazole</t>
  </si>
  <si>
    <t>CBK309622</t>
  </si>
  <si>
    <t>BJ1899126</t>
  </si>
  <si>
    <t>creatine</t>
  </si>
  <si>
    <t>CKB|CKM|CKMT1A|CKMT2|GAMT|SLC6A8</t>
  </si>
  <si>
    <t>CBK200892</t>
  </si>
  <si>
    <t>BJ1898010</t>
  </si>
  <si>
    <t>moracizine</t>
  </si>
  <si>
    <t>ventricular arrhythmias</t>
  </si>
  <si>
    <t>CBK309270</t>
  </si>
  <si>
    <t>BJ1897834</t>
  </si>
  <si>
    <t>2-Naphthol</t>
  </si>
  <si>
    <t>beta-naphthol</t>
  </si>
  <si>
    <t>CBK308009</t>
  </si>
  <si>
    <t>BJ1896042</t>
  </si>
  <si>
    <t>talopram</t>
  </si>
  <si>
    <t>CBK308715</t>
  </si>
  <si>
    <t>BJ1897107</t>
  </si>
  <si>
    <t>MK-3697</t>
  </si>
  <si>
    <t>CBK308896</t>
  </si>
  <si>
    <t>BJ1897332</t>
  </si>
  <si>
    <t>Eliglustat</t>
  </si>
  <si>
    <t>CBK290152</t>
  </si>
  <si>
    <t>BJ1895820</t>
  </si>
  <si>
    <t>SEW-2871</t>
  </si>
  <si>
    <t>lysophospholipid receptor agonist</t>
  </si>
  <si>
    <t>CBK308236</t>
  </si>
  <si>
    <t>BJ1896416</t>
  </si>
  <si>
    <t>A-967079</t>
  </si>
  <si>
    <t>CBK041820</t>
  </si>
  <si>
    <t>BJ1896028</t>
  </si>
  <si>
    <t>HYDRASTININE HYDROCHLORIDE</t>
  </si>
  <si>
    <t>hydrastinine</t>
  </si>
  <si>
    <t>hemostatic agent</t>
  </si>
  <si>
    <t>CBK290901</t>
  </si>
  <si>
    <t>BJ1898699</t>
  </si>
  <si>
    <t>BI-D1870</t>
  </si>
  <si>
    <t>ribosomal protein inhibitor</t>
  </si>
  <si>
    <t>RPS6KA1|RPS6KA2|RPS6KA3|RPS6KA6</t>
  </si>
  <si>
    <t>CBK307924</t>
  </si>
  <si>
    <t>BJ1895545</t>
  </si>
  <si>
    <t>SUCRALFATE [5mM]</t>
  </si>
  <si>
    <t>sucralfate</t>
  </si>
  <si>
    <t>duodenal ulcer disease</t>
  </si>
  <si>
    <t>CBK200516</t>
  </si>
  <si>
    <t>BJ1898215</t>
  </si>
  <si>
    <t>Bicalutamide (Casodex)</t>
  </si>
  <si>
    <t>bicalutamide</t>
  </si>
  <si>
    <t>CBK042171</t>
  </si>
  <si>
    <t>BJ1895136</t>
  </si>
  <si>
    <t>DEQUALINIUM CHLORIDE</t>
  </si>
  <si>
    <t>dequalinium</t>
  </si>
  <si>
    <t>KCNN1|KCNN3</t>
  </si>
  <si>
    <t>CBK290732</t>
  </si>
  <si>
    <t>BJ1898854</t>
  </si>
  <si>
    <t>LY2140023 (LY404039)</t>
  </si>
  <si>
    <t>LY2140023</t>
  </si>
  <si>
    <t>CBK290361</t>
  </si>
  <si>
    <t>BJ1896930</t>
  </si>
  <si>
    <t>(ethylsulfanyl)methanimidamide hydrobromide</t>
  </si>
  <si>
    <t>EIT-hydrobromide</t>
  </si>
  <si>
    <t>CBK200971</t>
  </si>
  <si>
    <t>BJ1898523</t>
  </si>
  <si>
    <t>Butylscopolamine bromide (Scopolamine butylb</t>
  </si>
  <si>
    <t>butylscopolamine-bromide</t>
  </si>
  <si>
    <t>abdominal pain</t>
  </si>
  <si>
    <t>CBK278510</t>
  </si>
  <si>
    <t>BJ1897469</t>
  </si>
  <si>
    <t>Luminol</t>
  </si>
  <si>
    <t>monosodium-alpha-luminol</t>
  </si>
  <si>
    <t>CBK040959</t>
  </si>
  <si>
    <t>BJ1894142</t>
  </si>
  <si>
    <t>L-NAME</t>
  </si>
  <si>
    <t>CBK290647</t>
  </si>
  <si>
    <t>BJ1898405</t>
  </si>
  <si>
    <t>Fudosteine</t>
  </si>
  <si>
    <t>fudosteine</t>
  </si>
  <si>
    <t>BJ1894466</t>
  </si>
  <si>
    <t>dimethindene-(S)-(+)</t>
  </si>
  <si>
    <t>CBK041150</t>
  </si>
  <si>
    <t>BJ1894295</t>
  </si>
  <si>
    <t>A61603</t>
  </si>
  <si>
    <t>CBK291056</t>
  </si>
  <si>
    <t>BJ1895500</t>
  </si>
  <si>
    <t>ALISKIREN HEMIFUMARATE</t>
  </si>
  <si>
    <t>aliskiren-hemifumarate</t>
  </si>
  <si>
    <t>renin inhibitor</t>
  </si>
  <si>
    <t>REN</t>
  </si>
  <si>
    <t>CBK290729</t>
  </si>
  <si>
    <t>BJ1898564</t>
  </si>
  <si>
    <t>Asaraldehyde (Asaronaldehyde)</t>
  </si>
  <si>
    <t>asaraldehyde</t>
  </si>
  <si>
    <t>CBK028396</t>
  </si>
  <si>
    <t>BJ1894145</t>
  </si>
  <si>
    <t>PK-11195</t>
  </si>
  <si>
    <t>CBK309004</t>
  </si>
  <si>
    <t>BJ1897473</t>
  </si>
  <si>
    <t>Savolitinib</t>
  </si>
  <si>
    <t>savolitinib</t>
  </si>
  <si>
    <t>CBK288292</t>
  </si>
  <si>
    <t>BJ1898317</t>
  </si>
  <si>
    <t>BMS 777607</t>
  </si>
  <si>
    <t>BMS-777607</t>
  </si>
  <si>
    <t>AXL kinase inhibitor|c-Met inhibitor|FLT3 inhibitor|hepatocyte growth factor receptor inhibitor|macrophage migration inhibiting factor inhibitor|tyrosine kinase inhibitor</t>
  </si>
  <si>
    <t>AXL|MERTK|MET|MST1R|TYRO3</t>
  </si>
  <si>
    <t>CBK041711</t>
  </si>
  <si>
    <t>BJ1895174</t>
  </si>
  <si>
    <t>HYDROCORTISONE BUTYRATE</t>
  </si>
  <si>
    <t>hydrocortisone-butyrate</t>
  </si>
  <si>
    <t>corticosteroid-responsive dermatoses|eczema</t>
  </si>
  <si>
    <t>CBK290602</t>
  </si>
  <si>
    <t>BJ1898340</t>
  </si>
  <si>
    <t>Deferasirox (Exjade)</t>
  </si>
  <si>
    <t>deferasirox</t>
  </si>
  <si>
    <t>transfusional hemosiderosis|thalassemia|iron overload</t>
  </si>
  <si>
    <t>CBK308174</t>
  </si>
  <si>
    <t>BJ1896343</t>
  </si>
  <si>
    <t>TC-S-7005</t>
  </si>
  <si>
    <t>PLK2</t>
  </si>
  <si>
    <t>CBK013678</t>
  </si>
  <si>
    <t>BJ1897692</t>
  </si>
  <si>
    <t>Ibutamoren (Mesylate)</t>
  </si>
  <si>
    <t>ibutamoren</t>
  </si>
  <si>
    <t>GHR|GHSR</t>
  </si>
  <si>
    <t>CBK200853</t>
  </si>
  <si>
    <t>BJ1895521</t>
  </si>
  <si>
    <t>BEPHENIUM HYDROXYNAPTHOATE</t>
  </si>
  <si>
    <t>bephenium-hydroxynaphthoate</t>
  </si>
  <si>
    <t>ascariasis</t>
  </si>
  <si>
    <t>CBK161239</t>
  </si>
  <si>
    <t>BJ1895397</t>
  </si>
  <si>
    <t>BIFONAZOLE</t>
  </si>
  <si>
    <t>bifonazole</t>
  </si>
  <si>
    <t>tinea pedis|tinea cruris</t>
  </si>
  <si>
    <t>CBK303929</t>
  </si>
  <si>
    <t>BJ1896556</t>
  </si>
  <si>
    <t>FRAX486</t>
  </si>
  <si>
    <t>PAK1|PAK2|PAK3|PAK4</t>
  </si>
  <si>
    <t>CBK201021</t>
  </si>
  <si>
    <t>BJ1895346</t>
  </si>
  <si>
    <t>CLOSANTEL</t>
  </si>
  <si>
    <t>closantel</t>
  </si>
  <si>
    <t>chitinase inhibitor|NFkB pathway inhibitor</t>
  </si>
  <si>
    <t>liver flukes</t>
  </si>
  <si>
    <t>CBK308928</t>
  </si>
  <si>
    <t>BJ1897370</t>
  </si>
  <si>
    <t>c-Kit-IN-1</t>
  </si>
  <si>
    <t>DCC-2618</t>
  </si>
  <si>
    <t>KIT inhibitor|PDGFR tyrosine kinase receptor inhibitor</t>
  </si>
  <si>
    <t>KIT|PDGFRA</t>
  </si>
  <si>
    <t>CBK040874</t>
  </si>
  <si>
    <t>BJ1894064</t>
  </si>
  <si>
    <t>etazolate</t>
  </si>
  <si>
    <t>GABRB3|PDE4A</t>
  </si>
  <si>
    <t>CBK288288</t>
  </si>
  <si>
    <t>BJ1895882</t>
  </si>
  <si>
    <t>ZM-447439</t>
  </si>
  <si>
    <t>CBK290138</t>
  </si>
  <si>
    <t>BJ1895800</t>
  </si>
  <si>
    <t>N20C</t>
  </si>
  <si>
    <t>CBK041800</t>
  </si>
  <si>
    <t>BJ1895208</t>
  </si>
  <si>
    <t>AZITHROMYCIN</t>
  </si>
  <si>
    <t>CBK011604</t>
  </si>
  <si>
    <t>BJ1895010</t>
  </si>
  <si>
    <t>ETHOSUXIMIDE</t>
  </si>
  <si>
    <t>ethosuximide</t>
  </si>
  <si>
    <t>succinimide antiepileptic</t>
  </si>
  <si>
    <t>CBK041172</t>
  </si>
  <si>
    <t>BJ1894356</t>
  </si>
  <si>
    <t>DH-97</t>
  </si>
  <si>
    <t>MTNR1B</t>
  </si>
  <si>
    <t>CBK290712</t>
  </si>
  <si>
    <t>BJ1898540</t>
  </si>
  <si>
    <t>Sodium Danshensu</t>
  </si>
  <si>
    <t>sodium-danshensu</t>
  </si>
  <si>
    <t>CBK041931</t>
  </si>
  <si>
    <t>BJ1894735</t>
  </si>
  <si>
    <t>PARGYLINE HYDROCHLORIDE</t>
  </si>
  <si>
    <t>pargyline</t>
  </si>
  <si>
    <t>CBK308056</t>
  </si>
  <si>
    <t>BJ1896154</t>
  </si>
  <si>
    <t>UBP-310</t>
  </si>
  <si>
    <t>GRIK1|GRIK5</t>
  </si>
  <si>
    <t>CBK307827G</t>
  </si>
  <si>
    <t>BJ1895228</t>
  </si>
  <si>
    <t>GADOTERIDOL</t>
  </si>
  <si>
    <t>CBK309027</t>
  </si>
  <si>
    <t>BJ1897499</t>
  </si>
  <si>
    <t>Maribavir</t>
  </si>
  <si>
    <t>maribavir</t>
  </si>
  <si>
    <t>cytomegalovirus inhibitor|protein kinase inhibitor</t>
  </si>
  <si>
    <t>CBK308272</t>
  </si>
  <si>
    <t>BJ1896460</t>
  </si>
  <si>
    <t>A-939572</t>
  </si>
  <si>
    <t>CBK040984</t>
  </si>
  <si>
    <t>BJ1894161</t>
  </si>
  <si>
    <t>RS-23597-190</t>
  </si>
  <si>
    <t>CBK201008</t>
  </si>
  <si>
    <t>BJ1895427</t>
  </si>
  <si>
    <t>SUMATRIPTAN</t>
  </si>
  <si>
    <t>sumatriptan</t>
  </si>
  <si>
    <t>HTR1A|HTR1B|HTR1D|HTR1E|HTR1F|HTR5A|HTR6|HTR7</t>
  </si>
  <si>
    <t>CBK307973</t>
  </si>
  <si>
    <t>BJ1895941</t>
  </si>
  <si>
    <t>MDL-27531</t>
  </si>
  <si>
    <t>glycine receptor agonist</t>
  </si>
  <si>
    <t>CBK041051</t>
  </si>
  <si>
    <t>BJ1894214</t>
  </si>
  <si>
    <t>ZM-226600</t>
  </si>
  <si>
    <t>Kir6 channel (KATP) activator</t>
  </si>
  <si>
    <t>CBK309079</t>
  </si>
  <si>
    <t>BJ1897568</t>
  </si>
  <si>
    <t>Valspodar</t>
  </si>
  <si>
    <t>valspodar</t>
  </si>
  <si>
    <t>CBK309111</t>
  </si>
  <si>
    <t>BJ1897618</t>
  </si>
  <si>
    <t>BI 224436</t>
  </si>
  <si>
    <t>BI-224436</t>
  </si>
  <si>
    <t>CBK309591</t>
  </si>
  <si>
    <t>BJ1899089</t>
  </si>
  <si>
    <t>CB-10-277</t>
  </si>
  <si>
    <t>CBK308199</t>
  </si>
  <si>
    <t>BJ1896372</t>
  </si>
  <si>
    <t>A-412997</t>
  </si>
  <si>
    <t>CBK290276</t>
  </si>
  <si>
    <t>BJ1896086</t>
  </si>
  <si>
    <t>SLV-320</t>
  </si>
  <si>
    <t>CBK309162</t>
  </si>
  <si>
    <t>BJ1897681</t>
  </si>
  <si>
    <t>GPR120 modulator 1</t>
  </si>
  <si>
    <t>GPR120-modulator-1</t>
  </si>
  <si>
    <t>G protein-coupled receptor modulator</t>
  </si>
  <si>
    <t>CBK309607</t>
  </si>
  <si>
    <t>BJ1899108</t>
  </si>
  <si>
    <t>dicyclohexylamine</t>
  </si>
  <si>
    <t>BJ1899274</t>
  </si>
  <si>
    <t>cis-urocanic-acid</t>
  </si>
  <si>
    <t>CBK041852</t>
  </si>
  <si>
    <t>BJ1895273</t>
  </si>
  <si>
    <t>SILDENAFIL CITRATE</t>
  </si>
  <si>
    <t>sildenafil</t>
  </si>
  <si>
    <t>PDE5A|PDE6G|PDE6H|SLCO1B1|SLCO1B3</t>
  </si>
  <si>
    <t>erectile dysfunction</t>
  </si>
  <si>
    <t>CBK308081</t>
  </si>
  <si>
    <t>BJ1896223</t>
  </si>
  <si>
    <t>TCS-5861528</t>
  </si>
  <si>
    <t>CBK308103</t>
  </si>
  <si>
    <t>BJ1896253</t>
  </si>
  <si>
    <t>CIQ</t>
  </si>
  <si>
    <t>glutamate receptor potentiator</t>
  </si>
  <si>
    <t>CBK200890</t>
  </si>
  <si>
    <t>BJ1895473</t>
  </si>
  <si>
    <t>MILRINONE</t>
  </si>
  <si>
    <t>milrinone</t>
  </si>
  <si>
    <t>PDE2A|PDE3A|PDE3B|PDE5A</t>
  </si>
  <si>
    <t>CBK200870</t>
  </si>
  <si>
    <t>BJ1897729</t>
  </si>
  <si>
    <t>Gabexate (mesylate)</t>
  </si>
  <si>
    <t>gabexate</t>
  </si>
  <si>
    <t>serine protease inhibitor</t>
  </si>
  <si>
    <t>PRSS1|TPSAB1</t>
  </si>
  <si>
    <t>pancreatitis</t>
  </si>
  <si>
    <t>CBK309002</t>
  </si>
  <si>
    <t>BJ1897468</t>
  </si>
  <si>
    <t>5-BrdU</t>
  </si>
  <si>
    <t>broxuridine</t>
  </si>
  <si>
    <t>antimetabolite</t>
  </si>
  <si>
    <t>CBK307875</t>
  </si>
  <si>
    <t>BJ1895403</t>
  </si>
  <si>
    <t>CLOPIDOL</t>
  </si>
  <si>
    <t>clopidol</t>
  </si>
  <si>
    <t>CBK024075</t>
  </si>
  <si>
    <t>BJ1895652</t>
  </si>
  <si>
    <t>iobenguane</t>
  </si>
  <si>
    <t>oncology|cardiology|endocrinology</t>
  </si>
  <si>
    <t>neuroblastoma|congestive heart failure|pheochromocytoma</t>
  </si>
  <si>
    <t>CBK011695</t>
  </si>
  <si>
    <t>BJ1895109</t>
  </si>
  <si>
    <t>FLOXURIDINE</t>
  </si>
  <si>
    <t>CBK290046</t>
  </si>
  <si>
    <t>BJ1895640</t>
  </si>
  <si>
    <t>2-chloro-N6-cyclopentyladenosine</t>
  </si>
  <si>
    <t>CBK308485</t>
  </si>
  <si>
    <t>BJ1896736</t>
  </si>
  <si>
    <t>Psoralen (Ficusin)</t>
  </si>
  <si>
    <t>psoralen</t>
  </si>
  <si>
    <t>psoriasis|eczema|vitiligo</t>
  </si>
  <si>
    <t>CBK290994</t>
  </si>
  <si>
    <t>BJ1898881</t>
  </si>
  <si>
    <t>KY02111</t>
  </si>
  <si>
    <t>WNT pathway inhibitor</t>
  </si>
  <si>
    <t>DKK1</t>
  </si>
  <si>
    <t>CBK277923</t>
  </si>
  <si>
    <t>BJ1898189</t>
  </si>
  <si>
    <t>AT9283</t>
  </si>
  <si>
    <t>AT-9283</t>
  </si>
  <si>
    <t>Aurora kinase inhibitor|JAK inhibitor</t>
  </si>
  <si>
    <t>AURKA|AURKB|JAK2|JAK3|RPS6KA6|STK17A</t>
  </si>
  <si>
    <t>CBK041595</t>
  </si>
  <si>
    <t>BJ1894990</t>
  </si>
  <si>
    <t>FOSFOMYCIN CALCIUM</t>
  </si>
  <si>
    <t>CBK308230</t>
  </si>
  <si>
    <t>BJ1896410</t>
  </si>
  <si>
    <t>NAV-26</t>
  </si>
  <si>
    <t>SCN9A</t>
  </si>
  <si>
    <t>CBK041788</t>
  </si>
  <si>
    <t>BJ1897782</t>
  </si>
  <si>
    <t>Ribostamycin (sulfate)</t>
  </si>
  <si>
    <t>ribostamycin</t>
  </si>
  <si>
    <t>P4HB</t>
  </si>
  <si>
    <t>CBK309119</t>
  </si>
  <si>
    <t>BJ1897628</t>
  </si>
  <si>
    <t>Voxelotor</t>
  </si>
  <si>
    <t>hemoglobin-modulators-1</t>
  </si>
  <si>
    <t>CBK308975</t>
  </si>
  <si>
    <t>BJ1897432</t>
  </si>
  <si>
    <t>Efinaconazole</t>
  </si>
  <si>
    <t>efinaconazole</t>
  </si>
  <si>
    <t>lanosterol demethylase inhibitor</t>
  </si>
  <si>
    <t>CYP51A1</t>
  </si>
  <si>
    <t>CBK293878</t>
  </si>
  <si>
    <t>BJ1896443</t>
  </si>
  <si>
    <t>ZCL-278</t>
  </si>
  <si>
    <t>CDC42</t>
  </si>
  <si>
    <t>CBK290121</t>
  </si>
  <si>
    <t>BJ1895774</t>
  </si>
  <si>
    <t>embelin</t>
  </si>
  <si>
    <t>HCV inhibitor|XIAP inhibitor</t>
  </si>
  <si>
    <t>CBK309376</t>
  </si>
  <si>
    <t>BJ1897970</t>
  </si>
  <si>
    <t>BRL-26314</t>
  </si>
  <si>
    <t>LPL</t>
  </si>
  <si>
    <t>CBK307794</t>
  </si>
  <si>
    <t>BJ1895028</t>
  </si>
  <si>
    <t>DIAVERIDINE</t>
  </si>
  <si>
    <t>diaveridine</t>
  </si>
  <si>
    <t>CBK308898</t>
  </si>
  <si>
    <t>BJ1897334</t>
  </si>
  <si>
    <t>Fabomotizole (hydrochloride)</t>
  </si>
  <si>
    <t>afobazole</t>
  </si>
  <si>
    <t>CBK293493</t>
  </si>
  <si>
    <t>BJ1896785</t>
  </si>
  <si>
    <t>(D-Ala2,N-Me-Phe4, methionin (O)-ol5)-enkephalin</t>
  </si>
  <si>
    <t>FK-33-824</t>
  </si>
  <si>
    <t>OPRM1</t>
  </si>
  <si>
    <t>CBK309200</t>
  </si>
  <si>
    <t>BJ1897739</t>
  </si>
  <si>
    <t>Butylphthalide</t>
  </si>
  <si>
    <t>butylphthalide</t>
  </si>
  <si>
    <t>potassium channel antagonist</t>
  </si>
  <si>
    <t>KCNK2</t>
  </si>
  <si>
    <t>CBK200877</t>
  </si>
  <si>
    <t>BJ1895732</t>
  </si>
  <si>
    <t>isradipine</t>
  </si>
  <si>
    <t>CACNA1D|CACNA1F|CACNA2D1</t>
  </si>
  <si>
    <t>CBK308774</t>
  </si>
  <si>
    <t>BJ1897176</t>
  </si>
  <si>
    <t>OAC2</t>
  </si>
  <si>
    <t>POU5F1</t>
  </si>
  <si>
    <t>CBK227165</t>
  </si>
  <si>
    <t>BJ1899044</t>
  </si>
  <si>
    <t>GSK3787</t>
  </si>
  <si>
    <t>CBK200942</t>
  </si>
  <si>
    <t>BJ1897574</t>
  </si>
  <si>
    <t>Nandrolone</t>
  </si>
  <si>
    <t>nandrolone</t>
  </si>
  <si>
    <t>CBK309436</t>
  </si>
  <si>
    <t>BJ1898420</t>
  </si>
  <si>
    <t>LX1606 hippurate</t>
  </si>
  <si>
    <t>telotristat-ethyl</t>
  </si>
  <si>
    <t>CBK309423</t>
  </si>
  <si>
    <t>BJ1898128</t>
  </si>
  <si>
    <t>Delapril HCl</t>
  </si>
  <si>
    <t>delapril</t>
  </si>
  <si>
    <t>CBK290606</t>
  </si>
  <si>
    <t>BJ1895419</t>
  </si>
  <si>
    <t>CEFDITORIN PIVOXIL</t>
  </si>
  <si>
    <t>cefditoren-pivoxil</t>
  </si>
  <si>
    <t>pneumonia|bronchitis|skin infections|tonsillitis|pharyngitis</t>
  </si>
  <si>
    <t>BJ1895990</t>
  </si>
  <si>
    <t>Rifamycin SV Sodium</t>
  </si>
  <si>
    <t>rifamycin</t>
  </si>
  <si>
    <t>DNA directed RNA polymerase inhibitor</t>
  </si>
  <si>
    <t>SLCO1A2|SLCO1B1|SLCO1B3|SLCO2B1</t>
  </si>
  <si>
    <t>tuberculosis|leprosy</t>
  </si>
  <si>
    <t>CBK041116</t>
  </si>
  <si>
    <t>BJ1894277</t>
  </si>
  <si>
    <t>nisoxetine</t>
  </si>
  <si>
    <t>CBK290474</t>
  </si>
  <si>
    <t>BJ1895610</t>
  </si>
  <si>
    <t>IEM1460</t>
  </si>
  <si>
    <t>GRIA2</t>
  </si>
  <si>
    <t>CBK011665</t>
  </si>
  <si>
    <t>BJ1898807</t>
  </si>
  <si>
    <t>Esmolol HCl</t>
  </si>
  <si>
    <t>esmolol</t>
  </si>
  <si>
    <t>ventricular tachycardia (VT)|hypertension</t>
  </si>
  <si>
    <t>CBK308560</t>
  </si>
  <si>
    <t>BJ1896884</t>
  </si>
  <si>
    <t>DPC-681</t>
  </si>
  <si>
    <t>CBK040901</t>
  </si>
  <si>
    <t>BJ1897443</t>
  </si>
  <si>
    <t>Dobutamine (hydrochloride)</t>
  </si>
  <si>
    <t>dobutamine</t>
  </si>
  <si>
    <t>CBK290011</t>
  </si>
  <si>
    <t>BJ1895576</t>
  </si>
  <si>
    <t>DCPIB</t>
  </si>
  <si>
    <t>chloride channel blocker|gap junction modulator|glutamate inhibitor</t>
  </si>
  <si>
    <t>CBK308818</t>
  </si>
  <si>
    <t>BJ1897239</t>
  </si>
  <si>
    <t>Sufentanil</t>
  </si>
  <si>
    <t>sufentanil</t>
  </si>
  <si>
    <t>CBK309382</t>
  </si>
  <si>
    <t>BJ1897976</t>
  </si>
  <si>
    <t>clofedanol</t>
  </si>
  <si>
    <t>CBK289946</t>
  </si>
  <si>
    <t>BJ1894044</t>
  </si>
  <si>
    <t>arecaidine-propargyl-ester</t>
  </si>
  <si>
    <t>CBK307851</t>
  </si>
  <si>
    <t>BJ1895317</t>
  </si>
  <si>
    <t>VANITIOLIDE</t>
  </si>
  <si>
    <t>vanitiolide</t>
  </si>
  <si>
    <t>CBK290277</t>
  </si>
  <si>
    <t>BJ1896087</t>
  </si>
  <si>
    <t>SNAP-94847</t>
  </si>
  <si>
    <t>ADRA1A|DRD2</t>
  </si>
  <si>
    <t>CBK303954</t>
  </si>
  <si>
    <t>BJ1897098</t>
  </si>
  <si>
    <t>Umbralisib</t>
  </si>
  <si>
    <t>TGR-1202</t>
  </si>
  <si>
    <t>CBK309143</t>
  </si>
  <si>
    <t>BJ1897659</t>
  </si>
  <si>
    <t>PRT4165</t>
  </si>
  <si>
    <t>polycomb repressive complex inhibitor</t>
  </si>
  <si>
    <t>PRC1</t>
  </si>
  <si>
    <t>CBK288297</t>
  </si>
  <si>
    <t>BJ1898275</t>
  </si>
  <si>
    <t>VX-745</t>
  </si>
  <si>
    <t>MAPK11|MAPK12|MAPK14</t>
  </si>
  <si>
    <t>CBK290709</t>
  </si>
  <si>
    <t>BJ1898509</t>
  </si>
  <si>
    <t>Sclareol</t>
  </si>
  <si>
    <t>sclareol</t>
  </si>
  <si>
    <t>CBK309677</t>
  </si>
  <si>
    <t>BJ1899191</t>
  </si>
  <si>
    <t>o-mercapto-benzoic-acid</t>
  </si>
  <si>
    <t>CBK290351</t>
  </si>
  <si>
    <t>BJ1896184</t>
  </si>
  <si>
    <t>BYK-204165</t>
  </si>
  <si>
    <t>CBK200931</t>
  </si>
  <si>
    <t>BJ1894157</t>
  </si>
  <si>
    <t>pirlindole</t>
  </si>
  <si>
    <t>CBK309327</t>
  </si>
  <si>
    <t>BJ1897911</t>
  </si>
  <si>
    <t>succinylcholine-chloride</t>
  </si>
  <si>
    <t>CHRFAM7A|CHRM1|CHRM2|CHRM3|CHRNA1|CHRNA10</t>
  </si>
  <si>
    <t>CBK309769G</t>
  </si>
  <si>
    <t>BJ1898833</t>
  </si>
  <si>
    <t>EUK 134</t>
  </si>
  <si>
    <t>EUK-134</t>
  </si>
  <si>
    <t>catalase stimulant</t>
  </si>
  <si>
    <t>APP|SOD2</t>
  </si>
  <si>
    <t>CBK307912</t>
  </si>
  <si>
    <t>BJ1895517</t>
  </si>
  <si>
    <t>PYRITINOL</t>
  </si>
  <si>
    <t>pyritinol</t>
  </si>
  <si>
    <t>rheumatoid arthritis|senile dementia</t>
  </si>
  <si>
    <t>CBK290932</t>
  </si>
  <si>
    <t>BJ1898393</t>
  </si>
  <si>
    <t>Rasagiline mesylate</t>
  </si>
  <si>
    <t>rasagiline</t>
  </si>
  <si>
    <t>BCL2|MAOB</t>
  </si>
  <si>
    <t>CBK041668</t>
  </si>
  <si>
    <t>BJ1895138</t>
  </si>
  <si>
    <t>THONZYLAMINE HYDROCHLORIDE</t>
  </si>
  <si>
    <t>thonzylamine</t>
  </si>
  <si>
    <t>CBK000166</t>
  </si>
  <si>
    <t>BJ1894241</t>
  </si>
  <si>
    <t>Xamoterol fumarate</t>
  </si>
  <si>
    <t>xamoterol</t>
  </si>
  <si>
    <t>CBK308508</t>
  </si>
  <si>
    <t>BJ1896802</t>
  </si>
  <si>
    <t>(S)-5-Amino-2-(2-aminoacetamido)-5-oxopentanoic acid</t>
  </si>
  <si>
    <t>gly-gln</t>
  </si>
  <si>
    <t>CBK200932</t>
  </si>
  <si>
    <t>BJ1895145</t>
  </si>
  <si>
    <t>CITIOLONE</t>
  </si>
  <si>
    <t>citiolone</t>
  </si>
  <si>
    <t>lipotropic|mucolytic agent</t>
  </si>
  <si>
    <t>CBK201134</t>
  </si>
  <si>
    <t>BJ1895526</t>
  </si>
  <si>
    <t>CAMYLOFINE DIHYDROCHLORIDE</t>
  </si>
  <si>
    <t>camylofine-chlorhydrate</t>
  </si>
  <si>
    <t>CBK309531</t>
  </si>
  <si>
    <t>BJ1898968</t>
  </si>
  <si>
    <t>K-Ras(G12C) inhibitor 6</t>
  </si>
  <si>
    <t>K-Ras(G12C)-inhibitor-6</t>
  </si>
  <si>
    <t>K-Ras inhibitor</t>
  </si>
  <si>
    <t>CBK309180</t>
  </si>
  <si>
    <t>BJ1897705</t>
  </si>
  <si>
    <t>Methylnaltrexone (Bromide)</t>
  </si>
  <si>
    <t>methylnaltrexone</t>
  </si>
  <si>
    <t>CBK290689</t>
  </si>
  <si>
    <t>BJ1898481</t>
  </si>
  <si>
    <t>Honokiol</t>
  </si>
  <si>
    <t>honokiol</t>
  </si>
  <si>
    <t>ALOX5|PTGS1|PTGS2</t>
  </si>
  <si>
    <t>CBK016701</t>
  </si>
  <si>
    <t>BJ1894556</t>
  </si>
  <si>
    <t>CHLORZOXAZONE</t>
  </si>
  <si>
    <t>chlorzoxazone</t>
  </si>
  <si>
    <t>KCNMA1|KCNN4</t>
  </si>
  <si>
    <t>CBK290615</t>
  </si>
  <si>
    <t>BJ1898368</t>
  </si>
  <si>
    <t>Maraviroc</t>
  </si>
  <si>
    <t>maraviroc</t>
  </si>
  <si>
    <t>CCR5</t>
  </si>
  <si>
    <t>CBK200871</t>
  </si>
  <si>
    <t>BJ1898769</t>
  </si>
  <si>
    <t>Gliquidone</t>
  </si>
  <si>
    <t>gliquidone</t>
  </si>
  <si>
    <t>ABCC8|KCNJ10|KCNJ8</t>
  </si>
  <si>
    <t>CBK309197</t>
  </si>
  <si>
    <t>BJ1897736</t>
  </si>
  <si>
    <t>Nitisinone</t>
  </si>
  <si>
    <t>nitisinone</t>
  </si>
  <si>
    <t>hydroxyphenylpyruvate dioxygenase inhibitor</t>
  </si>
  <si>
    <t>tyrosinemia</t>
  </si>
  <si>
    <t>CBK290779</t>
  </si>
  <si>
    <t>BJ1898574</t>
  </si>
  <si>
    <t>Clindamycin palmitate HCl</t>
  </si>
  <si>
    <t>clindamycin-palmitate</t>
  </si>
  <si>
    <t>intra-abdominal infections|skin infections|pneumonia|peritonitis|gynecologic infections</t>
  </si>
  <si>
    <t>CBK011688</t>
  </si>
  <si>
    <t>BJ1894601</t>
  </si>
  <si>
    <t>DIPHENHYDRAMINE HYDROCHLORIDE</t>
  </si>
  <si>
    <t>diphenhydramine</t>
  </si>
  <si>
    <t>CBK278600</t>
  </si>
  <si>
    <t>BJ1898118</t>
  </si>
  <si>
    <t>Hippuric acid</t>
  </si>
  <si>
    <t>hippuric-acid</t>
  </si>
  <si>
    <t>CBK201075</t>
  </si>
  <si>
    <t>BJ1898786</t>
  </si>
  <si>
    <t>Clinafloxacin (PD127391)</t>
  </si>
  <si>
    <t>clinafloxacin</t>
  </si>
  <si>
    <t>CBK309290</t>
  </si>
  <si>
    <t>BJ1897861</t>
  </si>
  <si>
    <t>dimemorfan</t>
  </si>
  <si>
    <t>CBK290269</t>
  </si>
  <si>
    <t>BJ1896047</t>
  </si>
  <si>
    <t>GSK-3-inhibitor-IX</t>
  </si>
  <si>
    <t>glycogen synthase kinase inhibitor|lipoxygenase inhibitor</t>
  </si>
  <si>
    <t>GSK3A|GSK3B</t>
  </si>
  <si>
    <t>CBK308511</t>
  </si>
  <si>
    <t>BJ1896805</t>
  </si>
  <si>
    <t>proquazone</t>
  </si>
  <si>
    <t>CBK309705</t>
  </si>
  <si>
    <t>BJ1899221</t>
  </si>
  <si>
    <t>3-hydroxy-3-phenylpentanamide</t>
  </si>
  <si>
    <t>BJ1897062</t>
  </si>
  <si>
    <t>RO-9187</t>
  </si>
  <si>
    <t>Ro-9187</t>
  </si>
  <si>
    <t>CBK308271</t>
  </si>
  <si>
    <t>BJ1896459</t>
  </si>
  <si>
    <t>HJC-0350</t>
  </si>
  <si>
    <t>GTPase inhibitor</t>
  </si>
  <si>
    <t>RAPGEF4</t>
  </si>
  <si>
    <t>CBK308566</t>
  </si>
  <si>
    <t>BJ1896891</t>
  </si>
  <si>
    <t>Goserelin Acetate</t>
  </si>
  <si>
    <t>goserelin-acetate</t>
  </si>
  <si>
    <t>oncology|obstetrics/gynecology</t>
  </si>
  <si>
    <t>prostate cancer|breast cancer|endometriosis</t>
  </si>
  <si>
    <t>CBK308812</t>
  </si>
  <si>
    <t>BJ1897230</t>
  </si>
  <si>
    <t>MSX-122</t>
  </si>
  <si>
    <t>CBK307862</t>
  </si>
  <si>
    <t>BJ1895334</t>
  </si>
  <si>
    <t>FTAXILIDE</t>
  </si>
  <si>
    <t>ftaxilide</t>
  </si>
  <si>
    <t>CBK308905</t>
  </si>
  <si>
    <t>BJ1897343</t>
  </si>
  <si>
    <t>Pyridine-3,4-diamine</t>
  </si>
  <si>
    <t>amifampridine</t>
  </si>
  <si>
    <t>CBK309128</t>
  </si>
  <si>
    <t>BJ1897643</t>
  </si>
  <si>
    <t>FPS-ZM1</t>
  </si>
  <si>
    <t>CBK308795</t>
  </si>
  <si>
    <t>BJ1897205</t>
  </si>
  <si>
    <t>PF-8380</t>
  </si>
  <si>
    <t>ENPP2</t>
  </si>
  <si>
    <t>CBK013731</t>
  </si>
  <si>
    <t>BJ1894826</t>
  </si>
  <si>
    <t>TRIPELENNAMINE CITRATE</t>
  </si>
  <si>
    <t>tripelennamine</t>
  </si>
  <si>
    <t>pulmonary|allergy</t>
  </si>
  <si>
    <t>asthma|allergic rhinitis|urticaria</t>
  </si>
  <si>
    <t>CBK308127</t>
  </si>
  <si>
    <t>BJ1896278</t>
  </si>
  <si>
    <t>dynole-34-2</t>
  </si>
  <si>
    <t>CBK308619</t>
  </si>
  <si>
    <t>BJ1896970</t>
  </si>
  <si>
    <t>Pirenoxine</t>
  </si>
  <si>
    <t>pirenoxine</t>
  </si>
  <si>
    <t>cataracts</t>
  </si>
  <si>
    <t>CBK290842</t>
  </si>
  <si>
    <t>BJ1898551</t>
  </si>
  <si>
    <t>20-Hydroxyecdysone</t>
  </si>
  <si>
    <t>20-hydroxyecdysone</t>
  </si>
  <si>
    <t>ecdysone receptor modulator</t>
  </si>
  <si>
    <t>CBK309250</t>
  </si>
  <si>
    <t>BJ1897814</t>
  </si>
  <si>
    <t>Dehydrocorydaline (chloride)</t>
  </si>
  <si>
    <t>dehydrocorydaline</t>
  </si>
  <si>
    <t>CBK308858</t>
  </si>
  <si>
    <t>BJ1897291</t>
  </si>
  <si>
    <t>Talnetant</t>
  </si>
  <si>
    <t>talnetant</t>
  </si>
  <si>
    <t>TACR2|TACR3</t>
  </si>
  <si>
    <t>CBK309030</t>
  </si>
  <si>
    <t>BJ1897504</t>
  </si>
  <si>
    <t>Netupitant</t>
  </si>
  <si>
    <t>netupitant</t>
  </si>
  <si>
    <t>CBK308220</t>
  </si>
  <si>
    <t>BJ1896398</t>
  </si>
  <si>
    <t>4-CMTB</t>
  </si>
  <si>
    <t>FFAR2</t>
  </si>
  <si>
    <t>CBK290894</t>
  </si>
  <si>
    <t>BJ1898710</t>
  </si>
  <si>
    <t>VU 0364770</t>
  </si>
  <si>
    <t>VU0364770</t>
  </si>
  <si>
    <t>GRM4</t>
  </si>
  <si>
    <t>CBK012164</t>
  </si>
  <si>
    <t>BJ1894676</t>
  </si>
  <si>
    <t>LEVONORDEFRIN</t>
  </si>
  <si>
    <t>levonordefrin</t>
  </si>
  <si>
    <t>ADRA1A|ADRA1B|ADRA1D|ADRA2A|ADRA2B|ADRA2C|SLC6A2</t>
  </si>
  <si>
    <t>CBK309489</t>
  </si>
  <si>
    <t>BJ1898893</t>
  </si>
  <si>
    <t>SC144</t>
  </si>
  <si>
    <t>SC-144</t>
  </si>
  <si>
    <t>CBK005101</t>
  </si>
  <si>
    <t>BJ1896978</t>
  </si>
  <si>
    <t>Oxonic acid potassium salt</t>
  </si>
  <si>
    <t>oxonic-acid</t>
  </si>
  <si>
    <t>uricase inhibitor</t>
  </si>
  <si>
    <t>CBK307889</t>
  </si>
  <si>
    <t>BJ1895445</t>
  </si>
  <si>
    <t>BENZOYLPAS</t>
  </si>
  <si>
    <t>benzoylpas</t>
  </si>
  <si>
    <t>CBK303345</t>
  </si>
  <si>
    <t>BJ1896753</t>
  </si>
  <si>
    <t>Tauroursodeoxy cholic acid dihydrate</t>
  </si>
  <si>
    <t>ursodeoxycholyltaurine</t>
  </si>
  <si>
    <t>CBK290975</t>
  </si>
  <si>
    <t>BJ1894890</t>
  </si>
  <si>
    <t>CHOLECALCIFEROL</t>
  </si>
  <si>
    <t>cholecalciferol</t>
  </si>
  <si>
    <t>vitamin D deficiency</t>
  </si>
  <si>
    <t>CBK289979</t>
  </si>
  <si>
    <t>BJ1894434</t>
  </si>
  <si>
    <t>SB-228357</t>
  </si>
  <si>
    <t>CBK308415</t>
  </si>
  <si>
    <t>BJ1896634</t>
  </si>
  <si>
    <t>heclin</t>
  </si>
  <si>
    <t>NEDD4|SMURF2|WWP1</t>
  </si>
  <si>
    <t>CBK116150</t>
  </si>
  <si>
    <t>BJ1898904</t>
  </si>
  <si>
    <t>TCID</t>
  </si>
  <si>
    <t>CBK041838</t>
  </si>
  <si>
    <t>BJ1894710</t>
  </si>
  <si>
    <t>NEOSTIGMINE BROMIDE</t>
  </si>
  <si>
    <t>neostigmine</t>
  </si>
  <si>
    <t>CBK309718</t>
  </si>
  <si>
    <t>BJ1899235</t>
  </si>
  <si>
    <t>broxaterol</t>
  </si>
  <si>
    <t>CBK200539</t>
  </si>
  <si>
    <t>BJ1895697</t>
  </si>
  <si>
    <t>Ethotoin</t>
  </si>
  <si>
    <t>ethotoin</t>
  </si>
  <si>
    <t>CBK308131</t>
  </si>
  <si>
    <t>BJ1896283</t>
  </si>
  <si>
    <t>TCS-3035</t>
  </si>
  <si>
    <t>CBK200527</t>
  </si>
  <si>
    <t>BJ1898768</t>
  </si>
  <si>
    <t>Articaine HCl</t>
  </si>
  <si>
    <t>articaine</t>
  </si>
  <si>
    <t>CBK200986</t>
  </si>
  <si>
    <t>BJ1895699</t>
  </si>
  <si>
    <t>ipsapirone</t>
  </si>
  <si>
    <t>CBK309224</t>
  </si>
  <si>
    <t>BJ1897778</t>
  </si>
  <si>
    <t>Ticarcillin (disodium)</t>
  </si>
  <si>
    <t>ticarcillin</t>
  </si>
  <si>
    <t>CBK011649</t>
  </si>
  <si>
    <t>BJ1897589</t>
  </si>
  <si>
    <t>(R)-Oxiracetam</t>
  </si>
  <si>
    <t>oxiracetam</t>
  </si>
  <si>
    <t>CBK290845</t>
  </si>
  <si>
    <t>BJ1898147</t>
  </si>
  <si>
    <t>PIK-293</t>
  </si>
  <si>
    <t>PIK3CA|PIK3CB|PIK3CD|PIK3CG</t>
  </si>
  <si>
    <t>CBK308366</t>
  </si>
  <si>
    <t>BJ1896575</t>
  </si>
  <si>
    <t>BMS-309403</t>
  </si>
  <si>
    <t>fatty acid binding protein inhibitor</t>
  </si>
  <si>
    <t>FABP4</t>
  </si>
  <si>
    <t>CBK309530</t>
  </si>
  <si>
    <t>BJ1898967</t>
  </si>
  <si>
    <t>IOWH 032</t>
  </si>
  <si>
    <t>IOWH032</t>
  </si>
  <si>
    <t>CFTR channel antagonist</t>
  </si>
  <si>
    <t>CBK290652</t>
  </si>
  <si>
    <t>BJ1898413</t>
  </si>
  <si>
    <t>BIBR-1048 (Dabigatran)</t>
  </si>
  <si>
    <t>dabigatran-etexilate</t>
  </si>
  <si>
    <t>neurology/psychiatry|hematology</t>
  </si>
  <si>
    <t>stroke|systemic embolism|pulmonary embolism (PE)|deep vein thrombosis (DVT)</t>
  </si>
  <si>
    <t>CBK308434</t>
  </si>
  <si>
    <t>BJ1896660</t>
  </si>
  <si>
    <t>AZD9272</t>
  </si>
  <si>
    <t>CBK042067</t>
  </si>
  <si>
    <t>BJ1898696</t>
  </si>
  <si>
    <t>Epiandrosterone (3¦Â-androsterone)</t>
  </si>
  <si>
    <t>epiandrosterone</t>
  </si>
  <si>
    <t>CBK309613</t>
  </si>
  <si>
    <t>BJ1899114</t>
  </si>
  <si>
    <t>N-acetyl-D-glucosamine</t>
  </si>
  <si>
    <t>B4GALT1|B4GALT2|B4GALT3|B4GALT4|NAGK|NAGLU|NAGPA|RENBP</t>
  </si>
  <si>
    <t>CBK290874</t>
  </si>
  <si>
    <t>BJ1898711</t>
  </si>
  <si>
    <t>ML130</t>
  </si>
  <si>
    <t>NOD1 inhibitor</t>
  </si>
  <si>
    <t>CBK308463</t>
  </si>
  <si>
    <t>BJ1896700</t>
  </si>
  <si>
    <t>sapropterin</t>
  </si>
  <si>
    <t>phenylalanine 4-hydroxylase stimulant</t>
  </si>
  <si>
    <t>NOS3|PAH|TH|TPH1</t>
  </si>
  <si>
    <t>hyperphenylalaninemia (HPA)</t>
  </si>
  <si>
    <t>CBK309539</t>
  </si>
  <si>
    <t>BJ1898979</t>
  </si>
  <si>
    <t>UNC669</t>
  </si>
  <si>
    <t>L3MBTL1</t>
  </si>
  <si>
    <t>CBK290649</t>
  </si>
  <si>
    <t>BJ1898203</t>
  </si>
  <si>
    <t>E7080 (Lenvatinib)</t>
  </si>
  <si>
    <t>lenvatinib</t>
  </si>
  <si>
    <t>FGFR inhibitor|KIT inhibitor|PDGFR tyrosine kinase receptor inhibitor|VEGFR inhibitor</t>
  </si>
  <si>
    <t>FLT4|KDR</t>
  </si>
  <si>
    <t>thyroid cancer</t>
  </si>
  <si>
    <t>CBK309589</t>
  </si>
  <si>
    <t>BJ1899087</t>
  </si>
  <si>
    <t>trans-4-Methoxycinnamic-acid</t>
  </si>
  <si>
    <t>CBK309303</t>
  </si>
  <si>
    <t>BJ1897878</t>
  </si>
  <si>
    <t>tasuldine</t>
  </si>
  <si>
    <t>CBK023987</t>
  </si>
  <si>
    <t>BJ1897842</t>
  </si>
  <si>
    <t>Lobenzarit disodium</t>
  </si>
  <si>
    <t>lobenzarit</t>
  </si>
  <si>
    <t>CBK290173</t>
  </si>
  <si>
    <t>BJ1895859</t>
  </si>
  <si>
    <t>JTE-013</t>
  </si>
  <si>
    <t>lysophospholipid receptor antagonist</t>
  </si>
  <si>
    <t>P2RY10|S1PR2</t>
  </si>
  <si>
    <t>CBK309644</t>
  </si>
  <si>
    <t>BJ1899154</t>
  </si>
  <si>
    <t>D-(-)-Tagatose</t>
  </si>
  <si>
    <t>tagatose</t>
  </si>
  <si>
    <t>phosphorylase inhibitor</t>
  </si>
  <si>
    <t>CBK201115</t>
  </si>
  <si>
    <t>BJ1895477</t>
  </si>
  <si>
    <t>ETIDRONATE DISODIUM</t>
  </si>
  <si>
    <t>etidronic-acid</t>
  </si>
  <si>
    <t>ATP6V1A|PTPRS</t>
  </si>
  <si>
    <t>Paget's disease|heterotopic ossification</t>
  </si>
  <si>
    <t>CBK260936</t>
  </si>
  <si>
    <t>BJ1899270</t>
  </si>
  <si>
    <t>cis-aconitic-acid</t>
  </si>
  <si>
    <t>ACO2</t>
  </si>
  <si>
    <t>CBK309269</t>
  </si>
  <si>
    <t>BJ1897833</t>
  </si>
  <si>
    <t>Ulifloxacin</t>
  </si>
  <si>
    <t>ulifloxacin</t>
  </si>
  <si>
    <t>CBK308535</t>
  </si>
  <si>
    <t>BJ1896851</t>
  </si>
  <si>
    <t>BW-A4C</t>
  </si>
  <si>
    <t>CBK200545</t>
  </si>
  <si>
    <t>BJ1895049</t>
  </si>
  <si>
    <t>RUFLOXACIN HYDROCHLORIDE</t>
  </si>
  <si>
    <t>rufloxacin</t>
  </si>
  <si>
    <t>BJ1894906</t>
  </si>
  <si>
    <t>DROPROPIZINE</t>
  </si>
  <si>
    <t>dropropizine</t>
  </si>
  <si>
    <t>CBK308065</t>
  </si>
  <si>
    <t>BJ1896197</t>
  </si>
  <si>
    <t>MRK-016</t>
  </si>
  <si>
    <t>GABA receptor inverse agonist</t>
  </si>
  <si>
    <t>CBK309309</t>
  </si>
  <si>
    <t>BJ1897888</t>
  </si>
  <si>
    <t>2-Deoxy-2-fluoro-D-galactose</t>
  </si>
  <si>
    <t>2-fluoro-2-deoxy-D-galactose</t>
  </si>
  <si>
    <t>CBK200713</t>
  </si>
  <si>
    <t>BJ1895537</t>
  </si>
  <si>
    <t>FELODIPINE</t>
  </si>
  <si>
    <t>felodipine</t>
  </si>
  <si>
    <t>CBK301270</t>
  </si>
  <si>
    <t>BJ1898918</t>
  </si>
  <si>
    <t>UNC1999</t>
  </si>
  <si>
    <t>CBK041034</t>
  </si>
  <si>
    <t>BJ1894204</t>
  </si>
  <si>
    <t>MTPG</t>
  </si>
  <si>
    <t>GRM2|GRM3</t>
  </si>
  <si>
    <t>CBK309091</t>
  </si>
  <si>
    <t>BJ1897593</t>
  </si>
  <si>
    <t>Oxytocin (acetate)</t>
  </si>
  <si>
    <t>oxytocin</t>
  </si>
  <si>
    <t>oxytocin receptor agonist</t>
  </si>
  <si>
    <t>CBK011571</t>
  </si>
  <si>
    <t>BJ1896879</t>
  </si>
  <si>
    <t>Vigabatrin</t>
  </si>
  <si>
    <t>vigabatrin</t>
  </si>
  <si>
    <t>GABA aminotransferase inhibitor</t>
  </si>
  <si>
    <t>ABAT|SLC32A1</t>
  </si>
  <si>
    <t>seizures|spasms</t>
  </si>
  <si>
    <t>CBK290345</t>
  </si>
  <si>
    <t>BJ1898121</t>
  </si>
  <si>
    <t>donitriptan</t>
  </si>
  <si>
    <t>HTR1A|HTR1B|HTR1D|HTR1E|HTR1F|HTR2A|HTR5A|HTR6</t>
  </si>
  <si>
    <t>CBK307866</t>
  </si>
  <si>
    <t>BJ1895350</t>
  </si>
  <si>
    <t>OXYCLOZANIDE</t>
  </si>
  <si>
    <t>oxyclozanide</t>
  </si>
  <si>
    <t>fascioliasis</t>
  </si>
  <si>
    <t>CBK290109</t>
  </si>
  <si>
    <t>BJ1895749</t>
  </si>
  <si>
    <t>PNU-37883</t>
  </si>
  <si>
    <t>CBK200922</t>
  </si>
  <si>
    <t>BJ1897996</t>
  </si>
  <si>
    <t>trapidil</t>
  </si>
  <si>
    <t>PDGFR tyrosine kinase receptor inhibitor</t>
  </si>
  <si>
    <t>CBK011564</t>
  </si>
  <si>
    <t>BJ1898784</t>
  </si>
  <si>
    <t>Pergolide mesylate</t>
  </si>
  <si>
    <t>pergolide</t>
  </si>
  <si>
    <t>ADRA1A|ADRA1B|ADRA1D|ADRA2A|ADRA2B|ADRA2C|DRD1|DRD2|DRD3|DRD4|DRD5|HTR1A|HTR1B|HTR1D|HTR2A|HTR2B|HTR2C</t>
  </si>
  <si>
    <t>CBK291017</t>
  </si>
  <si>
    <t>BJ1897525</t>
  </si>
  <si>
    <t>SJ-172550</t>
  </si>
  <si>
    <t>MDM4</t>
  </si>
  <si>
    <t>CBK290576</t>
  </si>
  <si>
    <t>BJ1898454</t>
  </si>
  <si>
    <t>Fesoterodine Fumarate</t>
  </si>
  <si>
    <t>fesoterodine</t>
  </si>
  <si>
    <t>CBK309369</t>
  </si>
  <si>
    <t>BJ1897963</t>
  </si>
  <si>
    <t>Tasimelteon</t>
  </si>
  <si>
    <t>tasimelteon</t>
  </si>
  <si>
    <t>Non-24-Hour Sleep-Wake Disorder</t>
  </si>
  <si>
    <t>CBK309222</t>
  </si>
  <si>
    <t>BJ1897769</t>
  </si>
  <si>
    <t>Decoquinate</t>
  </si>
  <si>
    <t>decoquinate</t>
  </si>
  <si>
    <t>CBK041831</t>
  </si>
  <si>
    <t>BJ1895122</t>
  </si>
  <si>
    <t>TIOXOLONE</t>
  </si>
  <si>
    <t>tioxolone</t>
  </si>
  <si>
    <t>CBK041054</t>
  </si>
  <si>
    <t>BJ1894035</t>
  </si>
  <si>
    <t>dihydroxyphenylglycine</t>
  </si>
  <si>
    <t>GRM1|GRM5</t>
  </si>
  <si>
    <t>CBK309462</t>
  </si>
  <si>
    <t>BJ1898827</t>
  </si>
  <si>
    <t>Sodium ascorbate</t>
  </si>
  <si>
    <t>sodium-ascorbate</t>
  </si>
  <si>
    <t>CBK041395</t>
  </si>
  <si>
    <t>BJ1894800</t>
  </si>
  <si>
    <t>SULFISOXAZOLE</t>
  </si>
  <si>
    <t>sulfafurazole</t>
  </si>
  <si>
    <t>CBK309212</t>
  </si>
  <si>
    <t>BJ1897754</t>
  </si>
  <si>
    <t>Cefozopran (hydrochloride)</t>
  </si>
  <si>
    <t>cefozopran</t>
  </si>
  <si>
    <t>CBK290356</t>
  </si>
  <si>
    <t>BJ1896190</t>
  </si>
  <si>
    <t>XAV-939</t>
  </si>
  <si>
    <t>tankyrase inhibitor</t>
  </si>
  <si>
    <t>CBK290642</t>
  </si>
  <si>
    <t>BJ1898537</t>
  </si>
  <si>
    <t>Salidroside (Rhodioloside)</t>
  </si>
  <si>
    <t>salidroside</t>
  </si>
  <si>
    <t>CBK200941</t>
  </si>
  <si>
    <t>BJ1897727</t>
  </si>
  <si>
    <t>Roxatidine (Acetate Hydrochloride)</t>
  </si>
  <si>
    <t>roxatidine-acetate</t>
  </si>
  <si>
    <t>Zollinger-Ellison syndrome|erosive esophagitis (EE)|gastroesophageal reflux disease (GERD)|gastritis</t>
  </si>
  <si>
    <t>CBK200705</t>
  </si>
  <si>
    <t>BJ1895364</t>
  </si>
  <si>
    <t>BAMBUTEROL HYDROCHLORIDE</t>
  </si>
  <si>
    <t>bambuterol</t>
  </si>
  <si>
    <t>ADRB2|BCHE</t>
  </si>
  <si>
    <t>CBK290514</t>
  </si>
  <si>
    <t>BJ1895371</t>
  </si>
  <si>
    <t>VALSARTAN</t>
  </si>
  <si>
    <t>valsartan</t>
  </si>
  <si>
    <t>hypertension|congestive heart failure|congestive heart failure</t>
  </si>
  <si>
    <t>CBK201105</t>
  </si>
  <si>
    <t>BJ1898058</t>
  </si>
  <si>
    <t>SR-95639A</t>
  </si>
  <si>
    <t>CBK200834</t>
  </si>
  <si>
    <t>BJ1898096</t>
  </si>
  <si>
    <t>desoxycortone</t>
  </si>
  <si>
    <t>mineralocorticoid receptor agonist</t>
  </si>
  <si>
    <t>NR3C1|NR3C2</t>
  </si>
  <si>
    <t>CBK023991</t>
  </si>
  <si>
    <t>BJ1894095</t>
  </si>
  <si>
    <t>flunarizine</t>
  </si>
  <si>
    <t>CACNA1G|CACNA1H|CACNA1I|CALM1|HRH1</t>
  </si>
  <si>
    <t>neurology/psychiatry|cardiology</t>
  </si>
  <si>
    <t>migraine headache|vertigo|peripheral artery disease (PAD)</t>
  </si>
  <si>
    <t>CBK290778</t>
  </si>
  <si>
    <t>BJ1897697</t>
  </si>
  <si>
    <t>Epalrestat</t>
  </si>
  <si>
    <t>epalrestat</t>
  </si>
  <si>
    <t>CBK290832</t>
  </si>
  <si>
    <t>BJ1898671</t>
  </si>
  <si>
    <t>Laquinimod (ABR-215062)</t>
  </si>
  <si>
    <t>laquinimod</t>
  </si>
  <si>
    <t>CXCL2</t>
  </si>
  <si>
    <t>CBK290738</t>
  </si>
  <si>
    <t>BJ1898568</t>
  </si>
  <si>
    <t>Trospium chloride (Sanctura)</t>
  </si>
  <si>
    <t>trospium</t>
  </si>
  <si>
    <t>CBK011549</t>
  </si>
  <si>
    <t>BJ1894919</t>
  </si>
  <si>
    <t>PROBUCOL</t>
  </si>
  <si>
    <t>probucol</t>
  </si>
  <si>
    <t>atherogenesis inhibitor</t>
  </si>
  <si>
    <t>ABCA1|ABCB11|CES1</t>
  </si>
  <si>
    <t>CBK308875</t>
  </si>
  <si>
    <t>BJ1897311</t>
  </si>
  <si>
    <t>Palifosfamide</t>
  </si>
  <si>
    <t>palifosfamide</t>
  </si>
  <si>
    <t>CBK309373</t>
  </si>
  <si>
    <t>BJ1897967</t>
  </si>
  <si>
    <t>gemcadiol</t>
  </si>
  <si>
    <t>antilipemic</t>
  </si>
  <si>
    <t>CBK041291</t>
  </si>
  <si>
    <t>BJ1894093</t>
  </si>
  <si>
    <t>GBR-12935</t>
  </si>
  <si>
    <t>AGTR1|SLC6A3</t>
  </si>
  <si>
    <t>CBK290854</t>
  </si>
  <si>
    <t>BJ1898693</t>
  </si>
  <si>
    <t>ML133 HCL</t>
  </si>
  <si>
    <t>ML133</t>
  </si>
  <si>
    <t>CBK200977</t>
  </si>
  <si>
    <t>BJ1895307</t>
  </si>
  <si>
    <t>GATIFLOXACIN</t>
  </si>
  <si>
    <t>gatifloxacin</t>
  </si>
  <si>
    <t>CBK308006</t>
  </si>
  <si>
    <t>BJ1896037</t>
  </si>
  <si>
    <t>PHA-568487 fumarate</t>
  </si>
  <si>
    <t>PHA-568487</t>
  </si>
  <si>
    <t>CBK308763</t>
  </si>
  <si>
    <t>BJ1897164</t>
  </si>
  <si>
    <t>Empesertib</t>
  </si>
  <si>
    <t>Mps1-IN-5</t>
  </si>
  <si>
    <t>CBK290586</t>
  </si>
  <si>
    <t>BJ1898318</t>
  </si>
  <si>
    <t>VX-809 (Lumacaftor)</t>
  </si>
  <si>
    <t>lumacaftor</t>
  </si>
  <si>
    <t>CFTR channel agonist</t>
  </si>
  <si>
    <t>cystic fibrosis</t>
  </si>
  <si>
    <t>CBK309400</t>
  </si>
  <si>
    <t>BJ1898100</t>
  </si>
  <si>
    <t>C-751</t>
  </si>
  <si>
    <t>CBK278058</t>
  </si>
  <si>
    <t>BJ1898603</t>
  </si>
  <si>
    <t>PF-3845</t>
  </si>
  <si>
    <t>CBK200598</t>
  </si>
  <si>
    <t>BJ1895363</t>
  </si>
  <si>
    <t>ACARBOSE</t>
  </si>
  <si>
    <t>CBK309717</t>
  </si>
  <si>
    <t>BJ1899234</t>
  </si>
  <si>
    <t>tolonidine</t>
  </si>
  <si>
    <t>CBK200973</t>
  </si>
  <si>
    <t>BJ1895026</t>
  </si>
  <si>
    <t>CANDESARTAN</t>
  </si>
  <si>
    <t>candesartan</t>
  </si>
  <si>
    <t>CBK290762</t>
  </si>
  <si>
    <t>BJ1898191</t>
  </si>
  <si>
    <t>ADL5859 HCl</t>
  </si>
  <si>
    <t>ADL5859</t>
  </si>
  <si>
    <t>CBK308519</t>
  </si>
  <si>
    <t>BJ1896816</t>
  </si>
  <si>
    <t>Midecamycin</t>
  </si>
  <si>
    <t>midecamycin</t>
  </si>
  <si>
    <t>respiratory tract infections|ear infections|skin infections</t>
  </si>
  <si>
    <t>CBK200863</t>
  </si>
  <si>
    <t>BJ1895556</t>
  </si>
  <si>
    <t>ETHYNODIOL DIACETATE</t>
  </si>
  <si>
    <t>ethynodiol-diacetate</t>
  </si>
  <si>
    <t>ESR1|PGR</t>
  </si>
  <si>
    <t>CBK290855</t>
  </si>
  <si>
    <t>BJ1898307</t>
  </si>
  <si>
    <t>CP 673451</t>
  </si>
  <si>
    <t>CP-673451</t>
  </si>
  <si>
    <t>KIT|PDGFRA|PDGFRB</t>
  </si>
  <si>
    <t>CBK307893</t>
  </si>
  <si>
    <t>BJ1895450</t>
  </si>
  <si>
    <t>ETHOXZOLAMIDE</t>
  </si>
  <si>
    <t>ethoxzolamide</t>
  </si>
  <si>
    <t>CA1|CA12|CA13|CA14|CA2|CA3|CA4|CA5A|CA5B|CA6|CA7|CA9</t>
  </si>
  <si>
    <t>ophthalmology|gastroenterology</t>
  </si>
  <si>
    <t>glaucoma|duodenal ulcer disease</t>
  </si>
  <si>
    <t>CBK042113</t>
  </si>
  <si>
    <t>BJ1897808</t>
  </si>
  <si>
    <t>¦Â-Carotene</t>
  </si>
  <si>
    <t>CBK308849</t>
  </si>
  <si>
    <t>BJ1897281</t>
  </si>
  <si>
    <t>Velneperit</t>
  </si>
  <si>
    <t>velneperit</t>
  </si>
  <si>
    <t>CBK308015</t>
  </si>
  <si>
    <t>BJ1896053</t>
  </si>
  <si>
    <t>SCH-221510</t>
  </si>
  <si>
    <t>CBK290957</t>
  </si>
  <si>
    <t>BJ1898731</t>
  </si>
  <si>
    <t>PF-4981517</t>
  </si>
  <si>
    <t>CBK041397</t>
  </si>
  <si>
    <t>BJ1894803</t>
  </si>
  <si>
    <t>TERBUTALINE HEMISULFATE</t>
  </si>
  <si>
    <t>CBK041717</t>
  </si>
  <si>
    <t>BJ1895183</t>
  </si>
  <si>
    <t>THIOTEPA</t>
  </si>
  <si>
    <t>thiotepa</t>
  </si>
  <si>
    <t>CYP2B6|CYP3A4</t>
  </si>
  <si>
    <t>breast cancer|ovarian cancer|bladder cancer</t>
  </si>
  <si>
    <t>CBK201051</t>
  </si>
  <si>
    <t>BJ1895027</t>
  </si>
  <si>
    <t>TEMOZOLOMIDE</t>
  </si>
  <si>
    <t>temozolomide</t>
  </si>
  <si>
    <t>glioblastoma|astrocytoma</t>
  </si>
  <si>
    <t>CBK175901</t>
  </si>
  <si>
    <t>BJ1896740</t>
  </si>
  <si>
    <t>(±)-Methoxyverapamil hydrochloride</t>
  </si>
  <si>
    <t>gallopamil</t>
  </si>
  <si>
    <t>ATP2A2</t>
  </si>
  <si>
    <t>hypertension|cardiac arrythmia</t>
  </si>
  <si>
    <t>CBK309099</t>
  </si>
  <si>
    <t>BJ1897603</t>
  </si>
  <si>
    <t>Daprodustat</t>
  </si>
  <si>
    <t>daprodustat</t>
  </si>
  <si>
    <t>EGLN1</t>
  </si>
  <si>
    <t>CBK201204</t>
  </si>
  <si>
    <t>BJ1895646</t>
  </si>
  <si>
    <t>toyocamycin</t>
  </si>
  <si>
    <t>CBK308086</t>
  </si>
  <si>
    <t>BJ1896231</t>
  </si>
  <si>
    <t>AA-29504</t>
  </si>
  <si>
    <t>GABRA1|GABRA4|GABRB3</t>
  </si>
  <si>
    <t>CBK289761</t>
  </si>
  <si>
    <t>BJ1895297</t>
  </si>
  <si>
    <t>HYDROQUINONE</t>
  </si>
  <si>
    <t>hydroquinone</t>
  </si>
  <si>
    <t>dyschromia</t>
  </si>
  <si>
    <t>CBK308739</t>
  </si>
  <si>
    <t>BJ1897136</t>
  </si>
  <si>
    <t>ON123300</t>
  </si>
  <si>
    <t>CDK4|NUAK1|PDGFRB</t>
  </si>
  <si>
    <t>CBK309236</t>
  </si>
  <si>
    <t>BJ1897793</t>
  </si>
  <si>
    <t>Norgestimate metabolite Norelgestromin</t>
  </si>
  <si>
    <t>norelgestromin</t>
  </si>
  <si>
    <t>CBK290521</t>
  </si>
  <si>
    <t>BJ1898415</t>
  </si>
  <si>
    <t>LY2886721</t>
  </si>
  <si>
    <t>CBK308204</t>
  </si>
  <si>
    <t>BJ1896378</t>
  </si>
  <si>
    <t>Leu-Leu-OMe·HCl</t>
  </si>
  <si>
    <t>leucylleucine-methyl-ester</t>
  </si>
  <si>
    <t>CBK290454</t>
  </si>
  <si>
    <t>BJ1895996</t>
  </si>
  <si>
    <t>H-89</t>
  </si>
  <si>
    <t>PKA inhibitor</t>
  </si>
  <si>
    <t>GSG2|PKIA|PRKACA</t>
  </si>
  <si>
    <t>CBK277969</t>
  </si>
  <si>
    <t>BJ1894267</t>
  </si>
  <si>
    <t>Indibulin</t>
  </si>
  <si>
    <t>indibulin</t>
  </si>
  <si>
    <t>CBK303887</t>
  </si>
  <si>
    <t>BJ1897338</t>
  </si>
  <si>
    <t>Vidofludimus</t>
  </si>
  <si>
    <t>SC-12267</t>
  </si>
  <si>
    <t>IL17A</t>
  </si>
  <si>
    <t>CBK200586</t>
  </si>
  <si>
    <t>BJ1894195</t>
  </si>
  <si>
    <t>gaboxadol</t>
  </si>
  <si>
    <t>GABRA1|GABRA2|GABRA3|GABRA4|GABRA5|GABRA6|GABRD|GABRR1|GABRR2|GABRR3</t>
  </si>
  <si>
    <t>CBK307913</t>
  </si>
  <si>
    <t>BJ1895518</t>
  </si>
  <si>
    <t>RIBOFLAVIN 5-PHOSPHATE SODIUM</t>
  </si>
  <si>
    <t>riboflavin-5-phosphate-sodium</t>
  </si>
  <si>
    <t>BLVRB|DHODH|DPYD|HAO1|HAO2|MT-ND1|NOS1|PNPO|POR|PPCDC|RFK|RPS6KA4|SGK1</t>
  </si>
  <si>
    <t>CBK290620</t>
  </si>
  <si>
    <t>BJ1898515</t>
  </si>
  <si>
    <t>Cathepsin Inhibitor 1</t>
  </si>
  <si>
    <t>cathepsin-inhibitor-1</t>
  </si>
  <si>
    <t>cathepsin inhibitor</t>
  </si>
  <si>
    <t>CTSB|CTSL|CTSV</t>
  </si>
  <si>
    <t>CBK290476</t>
  </si>
  <si>
    <t>BJ1898133</t>
  </si>
  <si>
    <t>ABT-737</t>
  </si>
  <si>
    <t>BCL2|BCL2L1|BCL2L2</t>
  </si>
  <si>
    <t>CBK308597</t>
  </si>
  <si>
    <t>BJ1896939</t>
  </si>
  <si>
    <t>Meldonium</t>
  </si>
  <si>
    <t>meldonium</t>
  </si>
  <si>
    <t>gamma butyrobetaine hydroxylase inhibitor</t>
  </si>
  <si>
    <t>BBOX1</t>
  </si>
  <si>
    <t>CBK022806</t>
  </si>
  <si>
    <t>BJ1894562</t>
  </si>
  <si>
    <t>CLOFIBRIC ACID</t>
  </si>
  <si>
    <t>clofibric-acid</t>
  </si>
  <si>
    <t>CBK290115</t>
  </si>
  <si>
    <t>BJ1895766</t>
  </si>
  <si>
    <t>SCS</t>
  </si>
  <si>
    <t>CBK290592</t>
  </si>
  <si>
    <t>BJ1898325</t>
  </si>
  <si>
    <t>Semagacestat (LY450139)</t>
  </si>
  <si>
    <t>semagacestat</t>
  </si>
  <si>
    <t>CBK309464</t>
  </si>
  <si>
    <t>BJ1898829</t>
  </si>
  <si>
    <t>Epinastine HCl</t>
  </si>
  <si>
    <t>epinastine</t>
  </si>
  <si>
    <t>CBK309279</t>
  </si>
  <si>
    <t>BJ1897847</t>
  </si>
  <si>
    <t>Dazoxiben</t>
  </si>
  <si>
    <t>dazoxiben</t>
  </si>
  <si>
    <t>CBK308900</t>
  </si>
  <si>
    <t>BJ1897336</t>
  </si>
  <si>
    <t>Taprenepag</t>
  </si>
  <si>
    <t>taprenepag</t>
  </si>
  <si>
    <t>prostaglandin receptor agonist</t>
  </si>
  <si>
    <t>CBK308162</t>
  </si>
  <si>
    <t>BJ1896327</t>
  </si>
  <si>
    <t>CPSI-1306-(+/-)</t>
  </si>
  <si>
    <t>CBK308281</t>
  </si>
  <si>
    <t>BJ1896470</t>
  </si>
  <si>
    <t>RU-SKI-43</t>
  </si>
  <si>
    <t>HHAT</t>
  </si>
  <si>
    <t>CBK201048</t>
  </si>
  <si>
    <t>BJ1895391</t>
  </si>
  <si>
    <t>OXFENDAZOLE</t>
  </si>
  <si>
    <t>oxfendazole</t>
  </si>
  <si>
    <t>lungworms|tapeworm|gastrointestinal roundworms</t>
  </si>
  <si>
    <t>CBK308835</t>
  </si>
  <si>
    <t>BJ1897266</t>
  </si>
  <si>
    <t>Cinaciguat</t>
  </si>
  <si>
    <t>cinaciguat</t>
  </si>
  <si>
    <t>guanylate cyclase activator</t>
  </si>
  <si>
    <t>GUCY1A3|GUCY1B3</t>
  </si>
  <si>
    <t>CBK308775</t>
  </si>
  <si>
    <t>BJ1897178</t>
  </si>
  <si>
    <t>ML204</t>
  </si>
  <si>
    <t>TRPC4|TRPC5</t>
  </si>
  <si>
    <t>CBK041778</t>
  </si>
  <si>
    <t>BJ1895253</t>
  </si>
  <si>
    <t>KETOROLAC TROMETHAMINE</t>
  </si>
  <si>
    <t>ketorolac</t>
  </si>
  <si>
    <t>CBK308936</t>
  </si>
  <si>
    <t>BJ1897384</t>
  </si>
  <si>
    <t>Ranirestat</t>
  </si>
  <si>
    <t>ranirestat</t>
  </si>
  <si>
    <t>CBK309576</t>
  </si>
  <si>
    <t>BJ1899069</t>
  </si>
  <si>
    <t>Imidacloprid</t>
  </si>
  <si>
    <t>imidacloprid</t>
  </si>
  <si>
    <t>CBK308723</t>
  </si>
  <si>
    <t>BJ1897116</t>
  </si>
  <si>
    <t>E7449</t>
  </si>
  <si>
    <t>PARP1|PARP2|TNKS|TNKS2</t>
  </si>
  <si>
    <t>CBK293865</t>
  </si>
  <si>
    <t>BJ1896259</t>
  </si>
  <si>
    <t>GSK2334470</t>
  </si>
  <si>
    <t>AURKA|AURKB|PDPK1</t>
  </si>
  <si>
    <t>CBK308620</t>
  </si>
  <si>
    <t>BJ1896972</t>
  </si>
  <si>
    <t>Bifendate</t>
  </si>
  <si>
    <t>bifendate</t>
  </si>
  <si>
    <t>CBK293432</t>
  </si>
  <si>
    <t>BJ1896874</t>
  </si>
  <si>
    <t>CGP-20712A</t>
  </si>
  <si>
    <t>ADRB1|ADRB3</t>
  </si>
  <si>
    <t>CBK308781</t>
  </si>
  <si>
    <t>BJ1897184</t>
  </si>
  <si>
    <t>Fagomine</t>
  </si>
  <si>
    <t>fagomine</t>
  </si>
  <si>
    <t>GLB1</t>
  </si>
  <si>
    <t>CBK290178</t>
  </si>
  <si>
    <t>BJ1895865</t>
  </si>
  <si>
    <t>Ro-90-7501</t>
  </si>
  <si>
    <t>CBK200686</t>
  </si>
  <si>
    <t>BJ1895549</t>
  </si>
  <si>
    <t>BENZBROMARONE</t>
  </si>
  <si>
    <t>benzbromarone</t>
  </si>
  <si>
    <t>CBK290893</t>
  </si>
  <si>
    <t>BJ1898754</t>
  </si>
  <si>
    <t>Rupatadine Fumarate</t>
  </si>
  <si>
    <t>rupatadine</t>
  </si>
  <si>
    <t>histamine receptor antagonist|platelet activating factor receptor antagonist</t>
  </si>
  <si>
    <t>HRH1|PTAFR</t>
  </si>
  <si>
    <t>CBK308457</t>
  </si>
  <si>
    <t>BJ1896691</t>
  </si>
  <si>
    <t>Mivacurium chloride</t>
  </si>
  <si>
    <t>mivacurium</t>
  </si>
  <si>
    <t>CHRNA2</t>
  </si>
  <si>
    <t>endotracheal intubation|muscle relaxant</t>
  </si>
  <si>
    <t>CBK290643</t>
  </si>
  <si>
    <t>BJ1898538</t>
  </si>
  <si>
    <t>Palmatine chloride</t>
  </si>
  <si>
    <t>palmatine-chloride</t>
  </si>
  <si>
    <t>dopamine synthesis inhibitor</t>
  </si>
  <si>
    <t>CBK291080</t>
  </si>
  <si>
    <t>BJ1898411</t>
  </si>
  <si>
    <t>Sitafloxacin hydrate</t>
  </si>
  <si>
    <t>sitafloxacin</t>
  </si>
  <si>
    <t>buruli ulcer</t>
  </si>
  <si>
    <t>CBK041927</t>
  </si>
  <si>
    <t>BJ1894729</t>
  </si>
  <si>
    <t>OXYMETAZOLINE HYDROCHLORIDE</t>
  </si>
  <si>
    <t>oxymetazoline</t>
  </si>
  <si>
    <t>ADRA1A|ADRA1B|ADRA1D|ADRA2A|ADRA2B|ADRA2C|HTR1B|HTR1D|HTR2C</t>
  </si>
  <si>
    <t>CBK303899</t>
  </si>
  <si>
    <t>BJ1897475</t>
  </si>
  <si>
    <t>Uprosertib</t>
  </si>
  <si>
    <t>uprosertib</t>
  </si>
  <si>
    <t>CBK290571</t>
  </si>
  <si>
    <t>BJ1895302</t>
  </si>
  <si>
    <t>IRBESARTAN</t>
  </si>
  <si>
    <t>irbesartan</t>
  </si>
  <si>
    <t>AGTR1|JUN|SLC10A1</t>
  </si>
  <si>
    <t>hypertension|diabetic nephropathy</t>
  </si>
  <si>
    <t>CBK309263</t>
  </si>
  <si>
    <t>BJ1897827</t>
  </si>
  <si>
    <t>DAPTA</t>
  </si>
  <si>
    <t>adaptavir</t>
  </si>
  <si>
    <t>CBK308489</t>
  </si>
  <si>
    <t>BJ1896751</t>
  </si>
  <si>
    <t>Indinavir</t>
  </si>
  <si>
    <t>indinavir</t>
  </si>
  <si>
    <t>CYP3A4|CYP3A5|CYP3A7</t>
  </si>
  <si>
    <t>CBK290522</t>
  </si>
  <si>
    <t>BJ1898245</t>
  </si>
  <si>
    <t>Zoledronic Acid (Zoledronate)</t>
  </si>
  <si>
    <t>zoledronic-acid</t>
  </si>
  <si>
    <t>FDPS|GGPS1</t>
  </si>
  <si>
    <t>Paget's disease</t>
  </si>
  <si>
    <t>CBK041141</t>
  </si>
  <si>
    <t>BJ1895411</t>
  </si>
  <si>
    <t>TRANILAST</t>
  </si>
  <si>
    <t>tranilast</t>
  </si>
  <si>
    <t>angiogenesis inhibitor</t>
  </si>
  <si>
    <t>HPGDS|HRH1</t>
  </si>
  <si>
    <t>CBK309367</t>
  </si>
  <si>
    <t>BJ1897961</t>
  </si>
  <si>
    <t>CBS, N-Cyclohexyl-2-benzothiazolesulfenamide</t>
  </si>
  <si>
    <t>CBS-N-Cyclohexyl-2-benzothiazolesulfenamide</t>
  </si>
  <si>
    <t>CBK290349</t>
  </si>
  <si>
    <t>BJ1896180</t>
  </si>
  <si>
    <t>AS-1949490</t>
  </si>
  <si>
    <t>SHIP2 phosphatase inhibitor</t>
  </si>
  <si>
    <t>INPP5D</t>
  </si>
  <si>
    <t>CBK041000</t>
  </si>
  <si>
    <t>BJ1896701</t>
  </si>
  <si>
    <t>linsidomine</t>
  </si>
  <si>
    <t>CBK041336</t>
  </si>
  <si>
    <t>BJ1894261</t>
  </si>
  <si>
    <t>chlorisondamine-diiodide</t>
  </si>
  <si>
    <t>CBK290239</t>
  </si>
  <si>
    <t>BJ1895951</t>
  </si>
  <si>
    <t>GW-9508</t>
  </si>
  <si>
    <t>free fatty acid receptor agonist|G protein-coupled receptor agonist</t>
  </si>
  <si>
    <t>FFAR1|FFAR4</t>
  </si>
  <si>
    <t>CBK290635</t>
  </si>
  <si>
    <t>BJ1898529</t>
  </si>
  <si>
    <t>Hordenine</t>
  </si>
  <si>
    <t>hordenine</t>
  </si>
  <si>
    <t>CBK308429</t>
  </si>
  <si>
    <t>BJ1896651</t>
  </si>
  <si>
    <t>S4</t>
  </si>
  <si>
    <t>CA12|CA9</t>
  </si>
  <si>
    <t>CBK308834</t>
  </si>
  <si>
    <t>BJ1897265</t>
  </si>
  <si>
    <t>NSI-189</t>
  </si>
  <si>
    <t>neurotrophic agent</t>
  </si>
  <si>
    <t>CBK307917</t>
  </si>
  <si>
    <t>BJ1895528</t>
  </si>
  <si>
    <t>GEMIFLOXACIN MESYLATE</t>
  </si>
  <si>
    <t>gemifloxacin</t>
  </si>
  <si>
    <t>CBK041964</t>
  </si>
  <si>
    <t>BJ1894675</t>
  </si>
  <si>
    <t>LEUCOVORIN CALCIUM</t>
  </si>
  <si>
    <t>leucovorin</t>
  </si>
  <si>
    <t>osteosarcoma</t>
  </si>
  <si>
    <t>CBK290936</t>
  </si>
  <si>
    <t>BJ1895061</t>
  </si>
  <si>
    <t>LEVOSIMENDAN</t>
  </si>
  <si>
    <t>levosimendan</t>
  </si>
  <si>
    <t>calcium sensitizer</t>
  </si>
  <si>
    <t>KCNJ11|KCNJ8|PDE3A|TNNC1</t>
  </si>
  <si>
    <t>CBK004346</t>
  </si>
  <si>
    <t>BJ1894781</t>
  </si>
  <si>
    <t>SALICYLAMIDE</t>
  </si>
  <si>
    <t>salicylamide</t>
  </si>
  <si>
    <t>pain relief|fever</t>
  </si>
  <si>
    <t>CBK041212</t>
  </si>
  <si>
    <t>BJ1894411</t>
  </si>
  <si>
    <t>monastrol</t>
  </si>
  <si>
    <t>CBK309266</t>
  </si>
  <si>
    <t>BJ1897830</t>
  </si>
  <si>
    <t>PSI-7976</t>
  </si>
  <si>
    <t>CBK308473</t>
  </si>
  <si>
    <t>BJ1896717</t>
  </si>
  <si>
    <t>Dimethylcurcumin, ASC-J9</t>
  </si>
  <si>
    <t>ASC-J9</t>
  </si>
  <si>
    <t>androgen receptor enhancer</t>
  </si>
  <si>
    <t>CBK290272</t>
  </si>
  <si>
    <t>BJ1896076</t>
  </si>
  <si>
    <t>BI-78D3</t>
  </si>
  <si>
    <t>CBK041249</t>
  </si>
  <si>
    <t>BJ1894445</t>
  </si>
  <si>
    <t>SB-222200</t>
  </si>
  <si>
    <t>CBK041796</t>
  </si>
  <si>
    <t>BJ1894383</t>
  </si>
  <si>
    <t>methoxyamine</t>
  </si>
  <si>
    <t>DNA repair enzyme inhibitor</t>
  </si>
  <si>
    <t>APEX1</t>
  </si>
  <si>
    <t>CBK309455</t>
  </si>
  <si>
    <t>BJ1898817</t>
  </si>
  <si>
    <t>Amfenac Sodium (monohydrate)</t>
  </si>
  <si>
    <t>amfenac</t>
  </si>
  <si>
    <t>CBK307901</t>
  </si>
  <si>
    <t>BJ1895467</t>
  </si>
  <si>
    <t>SULISOBENZONE</t>
  </si>
  <si>
    <t>sulisobenzone</t>
  </si>
  <si>
    <t>CBK012026</t>
  </si>
  <si>
    <t>BJ1895096</t>
  </si>
  <si>
    <t>BIOTIN</t>
  </si>
  <si>
    <t>CBK308497</t>
  </si>
  <si>
    <t>BJ1896763</t>
  </si>
  <si>
    <t>Tirofiban·HCl monohydrate</t>
  </si>
  <si>
    <t>tirofiban</t>
  </si>
  <si>
    <t>platelet aggregation inhibitor|structural glycoprotein antagonist</t>
  </si>
  <si>
    <t>myocardial infarction|refactory angina</t>
  </si>
  <si>
    <t>CBK041934</t>
  </si>
  <si>
    <t>BJ1898766</t>
  </si>
  <si>
    <t>Methenamine (Mandelamine)</t>
  </si>
  <si>
    <t>methenamine</t>
  </si>
  <si>
    <t>CBK041657</t>
  </si>
  <si>
    <t>BJ1895116</t>
  </si>
  <si>
    <t>ambroxol hydrochloride</t>
  </si>
  <si>
    <t>ambroxol</t>
  </si>
  <si>
    <t>CBK308779</t>
  </si>
  <si>
    <t>BJ1897182</t>
  </si>
  <si>
    <t>ALS-8112</t>
  </si>
  <si>
    <t>ALS-8176</t>
  </si>
  <si>
    <t>CBK041289</t>
  </si>
  <si>
    <t>BJ1894091</t>
  </si>
  <si>
    <t>SKF-91488</t>
  </si>
  <si>
    <t>histamine N-methyltransferase inhibitor</t>
  </si>
  <si>
    <t>CBK041928</t>
  </si>
  <si>
    <t>BJ1894731</t>
  </si>
  <si>
    <t>OXYQUINOLINE HEMISULFATE</t>
  </si>
  <si>
    <t>oxyquinoline</t>
  </si>
  <si>
    <t>METAP2</t>
  </si>
  <si>
    <t>CBK308551</t>
  </si>
  <si>
    <t>BJ1896871</t>
  </si>
  <si>
    <t>2-Iminobiotin</t>
  </si>
  <si>
    <t>2-iminobiotin</t>
  </si>
  <si>
    <t>CBK308529</t>
  </si>
  <si>
    <t>BJ1896843</t>
  </si>
  <si>
    <t>Benznidazole</t>
  </si>
  <si>
    <t>benznidazole</t>
  </si>
  <si>
    <t>Chagas disease</t>
  </si>
  <si>
    <t>CBK309226</t>
  </si>
  <si>
    <t>BJ1897783</t>
  </si>
  <si>
    <t>Cefonicid (sodium)</t>
  </si>
  <si>
    <t>CBK309465</t>
  </si>
  <si>
    <t>BJ1898831</t>
  </si>
  <si>
    <t>Luliconazole</t>
  </si>
  <si>
    <t>luliconazole</t>
  </si>
  <si>
    <t>CBK041552</t>
  </si>
  <si>
    <t>BJ1894950</t>
  </si>
  <si>
    <t>RONIDAZOLE</t>
  </si>
  <si>
    <t>ronidazole</t>
  </si>
  <si>
    <t>histomoniasis|dysentry</t>
  </si>
  <si>
    <t>CBK221879</t>
  </si>
  <si>
    <t>BJ1897935</t>
  </si>
  <si>
    <t>(+)-Gibberellic acid</t>
  </si>
  <si>
    <t>MD-920</t>
  </si>
  <si>
    <t>AADACL2</t>
  </si>
  <si>
    <t>CBK307892</t>
  </si>
  <si>
    <t>BJ1895448</t>
  </si>
  <si>
    <t>CAPOBENIC ACID</t>
  </si>
  <si>
    <t>capobenic-acid</t>
  </si>
  <si>
    <t>CBK309551</t>
  </si>
  <si>
    <t>BJ1898996</t>
  </si>
  <si>
    <t>Trelagliptin</t>
  </si>
  <si>
    <t>trelagliptin</t>
  </si>
  <si>
    <t>CBK041151</t>
  </si>
  <si>
    <t>BJ1894321</t>
  </si>
  <si>
    <t>CF102</t>
  </si>
  <si>
    <t>CBK309164</t>
  </si>
  <si>
    <t>BJ1897683</t>
  </si>
  <si>
    <t>Etomoxir</t>
  </si>
  <si>
    <t>etomoxir</t>
  </si>
  <si>
    <t>CBK290664</t>
  </si>
  <si>
    <t>BJ1897569</t>
  </si>
  <si>
    <t>(-)-Huperzine A</t>
  </si>
  <si>
    <t>CBK293459</t>
  </si>
  <si>
    <t>BJ1896778</t>
  </si>
  <si>
    <t>U-62066 mesylate</t>
  </si>
  <si>
    <t>spiradoline</t>
  </si>
  <si>
    <t>CBK200587</t>
  </si>
  <si>
    <t>BJ1895583</t>
  </si>
  <si>
    <t>tracazolate</t>
  </si>
  <si>
    <t>CBK289834</t>
  </si>
  <si>
    <t>BJ1896303</t>
  </si>
  <si>
    <t>SMER-28</t>
  </si>
  <si>
    <t>SNCA</t>
  </si>
  <si>
    <t>BJ1894194</t>
  </si>
  <si>
    <t>3,5-DHPG-(S)</t>
  </si>
  <si>
    <t>35-DHPG-(S)</t>
  </si>
  <si>
    <t>CBK307986</t>
  </si>
  <si>
    <t>BJ1895999</t>
  </si>
  <si>
    <t>A-438079</t>
  </si>
  <si>
    <t>CBK015648</t>
  </si>
  <si>
    <t>BJ1894815</t>
  </si>
  <si>
    <t>TOLNAFTATE</t>
  </si>
  <si>
    <t>tolnaftate</t>
  </si>
  <si>
    <t>tinea pedis|tinea corporis</t>
  </si>
  <si>
    <t>CBK041510</t>
  </si>
  <si>
    <t>BJ1894905</t>
  </si>
  <si>
    <t>FAMOTIDINE</t>
  </si>
  <si>
    <t>famotidine</t>
  </si>
  <si>
    <t>CBK309746</t>
  </si>
  <si>
    <t>BJ1899266</t>
  </si>
  <si>
    <t>2-oxoglutaric-acid</t>
  </si>
  <si>
    <t>OXGR1</t>
  </si>
  <si>
    <t>CBK309656</t>
  </si>
  <si>
    <t>BJ1899167</t>
  </si>
  <si>
    <t>2-(2,5-Dioxopyrrolidin-1-Yl)Ethyl Methyl Fumarate</t>
  </si>
  <si>
    <t>diroximel-fumarate</t>
  </si>
  <si>
    <t>CBK309046</t>
  </si>
  <si>
    <t>BJ1897524</t>
  </si>
  <si>
    <t>Oliceridine (hydrochloride)</t>
  </si>
  <si>
    <t>TRV130</t>
  </si>
  <si>
    <t>CBK290496</t>
  </si>
  <si>
    <t>BJ1898209</t>
  </si>
  <si>
    <t>MK-2866 (GTx-024)</t>
  </si>
  <si>
    <t>ostarine</t>
  </si>
  <si>
    <t>CBK309118</t>
  </si>
  <si>
    <t>BJ1897627</t>
  </si>
  <si>
    <t>Bremelanotide (Acetate)</t>
  </si>
  <si>
    <t>bremelanotide</t>
  </si>
  <si>
    <t>MC1R|MC2R|MC3R|MC4R|MC5R</t>
  </si>
  <si>
    <t>hypoactive sexual desire disorder</t>
  </si>
  <si>
    <t>CBK269123</t>
  </si>
  <si>
    <t>BJ1897543</t>
  </si>
  <si>
    <t>WIKI4</t>
  </si>
  <si>
    <t>tankyrase inhibitor|WNT pathway inhibitor</t>
  </si>
  <si>
    <t>TNKS2</t>
  </si>
  <si>
    <t>CBK308893</t>
  </si>
  <si>
    <t>BJ1897329</t>
  </si>
  <si>
    <t>Anagliptin</t>
  </si>
  <si>
    <t>anagliptin</t>
  </si>
  <si>
    <t>CBK290067</t>
  </si>
  <si>
    <t>BJ1895685</t>
  </si>
  <si>
    <t>RHC-80267</t>
  </si>
  <si>
    <t>triacylglycerol lipase inhibitor</t>
  </si>
  <si>
    <t>DAGLA|DAGLB</t>
  </si>
  <si>
    <t>CBK224281</t>
  </si>
  <si>
    <t>BJ1897856</t>
  </si>
  <si>
    <t>3-(4-chlorophenyl)-1-propyl-3,7-dihydro-1H-purine-2,6-dione</t>
  </si>
  <si>
    <t>arofylline</t>
  </si>
  <si>
    <t>CBK200514</t>
  </si>
  <si>
    <t>BJ1894881</t>
  </si>
  <si>
    <t>ALTHIAZIDE</t>
  </si>
  <si>
    <t>althiazide</t>
  </si>
  <si>
    <t>CBK308218</t>
  </si>
  <si>
    <t>BJ1896396</t>
  </si>
  <si>
    <t>SB-747651A</t>
  </si>
  <si>
    <t>kinase inhibitor</t>
  </si>
  <si>
    <t>AKT1|AKT3|ROCK1|RPS6KA5|RPS6KB1</t>
  </si>
  <si>
    <t>CBK042056</t>
  </si>
  <si>
    <t>BJ1894575</t>
  </si>
  <si>
    <t>CYCLOSERINE (D)</t>
  </si>
  <si>
    <t>cycloserine-(d)</t>
  </si>
  <si>
    <t>CBK011625</t>
  </si>
  <si>
    <t>BJ1898243</t>
  </si>
  <si>
    <t>Tegafur (FT-207, NSC 148958)</t>
  </si>
  <si>
    <t>ftorafur</t>
  </si>
  <si>
    <t>CBK200899</t>
  </si>
  <si>
    <t>BJ1895464</t>
  </si>
  <si>
    <t>PHENSUCCIMIDE</t>
  </si>
  <si>
    <t>phensuximide</t>
  </si>
  <si>
    <t>CBK041598</t>
  </si>
  <si>
    <t>BJ1894993</t>
  </si>
  <si>
    <t>CEFOPERAZONE</t>
  </si>
  <si>
    <t>cefoperazone</t>
  </si>
  <si>
    <t>CBK201062</t>
  </si>
  <si>
    <t>BJ1898038</t>
  </si>
  <si>
    <t>pentobarbital</t>
  </si>
  <si>
    <t>CBK042049</t>
  </si>
  <si>
    <t>BJ1894564</t>
  </si>
  <si>
    <t>CLONIDINE HYDROCHLORIDE</t>
  </si>
  <si>
    <t>clonidine</t>
  </si>
  <si>
    <t>hypertension|attention-deficit/hyperactivity disorder (ADHD)</t>
  </si>
  <si>
    <t>CBK307837</t>
  </si>
  <si>
    <t>BJ1895244</t>
  </si>
  <si>
    <t>ETHYL VANILLIN</t>
  </si>
  <si>
    <t>ethyl-vanillin</t>
  </si>
  <si>
    <t>BJ1894532</t>
  </si>
  <si>
    <t>CAMPHOR</t>
  </si>
  <si>
    <t>camphor-(1r)</t>
  </si>
  <si>
    <t>CBK042157</t>
  </si>
  <si>
    <t>BJ1894655</t>
  </si>
  <si>
    <t>HYDROCORTISONE PHOSPHATE TRIETHYLAMINE</t>
  </si>
  <si>
    <t>hydrocortisone-phosphate</t>
  </si>
  <si>
    <t>pulmonary|gastroenterology|hematologic malignancy|ophthalmology</t>
  </si>
  <si>
    <t>asthma|nausea|vomiting|multiple myeloma|contact dermatitis|enteritis|colitis</t>
  </si>
  <si>
    <t>CBK011713</t>
  </si>
  <si>
    <t>BJ1895017</t>
  </si>
  <si>
    <t>MENADIONE</t>
  </si>
  <si>
    <t>menadione</t>
  </si>
  <si>
    <t>mitochondrial DNA polymerase inhibitor|phosphatase inhibitor</t>
  </si>
  <si>
    <t>AOX1|BGLAP|F10|F2|F7|F9|GGCX|NQO1|NQO2|PROC|PROS1|PROZ|VKORC1|VKORC1L1</t>
  </si>
  <si>
    <t>gastroenterology|neurology/psychiatry|dermatology|rheumatology</t>
  </si>
  <si>
    <t>ulcerative colitis|diarrhea|headache|varicose veins|rheumatoid arthritis</t>
  </si>
  <si>
    <t>CBK308909</t>
  </si>
  <si>
    <t>BJ1897347</t>
  </si>
  <si>
    <t>Pardoprunox (hydrochloride)</t>
  </si>
  <si>
    <t>pardoprunox</t>
  </si>
  <si>
    <t>dopamine receptor agonist|serotonin receptor agonist</t>
  </si>
  <si>
    <t>DRD2|DRD3|DRD4|HTR1A|HTR7</t>
  </si>
  <si>
    <t>CBK041119</t>
  </si>
  <si>
    <t>BJ1894293</t>
  </si>
  <si>
    <t>CHPG</t>
  </si>
  <si>
    <t>CBK290907</t>
  </si>
  <si>
    <t>BJ1898397</t>
  </si>
  <si>
    <t>Blonanserin (Lonasen)</t>
  </si>
  <si>
    <t>blonanserin</t>
  </si>
  <si>
    <t>CBK309177</t>
  </si>
  <si>
    <t>BJ1897702</t>
  </si>
  <si>
    <t>CCG-63802</t>
  </si>
  <si>
    <t>G protein signaling inhibitor</t>
  </si>
  <si>
    <t>RGS4</t>
  </si>
  <si>
    <t>CBK041662</t>
  </si>
  <si>
    <t>BJ1895124</t>
  </si>
  <si>
    <t>AZLOCILLIN SODIUM</t>
  </si>
  <si>
    <t>azlocillin</t>
  </si>
  <si>
    <t>gram-positive bacterial infections|gram-negative bacterial infections</t>
  </si>
  <si>
    <t>CBK308167</t>
  </si>
  <si>
    <t>BJ1896332</t>
  </si>
  <si>
    <t>ADX-10059</t>
  </si>
  <si>
    <t>CBK290473</t>
  </si>
  <si>
    <t>BJ1895837</t>
  </si>
  <si>
    <t>immethridine</t>
  </si>
  <si>
    <t>CBK309749</t>
  </si>
  <si>
    <t>BJ1899269</t>
  </si>
  <si>
    <t>benzoin</t>
  </si>
  <si>
    <t>CES1</t>
  </si>
  <si>
    <t>CBK200796</t>
  </si>
  <si>
    <t>BJ1895288</t>
  </si>
  <si>
    <t>ATOVAQUONE</t>
  </si>
  <si>
    <t>atovaquone</t>
  </si>
  <si>
    <t>mitochondrial electron transport inhibitor</t>
  </si>
  <si>
    <t>CBK041238</t>
  </si>
  <si>
    <t>BJ1894391</t>
  </si>
  <si>
    <t>LFM-A13</t>
  </si>
  <si>
    <t>CBK308873</t>
  </si>
  <si>
    <t>BJ1897309</t>
  </si>
  <si>
    <t>Inolitazone (dihydrochloride)</t>
  </si>
  <si>
    <t>efatutazone</t>
  </si>
  <si>
    <t>CBK041108</t>
  </si>
  <si>
    <t>BJ1894278</t>
  </si>
  <si>
    <t>PHCCC</t>
  </si>
  <si>
    <t>GRM1|GRM4</t>
  </si>
  <si>
    <t>CBK023992</t>
  </si>
  <si>
    <t>BJ1894820</t>
  </si>
  <si>
    <t>TRIFLUOPERAZINE HYDROCHLORIDE</t>
  </si>
  <si>
    <t>trifluoperazine</t>
  </si>
  <si>
    <t>ADRA1A|CALM1|CALY|DRD2|DRD4|HRH1|HTR2A|HTR2C|S100A4|TNNC1</t>
  </si>
  <si>
    <t>CBK200887</t>
  </si>
  <si>
    <t>BJ1895459</t>
  </si>
  <si>
    <t>METHYLATROPINE NITRATE</t>
  </si>
  <si>
    <t>methylatropine-nitrate</t>
  </si>
  <si>
    <t>CBK308690</t>
  </si>
  <si>
    <t>BJ1897069</t>
  </si>
  <si>
    <t>Ampalex</t>
  </si>
  <si>
    <t>ampalex</t>
  </si>
  <si>
    <t>CBK308291</t>
  </si>
  <si>
    <t>BJ1896482</t>
  </si>
  <si>
    <t>LY231617</t>
  </si>
  <si>
    <t>CBK041354</t>
  </si>
  <si>
    <t>BJ1894477</t>
  </si>
  <si>
    <t>GYKI-52466</t>
  </si>
  <si>
    <t>CBK278015</t>
  </si>
  <si>
    <t>BJ1898702</t>
  </si>
  <si>
    <t>Carfilzomib (PR-171)</t>
  </si>
  <si>
    <t>carfilzomib</t>
  </si>
  <si>
    <t>PSMA1|PSMA2|PSMA3|PSMA4|PSMA5|PSMA6|PSMA7|PSMA8|PSMB1|PSMB10|PSMB11|PSMB2|PSMB3|PSMB4|PSMB5|PSMB6|PSMB7|PSMB8|PSMB9</t>
  </si>
  <si>
    <t>CBK308932</t>
  </si>
  <si>
    <t>BJ1897375</t>
  </si>
  <si>
    <t>Lesinurad</t>
  </si>
  <si>
    <t>lesinurad</t>
  </si>
  <si>
    <t>uric acid diuretic</t>
  </si>
  <si>
    <t>SLC22A12</t>
  </si>
  <si>
    <t>CBK278111</t>
  </si>
  <si>
    <t>BJ1898912</t>
  </si>
  <si>
    <t>C646</t>
  </si>
  <si>
    <t>CBK041623</t>
  </si>
  <si>
    <t>BJ1895008</t>
  </si>
  <si>
    <t>FENCLONINE (+/-)</t>
  </si>
  <si>
    <t>fenclonine-(+/-)</t>
  </si>
  <si>
    <t>PAH|TPH1|TPH2</t>
  </si>
  <si>
    <t>CBK291040</t>
  </si>
  <si>
    <t>BJ1895227</t>
  </si>
  <si>
    <t>ENALAPRILAT</t>
  </si>
  <si>
    <t>enalaprilat</t>
  </si>
  <si>
    <t>CBK011650</t>
  </si>
  <si>
    <t>BJ1895496</t>
  </si>
  <si>
    <t>FlUMAZENIL</t>
  </si>
  <si>
    <t>flumazenil</t>
  </si>
  <si>
    <t>GABRA1|GABRA2|GABRA3|GABRA4|GABRA5|GABRA6|GABRB1|GABRB2|GABRB3|GABRD|GABRE|GABRG1|GABRG2|GABRG3|GABRP|GABRQ</t>
  </si>
  <si>
    <t>CBK200513</t>
  </si>
  <si>
    <t>BJ1898822</t>
  </si>
  <si>
    <t>Azaguanine-8</t>
  </si>
  <si>
    <t>azaguanine-8</t>
  </si>
  <si>
    <t>purine antagonist</t>
  </si>
  <si>
    <t>CBK308891</t>
  </si>
  <si>
    <t>BJ1897327</t>
  </si>
  <si>
    <t>Selexipag</t>
  </si>
  <si>
    <t>selexipag</t>
  </si>
  <si>
    <t>IP1 prostacyclin receptor agonist|platelet aggregation inhibitor</t>
  </si>
  <si>
    <t>CBK016127</t>
  </si>
  <si>
    <t>BJ1896898</t>
  </si>
  <si>
    <t>Cephalothin</t>
  </si>
  <si>
    <t>cephalothin</t>
  </si>
  <si>
    <t>skin infections|surgical prophylaxis</t>
  </si>
  <si>
    <t>BJ1898154</t>
  </si>
  <si>
    <t>Levalbuterol hydrochloride</t>
  </si>
  <si>
    <t>levalbuterol</t>
  </si>
  <si>
    <t>bronchospasm</t>
  </si>
  <si>
    <t>CBK201068</t>
  </si>
  <si>
    <t>BJ1898039</t>
  </si>
  <si>
    <t>acefylline</t>
  </si>
  <si>
    <t>CBK200814</t>
  </si>
  <si>
    <t>BJ1898086</t>
  </si>
  <si>
    <t>hexylcaine</t>
  </si>
  <si>
    <t>CBK308145</t>
  </si>
  <si>
    <t>BJ1896307</t>
  </si>
  <si>
    <t>YC-1</t>
  </si>
  <si>
    <t>guanylyl cyclase activator</t>
  </si>
  <si>
    <t>GUCY1A2|GUCY1A3|GUCY1B3|HIF1A</t>
  </si>
  <si>
    <t>CBK290557</t>
  </si>
  <si>
    <t>BJ1897214</t>
  </si>
  <si>
    <t>TRAM-34</t>
  </si>
  <si>
    <t>CBK200774</t>
  </si>
  <si>
    <t>BJ1895554</t>
  </si>
  <si>
    <t>ISOETHARINE MESYLATE</t>
  </si>
  <si>
    <t>isoetharine</t>
  </si>
  <si>
    <t>bronchospasm|asthma</t>
  </si>
  <si>
    <t>CBK307808</t>
  </si>
  <si>
    <t>BJ1895084</t>
  </si>
  <si>
    <t>ACEDOBEN</t>
  </si>
  <si>
    <t>acedoben</t>
  </si>
  <si>
    <t>CBK309612</t>
  </si>
  <si>
    <t>BJ1899113</t>
  </si>
  <si>
    <t>diazepam</t>
  </si>
  <si>
    <t>CBK308441</t>
  </si>
  <si>
    <t>BJ1896671</t>
  </si>
  <si>
    <t>3-Indolepropionic acid</t>
  </si>
  <si>
    <t>VP-20629</t>
  </si>
  <si>
    <t>beta amyloid antagonist</t>
  </si>
  <si>
    <t>PLA2G2E|SLC36A1</t>
  </si>
  <si>
    <t>CBK308615</t>
  </si>
  <si>
    <t>BJ1896962</t>
  </si>
  <si>
    <t>dexloxiglumide</t>
  </si>
  <si>
    <t>CBK309596</t>
  </si>
  <si>
    <t>BJ1899096</t>
  </si>
  <si>
    <t>lidamidine</t>
  </si>
  <si>
    <t>CBK308090</t>
  </si>
  <si>
    <t>BJ1896238</t>
  </si>
  <si>
    <t>EC-23</t>
  </si>
  <si>
    <t>CBK307769</t>
  </si>
  <si>
    <t>BJ1894485</t>
  </si>
  <si>
    <t>DIPT</t>
  </si>
  <si>
    <t>CBK308593</t>
  </si>
  <si>
    <t>BJ1896934</t>
  </si>
  <si>
    <t>GPI-1046</t>
  </si>
  <si>
    <t>FKBP inhibitor</t>
  </si>
  <si>
    <t>FKBP1A</t>
  </si>
  <si>
    <t>CBK041114</t>
  </si>
  <si>
    <t>BJ1894287</t>
  </si>
  <si>
    <t>1-EBIO</t>
  </si>
  <si>
    <t>KCNN1|KCNN2|KCNN3|KCNN4</t>
  </si>
  <si>
    <t>CBK201009</t>
  </si>
  <si>
    <t>BJ1895053</t>
  </si>
  <si>
    <t>TAZOBACTAM</t>
  </si>
  <si>
    <t>tazobactam</t>
  </si>
  <si>
    <t>beta lactamase inhibitor</t>
  </si>
  <si>
    <t>CBK307922</t>
  </si>
  <si>
    <t>BJ1895539</t>
  </si>
  <si>
    <t>CYROMAZINE</t>
  </si>
  <si>
    <t>cyromazine</t>
  </si>
  <si>
    <t>CBK278121</t>
  </si>
  <si>
    <t>BJ1897025</t>
  </si>
  <si>
    <t>Motesanib</t>
  </si>
  <si>
    <t>motesanib</t>
  </si>
  <si>
    <t>FLT1|FLT4|KDR|KIT</t>
  </si>
  <si>
    <t>CBK290029</t>
  </si>
  <si>
    <t>BJ1895620</t>
  </si>
  <si>
    <t>GR125487 sulfamate</t>
  </si>
  <si>
    <t>GR125487</t>
  </si>
  <si>
    <t>CBK309469</t>
  </si>
  <si>
    <t>BJ1898836</t>
  </si>
  <si>
    <t>Etofibrate</t>
  </si>
  <si>
    <t>etofibrate</t>
  </si>
  <si>
    <t>CBK308026</t>
  </si>
  <si>
    <t>BJ1896067</t>
  </si>
  <si>
    <t>COUMOPHOS</t>
  </si>
  <si>
    <t>coumophos</t>
  </si>
  <si>
    <t>CBK005114</t>
  </si>
  <si>
    <t>BJ1895519</t>
  </si>
  <si>
    <t>FURALTADONE</t>
  </si>
  <si>
    <t>furaltadone</t>
  </si>
  <si>
    <t>CBK041839</t>
  </si>
  <si>
    <t>BJ1895271</t>
  </si>
  <si>
    <t>PAROXETINE HYDROCHLORIDE</t>
  </si>
  <si>
    <t>paroxetine</t>
  </si>
  <si>
    <t>CHRM1|CHRM2|CHRM3|CHRM4|CHRM5|HTR2A|SLC6A2|SLC6A4</t>
  </si>
  <si>
    <t>depression|obsessive compulsive disorder (OCD)|generalized anxiety disorder (GAD)|panic disorders|posttraumatic stress disorder|social anxiety disorder</t>
  </si>
  <si>
    <t>CBK011684</t>
  </si>
  <si>
    <t>BJ1894515</t>
  </si>
  <si>
    <t>ASPIRIN</t>
  </si>
  <si>
    <t>aspirin</t>
  </si>
  <si>
    <t>AKR1C1|ASIC3|EDNRA|HSPA5|IKBKB|NFKB1|NFKB2|NFKBIA|PRKAA1|PRKAA2|PRKAB1|PRKAB2|PRKAG1|PRKAG2|PRKAG3|PTGS1|PTGS2|RPS6KA3|TP53</t>
  </si>
  <si>
    <t>neurology/psychiatry|endocrinology|dental</t>
  </si>
  <si>
    <t>headache|fever|toothache|muscle pain</t>
  </si>
  <si>
    <t>CBK307921</t>
  </si>
  <si>
    <t>BJ1895538</t>
  </si>
  <si>
    <t>DORAMECTIN</t>
  </si>
  <si>
    <t>doramectin</t>
  </si>
  <si>
    <t>gastrointestinal roundworms</t>
  </si>
  <si>
    <t>CBK290695</t>
  </si>
  <si>
    <t>BJ1898490</t>
  </si>
  <si>
    <t>Matrine ((+)-Matrine)</t>
  </si>
  <si>
    <t>matrine</t>
  </si>
  <si>
    <t>CBK290723</t>
  </si>
  <si>
    <t>BJ1898629</t>
  </si>
  <si>
    <t>LY411575</t>
  </si>
  <si>
    <t>CBK201084</t>
  </si>
  <si>
    <t>BJ1898785</t>
  </si>
  <si>
    <t>Lithocholic acid</t>
  </si>
  <si>
    <t>lithocholic-acid</t>
  </si>
  <si>
    <t>FXR antagonist|vitamin D receptor agonist</t>
  </si>
  <si>
    <t>GPBAR1|NR1H4|NR1I2|VDR</t>
  </si>
  <si>
    <t>CBK217761</t>
  </si>
  <si>
    <t>BJ1898520</t>
  </si>
  <si>
    <t>Xanthone (Genicide)</t>
  </si>
  <si>
    <t>xanthone</t>
  </si>
  <si>
    <t>CBK309485</t>
  </si>
  <si>
    <t>BJ1898884</t>
  </si>
  <si>
    <t>BAM7</t>
  </si>
  <si>
    <t>BAX activator</t>
  </si>
  <si>
    <t>CBK308746</t>
  </si>
  <si>
    <t>BJ1897145</t>
  </si>
  <si>
    <t>Nalfurafine (hydrochloride)</t>
  </si>
  <si>
    <t>nalfurafine</t>
  </si>
  <si>
    <t>uremic pruritus</t>
  </si>
  <si>
    <t>CBK290581</t>
  </si>
  <si>
    <t>BJ1898309</t>
  </si>
  <si>
    <t>Telaprevir (VX-950)</t>
  </si>
  <si>
    <t>telaprevir</t>
  </si>
  <si>
    <t>CTSA|PGR</t>
  </si>
  <si>
    <t>CBK308214</t>
  </si>
  <si>
    <t>BJ1896391</t>
  </si>
  <si>
    <t>Thiamine pyrophosphate chloride</t>
  </si>
  <si>
    <t>thiamine-pyrophosphate</t>
  </si>
  <si>
    <t>anemia</t>
  </si>
  <si>
    <t>CBK290754</t>
  </si>
  <si>
    <t>BJ1898181</t>
  </si>
  <si>
    <t>Odanacatib (MK 0822)</t>
  </si>
  <si>
    <t>odanacatib</t>
  </si>
  <si>
    <t>CTSK</t>
  </si>
  <si>
    <t>CBK041242</t>
  </si>
  <si>
    <t>BJ1894432</t>
  </si>
  <si>
    <t>ZM-39923</t>
  </si>
  <si>
    <t>JAK1|JAK3</t>
  </si>
  <si>
    <t>CBK308816</t>
  </si>
  <si>
    <t>BJ1897236</t>
  </si>
  <si>
    <t>Quinagolide (hydrochloride)</t>
  </si>
  <si>
    <t>quinagolide</t>
  </si>
  <si>
    <t>CBK277968</t>
  </si>
  <si>
    <t>BJ1898720</t>
  </si>
  <si>
    <t>S-Ruxolitinib</t>
  </si>
  <si>
    <t>ruxolitinib-(S)</t>
  </si>
  <si>
    <t>JAK1|JAK2</t>
  </si>
  <si>
    <t>BJ1898297</t>
  </si>
  <si>
    <t>Ibuprofen Lysine (NeoProfen)</t>
  </si>
  <si>
    <t>ibuprofen-lysine</t>
  </si>
  <si>
    <t>patent ductus arteriosus (PDA)</t>
  </si>
  <si>
    <t>CBK307947</t>
  </si>
  <si>
    <t>BJ1895669</t>
  </si>
  <si>
    <t>cridanimod</t>
  </si>
  <si>
    <t>CBK308988</t>
  </si>
  <si>
    <t>BJ1897450</t>
  </si>
  <si>
    <t>Brexpiprazole</t>
  </si>
  <si>
    <t>brexpiprazole</t>
  </si>
  <si>
    <t>dopamine receptor partial agonist</t>
  </si>
  <si>
    <t>depression|schizophrenia</t>
  </si>
  <si>
    <t>CBK200806</t>
  </si>
  <si>
    <t>BJ1898577</t>
  </si>
  <si>
    <t>Clorsulon</t>
  </si>
  <si>
    <t>clorsulon</t>
  </si>
  <si>
    <t>gastrointestinal roundworms|lungworms|liver flukes|lice|mites</t>
  </si>
  <si>
    <t>CBK307855</t>
  </si>
  <si>
    <t>BJ1895324</t>
  </si>
  <si>
    <t>CARSALAM</t>
  </si>
  <si>
    <t>carsalam</t>
  </si>
  <si>
    <t>CBK041794</t>
  </si>
  <si>
    <t>BJ1895263</t>
  </si>
  <si>
    <t>TULOBUTEROL HYDROCHLORIDE</t>
  </si>
  <si>
    <t>tulobuterol</t>
  </si>
  <si>
    <t>CBK309272</t>
  </si>
  <si>
    <t>BJ1897837</t>
  </si>
  <si>
    <t>Triclocarban</t>
  </si>
  <si>
    <t>triclocarban</t>
  </si>
  <si>
    <t>CBK290833</t>
  </si>
  <si>
    <t>BJ1898672</t>
  </si>
  <si>
    <t>Capmatinib (INCB28060)</t>
  </si>
  <si>
    <t>INC-280</t>
  </si>
  <si>
    <t>CBK293444</t>
  </si>
  <si>
    <t>BJ1895453</t>
  </si>
  <si>
    <t>GUANFACINE HYDROCHLORIDE</t>
  </si>
  <si>
    <t>guanfacine</t>
  </si>
  <si>
    <t>CBK290665</t>
  </si>
  <si>
    <t>BJ1898460</t>
  </si>
  <si>
    <t>Naringin Dihydrochalcone (Naringin DC)</t>
  </si>
  <si>
    <t>naringin-dihydrochalcone</t>
  </si>
  <si>
    <t>CBK278129</t>
  </si>
  <si>
    <t>BJ1896243</t>
  </si>
  <si>
    <t>PF-4708671</t>
  </si>
  <si>
    <t>RPS6KB1</t>
  </si>
  <si>
    <t>CBK309349</t>
  </si>
  <si>
    <t>BJ1897939</t>
  </si>
  <si>
    <t>Harringtonine</t>
  </si>
  <si>
    <t>harringtonine</t>
  </si>
  <si>
    <t>CBK309101</t>
  </si>
  <si>
    <t>BJ1897605</t>
  </si>
  <si>
    <t>NKP608</t>
  </si>
  <si>
    <t>AV-608</t>
  </si>
  <si>
    <t>CBK017143</t>
  </si>
  <si>
    <t>BJ1894548</t>
  </si>
  <si>
    <t>CHLOROQUINE DIPHOSPHATE</t>
  </si>
  <si>
    <t>chloroquine</t>
  </si>
  <si>
    <t>MRGPRX1</t>
  </si>
  <si>
    <t>malaria|amebiasis</t>
  </si>
  <si>
    <t>CBK040986</t>
  </si>
  <si>
    <t>BJ1894164</t>
  </si>
  <si>
    <t>3-bromo-7-nitroindazole</t>
  </si>
  <si>
    <t>CBK041380</t>
  </si>
  <si>
    <t>BJ1894791</t>
  </si>
  <si>
    <t>SULFADIAZINE</t>
  </si>
  <si>
    <t>sulfadiazine</t>
  </si>
  <si>
    <t>infectious disease|ophthalmology</t>
  </si>
  <si>
    <t>malaria|meningitis|urinary tract infections|conjunctivitis|trachoma|chancroid</t>
  </si>
  <si>
    <t>CBK309728</t>
  </si>
  <si>
    <t>BJ1899245</t>
  </si>
  <si>
    <t>timofibrate</t>
  </si>
  <si>
    <t>cholesterol inhibitor|lipase clearing factor inhibitor</t>
  </si>
  <si>
    <t>BJ1898256</t>
  </si>
  <si>
    <t>Ruxolitinib (INCB018424)</t>
  </si>
  <si>
    <t>ruxolitinib</t>
  </si>
  <si>
    <t>myelofibrosis|polycythemia vera</t>
  </si>
  <si>
    <t>CBK278009</t>
  </si>
  <si>
    <t>BJ1897245</t>
  </si>
  <si>
    <t>Valrubicin</t>
  </si>
  <si>
    <t>valrubicin</t>
  </si>
  <si>
    <t>DNA inhibitor|topoisomerase inhibitor</t>
  </si>
  <si>
    <t>bladder cancer</t>
  </si>
  <si>
    <t>CBK309141</t>
  </si>
  <si>
    <t>BJ1897657</t>
  </si>
  <si>
    <t>GSK 3008348 (hydrochloride)</t>
  </si>
  <si>
    <t>integrin-antagonist-1</t>
  </si>
  <si>
    <t>ITGAV|ITGB6</t>
  </si>
  <si>
    <t>CBK024679</t>
  </si>
  <si>
    <t>BJ1894834</t>
  </si>
  <si>
    <t>VIDARABINE</t>
  </si>
  <si>
    <t>vidarabine</t>
  </si>
  <si>
    <t>ADA</t>
  </si>
  <si>
    <t>virus herpes simplex (HSV)|varicella-zoster virus (VZV)</t>
  </si>
  <si>
    <t>CBK041423</t>
  </si>
  <si>
    <t>BJ1894827</t>
  </si>
  <si>
    <t>TROPICAMIDE</t>
  </si>
  <si>
    <t>tropicamide</t>
  </si>
  <si>
    <t>mydriasis diagnostic|cycloplegia diagnostic</t>
  </si>
  <si>
    <t>BJ1895067</t>
  </si>
  <si>
    <t>DEXIBUPROFEN</t>
  </si>
  <si>
    <t>ibuprofen-(s)</t>
  </si>
  <si>
    <t>CBK307976</t>
  </si>
  <si>
    <t>BJ1895971</t>
  </si>
  <si>
    <t>liarozole</t>
  </si>
  <si>
    <t>CYP19A1|CYP26A1</t>
  </si>
  <si>
    <t>CBK290328</t>
  </si>
  <si>
    <t>BJ1894198</t>
  </si>
  <si>
    <t>ICI-89406</t>
  </si>
  <si>
    <t>CBK293355</t>
  </si>
  <si>
    <t>BJ1896777</t>
  </si>
  <si>
    <t>LY-163,502·2HCl</t>
  </si>
  <si>
    <t>quinelorane</t>
  </si>
  <si>
    <t>CBK041322</t>
  </si>
  <si>
    <t>BJ1894202</t>
  </si>
  <si>
    <t>DHBP</t>
  </si>
  <si>
    <t>ryanodine receptor blocker</t>
  </si>
  <si>
    <t>CBK308733</t>
  </si>
  <si>
    <t>BJ1897128</t>
  </si>
  <si>
    <t>ISRIB (trans-isomer)</t>
  </si>
  <si>
    <t>ISRIB</t>
  </si>
  <si>
    <t>eukaryotic translation initiation factor inhibitor|PERK inhibitor</t>
  </si>
  <si>
    <t>EIF2A|EIF2AK3</t>
  </si>
  <si>
    <t>CBK011869</t>
  </si>
  <si>
    <t>BJ1898519</t>
  </si>
  <si>
    <t>Tetrahydropapaverine hydrochloride</t>
  </si>
  <si>
    <t>tetrahydropapaverine</t>
  </si>
  <si>
    <t>CBK289888</t>
  </si>
  <si>
    <t>BJ1895889</t>
  </si>
  <si>
    <t>GW-4064</t>
  </si>
  <si>
    <t>CBK309537</t>
  </si>
  <si>
    <t>BJ1898976</t>
  </si>
  <si>
    <t>4EGI-1</t>
  </si>
  <si>
    <t>EIF4E</t>
  </si>
  <si>
    <t>CBK308684</t>
  </si>
  <si>
    <t>BJ1897060</t>
  </si>
  <si>
    <t>GW 501516</t>
  </si>
  <si>
    <t>GW-501516</t>
  </si>
  <si>
    <t>PPARA|PPARD</t>
  </si>
  <si>
    <t>CBK290682</t>
  </si>
  <si>
    <t>BJ1898476</t>
  </si>
  <si>
    <t>Ergosterol</t>
  </si>
  <si>
    <t>CBK308073</t>
  </si>
  <si>
    <t>BJ1896215</t>
  </si>
  <si>
    <t>NS-309</t>
  </si>
  <si>
    <t>CBK041987</t>
  </si>
  <si>
    <t>BJ1894664</t>
  </si>
  <si>
    <t>INDOMETHACIN</t>
  </si>
  <si>
    <t>indomethacin</t>
  </si>
  <si>
    <t>GLO1|PLA2G2A|PPARA|PPARG|PTGDR2|PTGR2|PTGS1|PTGS2|SLC46A1</t>
  </si>
  <si>
    <t>rheumatoid arthritis|ankylosing spondylitis|osteoarthritis|bursitis|tendinitis</t>
  </si>
  <si>
    <t>CBK040811</t>
  </si>
  <si>
    <t>BJ1894013</t>
  </si>
  <si>
    <t>CNQX</t>
  </si>
  <si>
    <t>CBK200521</t>
  </si>
  <si>
    <t>BJ1896987</t>
  </si>
  <si>
    <t>Calcipotriol</t>
  </si>
  <si>
    <t>calcipotriol</t>
  </si>
  <si>
    <t>CBK309377</t>
  </si>
  <si>
    <t>BJ1897971</t>
  </si>
  <si>
    <t>CI-923</t>
  </si>
  <si>
    <t>CBK308387</t>
  </si>
  <si>
    <t>BJ1896601</t>
  </si>
  <si>
    <t>elinogrel</t>
  </si>
  <si>
    <t>CBK309102</t>
  </si>
  <si>
    <t>BJ1897607</t>
  </si>
  <si>
    <t>PF-915275</t>
  </si>
  <si>
    <t>HSD11B1</t>
  </si>
  <si>
    <t>CBK308128</t>
  </si>
  <si>
    <t>BJ1896279</t>
  </si>
  <si>
    <t>RWJ-50271</t>
  </si>
  <si>
    <t>CBK278122</t>
  </si>
  <si>
    <t>BJ1898410</t>
  </si>
  <si>
    <t>LDE225 (NVP-LDE225, Erismodegib)</t>
  </si>
  <si>
    <t>sonidegib</t>
  </si>
  <si>
    <t>basal cell carcinoma (BCC)</t>
  </si>
  <si>
    <t>CBK290177</t>
  </si>
  <si>
    <t>BJ1895863</t>
  </si>
  <si>
    <t>FK-888</t>
  </si>
  <si>
    <t>CBK041900</t>
  </si>
  <si>
    <t>BJ1894745</t>
  </si>
  <si>
    <t>PHENYLBUTAZONE</t>
  </si>
  <si>
    <t>phenylbutazone</t>
  </si>
  <si>
    <t>PTGIS|PTGS1|PTGS2</t>
  </si>
  <si>
    <t>CBK042107</t>
  </si>
  <si>
    <t>BJ1898759</t>
  </si>
  <si>
    <t>(R)-baclofen</t>
  </si>
  <si>
    <t>baclofen-(R)</t>
  </si>
  <si>
    <t>CBK309078</t>
  </si>
  <si>
    <t>BJ1897567</t>
  </si>
  <si>
    <t>Levomefolate (calcium)</t>
  </si>
  <si>
    <t>metafolin</t>
  </si>
  <si>
    <t>CBK309112</t>
  </si>
  <si>
    <t>BJ1897619</t>
  </si>
  <si>
    <t>LB-100</t>
  </si>
  <si>
    <t>CBK307729</t>
  </si>
  <si>
    <t>BJ1894072</t>
  </si>
  <si>
    <t>Perfluorotripropylamine</t>
  </si>
  <si>
    <t>perfluamine</t>
  </si>
  <si>
    <t>CBK308788</t>
  </si>
  <si>
    <t>BJ1897195</t>
  </si>
  <si>
    <t>PF-4136309</t>
  </si>
  <si>
    <t>PF-04136309</t>
  </si>
  <si>
    <t>CBK277933</t>
  </si>
  <si>
    <t>BJ1898186</t>
  </si>
  <si>
    <t>Abiraterone (CB-7598)</t>
  </si>
  <si>
    <t>CBK200649</t>
  </si>
  <si>
    <t>BJ1898793</t>
  </si>
  <si>
    <t>Diphemanil Methylsulfate</t>
  </si>
  <si>
    <t>diphemanil</t>
  </si>
  <si>
    <t>CBK308843</t>
  </si>
  <si>
    <t>BJ1897275</t>
  </si>
  <si>
    <t>Idalopirdine Hydrochloride</t>
  </si>
  <si>
    <t>idalopirdine</t>
  </si>
  <si>
    <t>CBK018513</t>
  </si>
  <si>
    <t>BJ1894366</t>
  </si>
  <si>
    <t>BHQ</t>
  </si>
  <si>
    <t>CBK308183</t>
  </si>
  <si>
    <t>BJ1896352</t>
  </si>
  <si>
    <t>KI-20227</t>
  </si>
  <si>
    <t>c-Fms inhibitor</t>
  </si>
  <si>
    <t>CSF1R|KDR|KIT|PDGFRB</t>
  </si>
  <si>
    <t>CBK290884</t>
  </si>
  <si>
    <t>BJ1898758</t>
  </si>
  <si>
    <t>Vanillin</t>
  </si>
  <si>
    <t>vanillin</t>
  </si>
  <si>
    <t>ABAT|ALDH5A1</t>
  </si>
  <si>
    <t>CBK308391</t>
  </si>
  <si>
    <t>BJ1896606</t>
  </si>
  <si>
    <t>WDR5-0103</t>
  </si>
  <si>
    <t>CBK308155</t>
  </si>
  <si>
    <t>BJ1896318</t>
  </si>
  <si>
    <t>N,N-Diacetyl-L-cystine</t>
  </si>
  <si>
    <t>D-7193</t>
  </si>
  <si>
    <t>CBK290751</t>
  </si>
  <si>
    <t>BJ1898218</t>
  </si>
  <si>
    <t>TAK-700 (Orteronel)</t>
  </si>
  <si>
    <t>orteronel</t>
  </si>
  <si>
    <t>androgen biosynthesis inhibitor|androgen receptor antagonist|cytochrome P450 inhibitor</t>
  </si>
  <si>
    <t>CBK309037</t>
  </si>
  <si>
    <t>BJ1897513</t>
  </si>
  <si>
    <t>Treosulfan</t>
  </si>
  <si>
    <t>treosulfan</t>
  </si>
  <si>
    <t>CBK308235</t>
  </si>
  <si>
    <t>BJ1896415</t>
  </si>
  <si>
    <t>JZL-195</t>
  </si>
  <si>
    <t>FAAH inhibitor|monoacylglycerol lipase inhibitor</t>
  </si>
  <si>
    <t>FAAH|MGLL</t>
  </si>
  <si>
    <t>CBK290580</t>
  </si>
  <si>
    <t>BJ1898308</t>
  </si>
  <si>
    <t>DMXAA (Vadimezan)</t>
  </si>
  <si>
    <t>ASA-404</t>
  </si>
  <si>
    <t>CBK293594</t>
  </si>
  <si>
    <t>BJ1896772</t>
  </si>
  <si>
    <t>3-n-Propylxanthine</t>
  </si>
  <si>
    <t>enprofylline</t>
  </si>
  <si>
    <t>ADORA1|ADORA2A|ADORA2B|ADORA3|PDE4A|PDE4B</t>
  </si>
  <si>
    <t>CBK308991</t>
  </si>
  <si>
    <t>BJ1897453</t>
  </si>
  <si>
    <t>AZD1283</t>
  </si>
  <si>
    <t>CBK290681</t>
  </si>
  <si>
    <t>BJ1898475</t>
  </si>
  <si>
    <t>Emodin</t>
  </si>
  <si>
    <t>emodin</t>
  </si>
  <si>
    <t>CBK220712</t>
  </si>
  <si>
    <t>BJ1895465</t>
  </si>
  <si>
    <t>RIMANTADINE HYDROCHLORIDE</t>
  </si>
  <si>
    <t>rimantadine</t>
  </si>
  <si>
    <t>antiviral|RNA synthesis inhibitor</t>
  </si>
  <si>
    <t>CBK290323</t>
  </si>
  <si>
    <t>BJ1896174</t>
  </si>
  <si>
    <t>4,4-pentamethylenepiperidine</t>
  </si>
  <si>
    <t>44-pentamethylenepiperidine</t>
  </si>
  <si>
    <t>M2 channel blocker</t>
  </si>
  <si>
    <t>CBK041663</t>
  </si>
  <si>
    <t>BJ1895125</t>
  </si>
  <si>
    <t>BACAMPICILLIN HYDROCHLORIDE</t>
  </si>
  <si>
    <t>bacampicillin</t>
  </si>
  <si>
    <t>CBK290708</t>
  </si>
  <si>
    <t>BJ1896014</t>
  </si>
  <si>
    <t>RUTIN</t>
  </si>
  <si>
    <t>CBK288255</t>
  </si>
  <si>
    <t>BJ1898205</t>
  </si>
  <si>
    <t>WZ3146</t>
  </si>
  <si>
    <t>WZ-3146</t>
  </si>
  <si>
    <t>CBK309598</t>
  </si>
  <si>
    <t>BJ1899098</t>
  </si>
  <si>
    <t>3-bromocamphor</t>
  </si>
  <si>
    <t>CBK290098</t>
  </si>
  <si>
    <t>BJ1895735</t>
  </si>
  <si>
    <t>PSB-11</t>
  </si>
  <si>
    <t>ADORA1|ADORA2A|ADORA3</t>
  </si>
  <si>
    <t>CBK290588</t>
  </si>
  <si>
    <t>BJ1898321</t>
  </si>
  <si>
    <t>Tazarotene (Avage)</t>
  </si>
  <si>
    <t>tazarotene</t>
  </si>
  <si>
    <t>RARA|RARB|RARG|RXRB</t>
  </si>
  <si>
    <t>cosmetic|sunscreen lotion</t>
  </si>
  <si>
    <t>CBK041332</t>
  </si>
  <si>
    <t>BJ1896767</t>
  </si>
  <si>
    <t>Spermine·4HCl</t>
  </si>
  <si>
    <t>spermine</t>
  </si>
  <si>
    <t>CA14|CA4|CA6|CA9|CASR|GRIN1|GRIN2A|KCNJ4|ODC1|SMOX|SMS|TRPM4|TRPM5</t>
  </si>
  <si>
    <t>CBK309315</t>
  </si>
  <si>
    <t>BJ1897896</t>
  </si>
  <si>
    <t>colfosceril-palmitate</t>
  </si>
  <si>
    <t>pulmonary surfactant</t>
  </si>
  <si>
    <t>respiratory distress syndrome (RDS)</t>
  </si>
  <si>
    <t>CBK309109</t>
  </si>
  <si>
    <t>BJ1897615</t>
  </si>
  <si>
    <t>CaMKII-IN-1</t>
  </si>
  <si>
    <t>calcium/calmodulin dependent protein kinase inhibitor</t>
  </si>
  <si>
    <t>AKT1|CAMK2A|CAMK4|MYLK</t>
  </si>
  <si>
    <t>CBK308270</t>
  </si>
  <si>
    <t>BJ1896456</t>
  </si>
  <si>
    <t>AZ-12080282</t>
  </si>
  <si>
    <t>DHH</t>
  </si>
  <si>
    <t>CBK308362</t>
  </si>
  <si>
    <t>BJ1896569</t>
  </si>
  <si>
    <t>TC-S-7009</t>
  </si>
  <si>
    <t>EPAS1</t>
  </si>
  <si>
    <t>CBK290634</t>
  </si>
  <si>
    <t>BJ1898528</t>
  </si>
  <si>
    <t>Hematoxylin (Hydroxybrazilin)</t>
  </si>
  <si>
    <t>hematoxylin</t>
  </si>
  <si>
    <t>CBK290693</t>
  </si>
  <si>
    <t>BJ1898487</t>
  </si>
  <si>
    <t>Limonin</t>
  </si>
  <si>
    <t>CBK309716</t>
  </si>
  <si>
    <t>BJ1899233</t>
  </si>
  <si>
    <t>bupicomide</t>
  </si>
  <si>
    <t>CBK309505</t>
  </si>
  <si>
    <t>BJ1898925</t>
  </si>
  <si>
    <t>AGI-5198</t>
  </si>
  <si>
    <t>CBK011626</t>
  </si>
  <si>
    <t>BJ1895439</t>
  </si>
  <si>
    <t>NIACINAMIDE</t>
  </si>
  <si>
    <t>nicotinamide</t>
  </si>
  <si>
    <t>BST1|LDHA|PARP1|SIRT5</t>
  </si>
  <si>
    <t>CBK290673</t>
  </si>
  <si>
    <t>BJ1898468</t>
  </si>
  <si>
    <t>Baicalin</t>
  </si>
  <si>
    <t>CBK290319</t>
  </si>
  <si>
    <t>BJ1896168</t>
  </si>
  <si>
    <t>NPY-5RA972</t>
  </si>
  <si>
    <t>CBK041329</t>
  </si>
  <si>
    <t>BJ1894234</t>
  </si>
  <si>
    <t>ARC-239</t>
  </si>
  <si>
    <t>CBK289756</t>
  </si>
  <si>
    <t>BJ1895912</t>
  </si>
  <si>
    <t>NSC-3852</t>
  </si>
  <si>
    <t>CBK200902</t>
  </si>
  <si>
    <t>BJ1897762</t>
  </si>
  <si>
    <t>Pivmecillinam (hydrochloride)</t>
  </si>
  <si>
    <t>pivmecillinam</t>
  </si>
  <si>
    <t>urinary tract infections|gram-negative bacterial infections</t>
  </si>
  <si>
    <t>CBK303977</t>
  </si>
  <si>
    <t>BJ1898859</t>
  </si>
  <si>
    <t>EPZ005687</t>
  </si>
  <si>
    <t>CBK288261</t>
  </si>
  <si>
    <t>BJ1898315</t>
  </si>
  <si>
    <t>KRN 633</t>
  </si>
  <si>
    <t>KRN-633</t>
  </si>
  <si>
    <t>FLT1|FLT4|KDR</t>
  </si>
  <si>
    <t>CBK042012</t>
  </si>
  <si>
    <t>BJ1894609</t>
  </si>
  <si>
    <t>DOXYCYCLINE HYDROCHLORIDE</t>
  </si>
  <si>
    <t>doxycycline</t>
  </si>
  <si>
    <t>bacterial 30S ribosomal subunit inhibitor|metalloproteinase inhibitor</t>
  </si>
  <si>
    <t>MMP8</t>
  </si>
  <si>
    <t>periodontitis</t>
  </si>
  <si>
    <t>CBK278001</t>
  </si>
  <si>
    <t>BJ1898198</t>
  </si>
  <si>
    <t>Roscovitine (Seliciclib, CYC202)</t>
  </si>
  <si>
    <t>roscovitine</t>
  </si>
  <si>
    <t>CDK2|CDK9</t>
  </si>
  <si>
    <t>CBK201109</t>
  </si>
  <si>
    <t>BJ1895348</t>
  </si>
  <si>
    <t>LEVOCETIRIZINE DIHYDROCHLORIDE</t>
  </si>
  <si>
    <t>levocetirizine</t>
  </si>
  <si>
    <t>CBK200947</t>
  </si>
  <si>
    <t>BJ1898338</t>
  </si>
  <si>
    <t>Didanosine (Videx)</t>
  </si>
  <si>
    <t>didanosine</t>
  </si>
  <si>
    <t>CBK278043</t>
  </si>
  <si>
    <t>BJ1898458</t>
  </si>
  <si>
    <t>BKM120 (NVP-BKM120)</t>
  </si>
  <si>
    <t>buparlisib</t>
  </si>
  <si>
    <t>PIK3CA|PIK3CG</t>
  </si>
  <si>
    <t>BJ1894768</t>
  </si>
  <si>
    <t>DEXPROPRANOLOL HYDROCHLORIDE [R(+)]</t>
  </si>
  <si>
    <t>propranolol-(S)</t>
  </si>
  <si>
    <t>ADRB1|HTR1A|HTR5A|SLC10A1</t>
  </si>
  <si>
    <t>CBK309230</t>
  </si>
  <si>
    <t>BJ1897787</t>
  </si>
  <si>
    <t>Oritavancin (diphosphate)</t>
  </si>
  <si>
    <t>oritavancin</t>
  </si>
  <si>
    <t>CBK200730</t>
  </si>
  <si>
    <t>BJ1898842</t>
  </si>
  <si>
    <t>mesoridazine besylate</t>
  </si>
  <si>
    <t>mesoridazine</t>
  </si>
  <si>
    <t>CBK289942G</t>
  </si>
  <si>
    <t>BJ1894010</t>
  </si>
  <si>
    <t>cis-ACPD</t>
  </si>
  <si>
    <t>GRM2|GRM3|GRM6|GRM7|GRM8</t>
  </si>
  <si>
    <t>CBK289998</t>
  </si>
  <si>
    <t>BJ1894480</t>
  </si>
  <si>
    <t>roquinimex</t>
  </si>
  <si>
    <t>angiogenesis inhibitor|tumor necrosis factor production inhibitor</t>
  </si>
  <si>
    <t>BJ1897557</t>
  </si>
  <si>
    <t>Caspofungin (Acetate)</t>
  </si>
  <si>
    <t>caspofungin</t>
  </si>
  <si>
    <t>bacterial cell wall synthesis inhibitor|fungal 13-beta-D-glucan synthase inhibitor</t>
  </si>
  <si>
    <t>candidemia|esophageal candidiasis|aspergillosis|peritonitis|fungal infection</t>
  </si>
  <si>
    <t>CBK309759</t>
  </si>
  <si>
    <t>BJ1899284</t>
  </si>
  <si>
    <t>FK-962</t>
  </si>
  <si>
    <t>CBK041521</t>
  </si>
  <si>
    <t>BJ1894918</t>
  </si>
  <si>
    <t>MEFEXAMIDE HYDROCHLORIDE</t>
  </si>
  <si>
    <t>mefexamide</t>
  </si>
  <si>
    <t>CBK200967</t>
  </si>
  <si>
    <t>BJ1898753</t>
  </si>
  <si>
    <t>Bosentan Hydrate</t>
  </si>
  <si>
    <t>bosentan</t>
  </si>
  <si>
    <t>CBK133484</t>
  </si>
  <si>
    <t>BJ1898728</t>
  </si>
  <si>
    <t>HC-030031</t>
  </si>
  <si>
    <t>TRPA1 channel blocker</t>
  </si>
  <si>
    <t>CBK308022</t>
  </si>
  <si>
    <t>BJ1896062</t>
  </si>
  <si>
    <t>AP-18</t>
  </si>
  <si>
    <t>CBK041029</t>
  </si>
  <si>
    <t>BJ1896749</t>
  </si>
  <si>
    <t>Agmatine sulfate</t>
  </si>
  <si>
    <t>agmatine</t>
  </si>
  <si>
    <t>ADRA2C|ASIC3|CACNA1B|CHRNA1|GRIN1|KCNJ1|NISCH</t>
  </si>
  <si>
    <t>CBK308912</t>
  </si>
  <si>
    <t>BJ1897351</t>
  </si>
  <si>
    <t>Bay 60-7550</t>
  </si>
  <si>
    <t>bay-60-7550</t>
  </si>
  <si>
    <t>CBK290439</t>
  </si>
  <si>
    <t>BJ1895733</t>
  </si>
  <si>
    <t>SKF-86002</t>
  </si>
  <si>
    <t>ALOX5|MAPK14</t>
  </si>
  <si>
    <t>CBK308957</t>
  </si>
  <si>
    <t>BJ1897411</t>
  </si>
  <si>
    <t>LY 3000328</t>
  </si>
  <si>
    <t>LY3000328</t>
  </si>
  <si>
    <t>CTSS</t>
  </si>
  <si>
    <t>CBK309698</t>
  </si>
  <si>
    <t>BJ1899214</t>
  </si>
  <si>
    <t>nitrosodimethylurea</t>
  </si>
  <si>
    <t>CBK011720</t>
  </si>
  <si>
    <t>BJ1894754</t>
  </si>
  <si>
    <t>PRAZOSIN HYDROCHLORIDE</t>
  </si>
  <si>
    <t>prazosin</t>
  </si>
  <si>
    <t>ADRA1A|ADRA1B|ADRA1D|ADRA2A|ADRA2B|ADRA2C|KCNH2|KCNH6|KCNH7</t>
  </si>
  <si>
    <t>CBK041097</t>
  </si>
  <si>
    <t>BJ1894258</t>
  </si>
  <si>
    <t>ZD-7288</t>
  </si>
  <si>
    <t>HCN channel blocker</t>
  </si>
  <si>
    <t>HCN1|HCN2|HCN3|HCN4</t>
  </si>
  <si>
    <t>CBK290991</t>
  </si>
  <si>
    <t>BJ1899054</t>
  </si>
  <si>
    <t>Macitentan</t>
  </si>
  <si>
    <t>macitentan</t>
  </si>
  <si>
    <t>CBK290676</t>
  </si>
  <si>
    <t>BJ1898470</t>
  </si>
  <si>
    <t>Bilobalide</t>
  </si>
  <si>
    <t>CBK290636</t>
  </si>
  <si>
    <t>BJ1898531</t>
  </si>
  <si>
    <t>Lappaconite Hydrobromide</t>
  </si>
  <si>
    <t>lappaconite</t>
  </si>
  <si>
    <t>CBK200762</t>
  </si>
  <si>
    <t>BJ1895462</t>
  </si>
  <si>
    <t>PYRIDOXINE HYDROCHLORIDE</t>
  </si>
  <si>
    <t>pyridoxine</t>
  </si>
  <si>
    <t>vitamin B</t>
  </si>
  <si>
    <t>DDC|PDXK</t>
  </si>
  <si>
    <t>vitamin B6 deficiency</t>
  </si>
  <si>
    <t>CBK278125G</t>
  </si>
  <si>
    <t>BJ1895002</t>
  </si>
  <si>
    <t>CISPLATIN</t>
  </si>
  <si>
    <t>cisplatin</t>
  </si>
  <si>
    <t>DNA alkylating agent|DNA synthesis inhibitor</t>
  </si>
  <si>
    <t>testicular carcinoma|ovarian cancer|bladder cancer</t>
  </si>
  <si>
    <t>CBK200561</t>
  </si>
  <si>
    <t>BJ1895407</t>
  </si>
  <si>
    <t>CHLORMADINONE ACETATE</t>
  </si>
  <si>
    <t>chlormadinone-acetate</t>
  </si>
  <si>
    <t>5 alpha reductase inhibitor</t>
  </si>
  <si>
    <t>hypermenorrhea|amenorrhea|oligomenorrhea|polymenorrhea</t>
  </si>
  <si>
    <t>CBK041647</t>
  </si>
  <si>
    <t>BJ1896919</t>
  </si>
  <si>
    <t>acexamic-acid</t>
  </si>
  <si>
    <t>wound healing</t>
  </si>
  <si>
    <t>CBK012504</t>
  </si>
  <si>
    <t>BJ1894412</t>
  </si>
  <si>
    <t>ciglitazone</t>
  </si>
  <si>
    <t>CBK290560</t>
  </si>
  <si>
    <t>BJ1894407</t>
  </si>
  <si>
    <t>CYCLAMIC ACID</t>
  </si>
  <si>
    <t>cyclamic-acid</t>
  </si>
  <si>
    <t>CBK309723</t>
  </si>
  <si>
    <t>BJ1899240</t>
  </si>
  <si>
    <t>centpropazine</t>
  </si>
  <si>
    <t>CBK040817</t>
  </si>
  <si>
    <t>BJ1898370</t>
  </si>
  <si>
    <t>Taurine</t>
  </si>
  <si>
    <t>taurine</t>
  </si>
  <si>
    <t>anxiety|irritability|sleeplessness</t>
  </si>
  <si>
    <t>CBK041147</t>
  </si>
  <si>
    <t>BJ1894423</t>
  </si>
  <si>
    <t>GR 103691</t>
  </si>
  <si>
    <t>GR-103691</t>
  </si>
  <si>
    <t>CBK289923</t>
  </si>
  <si>
    <t>BJ1898352</t>
  </si>
  <si>
    <t>Curcumin</t>
  </si>
  <si>
    <t>curcumin</t>
  </si>
  <si>
    <t>cyclooxygenase inhibitor|histone acetyltransferase inhibitor|lipoxygenase inhibitor|NFkB pathway inhibitor</t>
  </si>
  <si>
    <t>APP|CA1|CA12|CA14|CA2|CA4|CA6|CA9|CHRM3|CYP3A4|DNMT3B|EP300|MMP13|MMP9|NOS2|PTGS1|PTGS2|XDH</t>
  </si>
  <si>
    <t>CBK309355</t>
  </si>
  <si>
    <t>BJ1897947</t>
  </si>
  <si>
    <t>Sulbutiamine</t>
  </si>
  <si>
    <t>sulbutiamine</t>
  </si>
  <si>
    <t>asthenia</t>
  </si>
  <si>
    <t>CBK042122</t>
  </si>
  <si>
    <t>BJ1894533</t>
  </si>
  <si>
    <t>CARBACHOL</t>
  </si>
  <si>
    <t>carbachol</t>
  </si>
  <si>
    <t>CHRM1|CHRM2|CHRM3|CHRM4|CHRM5|CHRNA2</t>
  </si>
  <si>
    <t>intraocular pressure</t>
  </si>
  <si>
    <t>CBK309425</t>
  </si>
  <si>
    <t>BJ1898132</t>
  </si>
  <si>
    <t>Cefathiamidine</t>
  </si>
  <si>
    <t>cefathiamidine</t>
  </si>
  <si>
    <t>CBK041660</t>
  </si>
  <si>
    <t>BJ1895120</t>
  </si>
  <si>
    <t>TIAPRIDE HYDROCHLORIDE</t>
  </si>
  <si>
    <t>tiapride</t>
  </si>
  <si>
    <t>dyskinesia|abstinence from alcohol|psychosis</t>
  </si>
  <si>
    <t>CBK290136</t>
  </si>
  <si>
    <t>BJ1897208</t>
  </si>
  <si>
    <t>Zatebradine (hydrochloride)</t>
  </si>
  <si>
    <t>zatebradine</t>
  </si>
  <si>
    <t>CBK290787</t>
  </si>
  <si>
    <t>BJ1898566</t>
  </si>
  <si>
    <t>Scopine</t>
  </si>
  <si>
    <t>scopine</t>
  </si>
  <si>
    <t>CBK042152</t>
  </si>
  <si>
    <t>BJ1894585</t>
  </si>
  <si>
    <t>DEXAMETHASONE SODIUM PHOSPHATE</t>
  </si>
  <si>
    <t>dexamethasone-sodium-phosphate</t>
  </si>
  <si>
    <t>CBK290801</t>
  </si>
  <si>
    <t>BJ1896299</t>
  </si>
  <si>
    <t>CCT137690</t>
  </si>
  <si>
    <t>CBK307812</t>
  </si>
  <si>
    <t>BJ1895094</t>
  </si>
  <si>
    <t>BENZOYL PEROXIDE</t>
  </si>
  <si>
    <t>benzoyl-peroxide</t>
  </si>
  <si>
    <t>CBK309526</t>
  </si>
  <si>
    <t>BJ1898959</t>
  </si>
  <si>
    <t>IWP L6</t>
  </si>
  <si>
    <t>IWP-L6</t>
  </si>
  <si>
    <t>CBK042014</t>
  </si>
  <si>
    <t>BJ1897728</t>
  </si>
  <si>
    <t>Dyclonine (hydrochloride)</t>
  </si>
  <si>
    <t>dyclonine</t>
  </si>
  <si>
    <t>CBK309378</t>
  </si>
  <si>
    <t>BJ1897972</t>
  </si>
  <si>
    <t>ozolinone</t>
  </si>
  <si>
    <t>CBK290910</t>
  </si>
  <si>
    <t>BJ1895352</t>
  </si>
  <si>
    <t>TRIMEBUTINE MALEATE</t>
  </si>
  <si>
    <t>trimebutine</t>
  </si>
  <si>
    <t>CBK309237</t>
  </si>
  <si>
    <t>BJ1897794</t>
  </si>
  <si>
    <t>(-)-Epicatechin gallate</t>
  </si>
  <si>
    <t>epicatechin-gallate-(-)</t>
  </si>
  <si>
    <t>BACE1|FASN</t>
  </si>
  <si>
    <t>CBK289867</t>
  </si>
  <si>
    <t>BJ1898586</t>
  </si>
  <si>
    <t>URB597</t>
  </si>
  <si>
    <t>FAAH|FAAH2|TRPA1</t>
  </si>
  <si>
    <t>CBK290030</t>
  </si>
  <si>
    <t>BJ1895478</t>
  </si>
  <si>
    <t>FENOLDOPAM MESYLATE</t>
  </si>
  <si>
    <t>fenoldopam</t>
  </si>
  <si>
    <t>DRD1|DRD4</t>
  </si>
  <si>
    <t>CBK290343</t>
  </si>
  <si>
    <t>BJ1895857</t>
  </si>
  <si>
    <t>LY320135</t>
  </si>
  <si>
    <t>CBK290736</t>
  </si>
  <si>
    <t>BJ1895344</t>
  </si>
  <si>
    <t>CEFTIOFUR HYDROCHLORIDE</t>
  </si>
  <si>
    <t>CBK309193</t>
  </si>
  <si>
    <t>BJ1897725</t>
  </si>
  <si>
    <t>Bacitracin (Zinc)</t>
  </si>
  <si>
    <t>bacitracin-zinc</t>
  </si>
  <si>
    <t>CBK309214</t>
  </si>
  <si>
    <t>BJ1897757</t>
  </si>
  <si>
    <t>Fimasartan</t>
  </si>
  <si>
    <t>fimasartan</t>
  </si>
  <si>
    <t>CBK308382</t>
  </si>
  <si>
    <t>BJ1896594</t>
  </si>
  <si>
    <t>JNJ-47965567</t>
  </si>
  <si>
    <t>CBK042031</t>
  </si>
  <si>
    <t>BJ1894584</t>
  </si>
  <si>
    <t>DEXAMETHASONE ACETATE</t>
  </si>
  <si>
    <t>CBK309211</t>
  </si>
  <si>
    <t>BJ1897753</t>
  </si>
  <si>
    <t>Artemotil</t>
  </si>
  <si>
    <t>artemotil</t>
  </si>
  <si>
    <t>CBK041920</t>
  </si>
  <si>
    <t>BJ1894722</t>
  </si>
  <si>
    <t>NOSCAPINE HYDROCHLORIDE</t>
  </si>
  <si>
    <t>noscapine</t>
  </si>
  <si>
    <t>bradykinin receptor antagonist|tubulin polymerization inhibitor</t>
  </si>
  <si>
    <t>CBK290680</t>
  </si>
  <si>
    <t>BJ1898474</t>
  </si>
  <si>
    <t>Diosgenin</t>
  </si>
  <si>
    <t>CBK041175</t>
  </si>
  <si>
    <t>BJ1894357</t>
  </si>
  <si>
    <t>IDRA-21</t>
  </si>
  <si>
    <t>CBK041121</t>
  </si>
  <si>
    <t>BJ1894299</t>
  </si>
  <si>
    <t>quinpirol-(-)</t>
  </si>
  <si>
    <t>DRD1|DRD2|DRD3|DRD4|HTR1A|HTR2A|HTR2B|HTR2C</t>
  </si>
  <si>
    <t>CBK288310</t>
  </si>
  <si>
    <t>BJ1898530</t>
  </si>
  <si>
    <t>Indirubin</t>
  </si>
  <si>
    <t>indirubin</t>
  </si>
  <si>
    <t>CDK1|CDK5|GSK3A</t>
  </si>
  <si>
    <t>CBK290746</t>
  </si>
  <si>
    <t>BJ1897203</t>
  </si>
  <si>
    <t>CX-5461</t>
  </si>
  <si>
    <t>CBK041286</t>
  </si>
  <si>
    <t>BJ1894088</t>
  </si>
  <si>
    <t>dimaprit</t>
  </si>
  <si>
    <t>HRH2|HRH3|HRH4</t>
  </si>
  <si>
    <t>CBK290685</t>
  </si>
  <si>
    <t>BJ1898478</t>
  </si>
  <si>
    <t>Formononetin (Formononetol)</t>
  </si>
  <si>
    <t>formononetin</t>
  </si>
  <si>
    <t>ADH1C|SLC5A2</t>
  </si>
  <si>
    <t>CBK041568</t>
  </si>
  <si>
    <t>BJ1894961</t>
  </si>
  <si>
    <t>TOLPERISONE HYDROCHLORIDE</t>
  </si>
  <si>
    <t>tolperisone</t>
  </si>
  <si>
    <t>CYP2C19|CYP2D6</t>
  </si>
  <si>
    <t>neurology/psychiatry|infectious disease|rheumatology|cardiology</t>
  </si>
  <si>
    <t>muscle relaxant|multiple sclerosis|encephalomyelitis|ankylosing spondylitis|atherosclerosis|Raynaud's disease</t>
  </si>
  <si>
    <t>CBK309733</t>
  </si>
  <si>
    <t>BJ1899252</t>
  </si>
  <si>
    <t>etofylline-clofibrate</t>
  </si>
  <si>
    <t>CBK307926</t>
  </si>
  <si>
    <t>BJ1895547</t>
  </si>
  <si>
    <t>SUCRALOSE</t>
  </si>
  <si>
    <t>CBK290783</t>
  </si>
  <si>
    <t>BJ1898549</t>
  </si>
  <si>
    <t>Genipin</t>
  </si>
  <si>
    <t>genipin</t>
  </si>
  <si>
    <t>choleretic agent</t>
  </si>
  <si>
    <t>CBK308307</t>
  </si>
  <si>
    <t>BJ1896499</t>
  </si>
  <si>
    <t>DR-4485</t>
  </si>
  <si>
    <t>HTR7</t>
  </si>
  <si>
    <t>CBK290076</t>
  </si>
  <si>
    <t>BJ1896832</t>
  </si>
  <si>
    <t>m-3M3FBS</t>
  </si>
  <si>
    <t>phospholipase activator</t>
  </si>
  <si>
    <t>PLCB2|PLCB3|PLCD1|PLCG1|PLCG2</t>
  </si>
  <si>
    <t>CBK201107</t>
  </si>
  <si>
    <t>BJ1898069</t>
  </si>
  <si>
    <t>metixene</t>
  </si>
  <si>
    <t>CBK309624</t>
  </si>
  <si>
    <t>BJ1899128</t>
  </si>
  <si>
    <t>7,8,9,10-tetrahydroazepino[2,1-b]quinazolin-12(6H)-one</t>
  </si>
  <si>
    <t>78910-tetrahydroazepino[21-b]quinazolin-12(6H)-one</t>
  </si>
  <si>
    <t>CBK290290</t>
  </si>
  <si>
    <t>BJ1896106</t>
  </si>
  <si>
    <t>CFTRinh-172</t>
  </si>
  <si>
    <t>CBK040854</t>
  </si>
  <si>
    <t>BJ1894042</t>
  </si>
  <si>
    <t>NBQX</t>
  </si>
  <si>
    <t>GRIA1|GRIA2|GRIA3|GRIA4|GRIK1|GRIN1|GRIN2A|GRIN2B</t>
  </si>
  <si>
    <t>CBK011734</t>
  </si>
  <si>
    <t>BJ1894767</t>
  </si>
  <si>
    <t>PROPANTHELINE BROMIDE</t>
  </si>
  <si>
    <t>propantheline</t>
  </si>
  <si>
    <t>CBK291079</t>
  </si>
  <si>
    <t>BJ1898591</t>
  </si>
  <si>
    <t>TAK-875</t>
  </si>
  <si>
    <t>CBK200706</t>
  </si>
  <si>
    <t>BJ1897863</t>
  </si>
  <si>
    <t>benperidol</t>
  </si>
  <si>
    <t>CBK308144</t>
  </si>
  <si>
    <t>BJ1896306</t>
  </si>
  <si>
    <t>ICA-069673</t>
  </si>
  <si>
    <t>KCNQ2|KCNQ3</t>
  </si>
  <si>
    <t>CBK290097</t>
  </si>
  <si>
    <t>BJ1895734</t>
  </si>
  <si>
    <t>PSB-1115</t>
  </si>
  <si>
    <t>CBK290725</t>
  </si>
  <si>
    <t>BJ1898621</t>
  </si>
  <si>
    <t>Turofexorate Isopropyl (XL335)</t>
  </si>
  <si>
    <t>WAY-362450</t>
  </si>
  <si>
    <t>CBK290503</t>
  </si>
  <si>
    <t>BJ1898234</t>
  </si>
  <si>
    <t>Nepafenac</t>
  </si>
  <si>
    <t>nepafenac</t>
  </si>
  <si>
    <t>CBK308210</t>
  </si>
  <si>
    <t>BJ1896386</t>
  </si>
  <si>
    <t>LDN-27219</t>
  </si>
  <si>
    <t>CBK041353</t>
  </si>
  <si>
    <t>BJ1894282</t>
  </si>
  <si>
    <t>CP-93129</t>
  </si>
  <si>
    <t>CBK290554</t>
  </si>
  <si>
    <t>BJ1898272</t>
  </si>
  <si>
    <t>Cilomilast (SB-207499)</t>
  </si>
  <si>
    <t>cilomilast</t>
  </si>
  <si>
    <t>PDE4A|PDE4B|PDE4D</t>
  </si>
  <si>
    <t>CBK309061</t>
  </si>
  <si>
    <t>BJ1897542</t>
  </si>
  <si>
    <t>AI-10-49</t>
  </si>
  <si>
    <t>core binding factor inhibitor</t>
  </si>
  <si>
    <t>CBFB</t>
  </si>
  <si>
    <t>CBK200746</t>
  </si>
  <si>
    <t>BJ1898791</t>
  </si>
  <si>
    <t>Flavoxate HCl</t>
  </si>
  <si>
    <t>flavoxate</t>
  </si>
  <si>
    <t>urinary incontinence|interstitial cystitis (IC)|urethritis|prostatitis</t>
  </si>
  <si>
    <t>CBK042028</t>
  </si>
  <si>
    <t>BJ1894581</t>
  </si>
  <si>
    <t>DEMECLOCYCLINE HYDROCHLORIDE</t>
  </si>
  <si>
    <t>demeclocycline</t>
  </si>
  <si>
    <t>endocrinology|infectious disease|ophthalmology|urology</t>
  </si>
  <si>
    <t>fever|respiratory tract infections|psittacosis|trachoma|conjunctivitis|urethritis|chancroid|cholera|syphilis|listeria|anthrax|actinomycosis|tularemia|brucellosis</t>
  </si>
  <si>
    <t>CBK290657</t>
  </si>
  <si>
    <t>BJ1898425</t>
  </si>
  <si>
    <t>Ixazomib Citrate (MLN9708)</t>
  </si>
  <si>
    <t>ixazomib-citrate</t>
  </si>
  <si>
    <t>CBK290229</t>
  </si>
  <si>
    <t>BJ1895938</t>
  </si>
  <si>
    <t>carboplatin</t>
  </si>
  <si>
    <t>DNA alkylating agent|DNA inhibitor</t>
  </si>
  <si>
    <t>CBK308563</t>
  </si>
  <si>
    <t>BJ1896887</t>
  </si>
  <si>
    <t>fosamprenavir</t>
  </si>
  <si>
    <t>CBK309615</t>
  </si>
  <si>
    <t>BJ1899117</t>
  </si>
  <si>
    <t>L-Citrulline</t>
  </si>
  <si>
    <t>CBK307726</t>
  </si>
  <si>
    <t>BJ1894001</t>
  </si>
  <si>
    <t>propyl 4-hydroxybenzoate</t>
  </si>
  <si>
    <t>propylparaben</t>
  </si>
  <si>
    <t>CBK041133</t>
  </si>
  <si>
    <t>BJ1894307</t>
  </si>
  <si>
    <t>AGN-192403</t>
  </si>
  <si>
    <t>CBK290594</t>
  </si>
  <si>
    <t>BJ1898328</t>
  </si>
  <si>
    <t>Silodosin</t>
  </si>
  <si>
    <t>silodosin</t>
  </si>
  <si>
    <t>benign prostatic hyperplasia (BPH)</t>
  </si>
  <si>
    <t>CBK309564</t>
  </si>
  <si>
    <t>BJ1899027</t>
  </si>
  <si>
    <t>Oleuropein</t>
  </si>
  <si>
    <t>oleuropein</t>
  </si>
  <si>
    <t>CBK290236</t>
  </si>
  <si>
    <t>BJ1895948</t>
  </si>
  <si>
    <t>co-102862</t>
  </si>
  <si>
    <t>CBK201195</t>
  </si>
  <si>
    <t>BJ1895824</t>
  </si>
  <si>
    <t>zebularine</t>
  </si>
  <si>
    <t>BJ1894200</t>
  </si>
  <si>
    <t>propranolol-(R)</t>
  </si>
  <si>
    <t>ADRB2|ADRB3</t>
  </si>
  <si>
    <t>CBK291037</t>
  </si>
  <si>
    <t>BJ1898567</t>
  </si>
  <si>
    <t>Tiotropium Bromide hydrate</t>
  </si>
  <si>
    <t>tiotropium</t>
  </si>
  <si>
    <t>CBK290705</t>
  </si>
  <si>
    <t>BJ1898505</t>
  </si>
  <si>
    <t>Phlorizin (Phloridzin)</t>
  </si>
  <si>
    <t>phlorizin</t>
  </si>
  <si>
    <t>SLC5A1|SLC5A11|SLC5A2|SLC5A3</t>
  </si>
  <si>
    <t>CBK309554</t>
  </si>
  <si>
    <t>BJ1899008</t>
  </si>
  <si>
    <t>PX-478 2HCl</t>
  </si>
  <si>
    <t>PX-478</t>
  </si>
  <si>
    <t>CBK041572</t>
  </si>
  <si>
    <t>BJ1894964</t>
  </si>
  <si>
    <t>TOLAZAMIDE</t>
  </si>
  <si>
    <t>tolazamide</t>
  </si>
  <si>
    <t>CBK200725</t>
  </si>
  <si>
    <t>BJ1897192</t>
  </si>
  <si>
    <t>Biperiden (Hydrochloride)</t>
  </si>
  <si>
    <t>biperiden</t>
  </si>
  <si>
    <t>CBK309346</t>
  </si>
  <si>
    <t>BJ1897933</t>
  </si>
  <si>
    <t>Desoxypeganine</t>
  </si>
  <si>
    <t>desoxypeganine</t>
  </si>
  <si>
    <t>acetylcholinesterase inhibitor|monoamine oxidase inhibitor</t>
  </si>
  <si>
    <t>CBK308941</t>
  </si>
  <si>
    <t>BJ1897393</t>
  </si>
  <si>
    <t>Sacubitril hemicalcium salt</t>
  </si>
  <si>
    <t>sacubitril</t>
  </si>
  <si>
    <t>neprilysin inhibitor</t>
  </si>
  <si>
    <t>CBK308395</t>
  </si>
  <si>
    <t>BJ1896610</t>
  </si>
  <si>
    <t>N-(2-hydroxyethyl)-3-phenylacrylamide</t>
  </si>
  <si>
    <t>brolitene</t>
  </si>
  <si>
    <t>RYR1</t>
  </si>
  <si>
    <t>CBK290197</t>
  </si>
  <si>
    <t>BJ1895892</t>
  </si>
  <si>
    <t>SR-11302</t>
  </si>
  <si>
    <t>CBK307757</t>
  </si>
  <si>
    <t>BJ1894404</t>
  </si>
  <si>
    <t>TROMETHAMINE</t>
  </si>
  <si>
    <t>trometamol</t>
  </si>
  <si>
    <t>AMD1|CANT1|DCN|NEIL1|VEGFA</t>
  </si>
  <si>
    <t>CBK290040</t>
  </si>
  <si>
    <t>BJ1895632</t>
  </si>
  <si>
    <t>PIT tosylate</t>
  </si>
  <si>
    <t>PIT</t>
  </si>
  <si>
    <t>P2RY1</t>
  </si>
  <si>
    <t>CBK290819</t>
  </si>
  <si>
    <t>BJ1898660</t>
  </si>
  <si>
    <t>SB705498</t>
  </si>
  <si>
    <t>SB-705498</t>
  </si>
  <si>
    <t>CBK308401</t>
  </si>
  <si>
    <t>BJ1896617</t>
  </si>
  <si>
    <t>NHI-2</t>
  </si>
  <si>
    <t>lactate dehydrogenase inhibitor</t>
  </si>
  <si>
    <t>LDHA</t>
  </si>
  <si>
    <t>CBK219936</t>
  </si>
  <si>
    <t>BJ1897889</t>
  </si>
  <si>
    <t>cortodoxone</t>
  </si>
  <si>
    <t>CBK309735</t>
  </si>
  <si>
    <t>BJ1899254</t>
  </si>
  <si>
    <t>nifenalol</t>
  </si>
  <si>
    <t>CBK290518</t>
  </si>
  <si>
    <t>BJ1898757</t>
  </si>
  <si>
    <t>Danofloxacin Mesylate</t>
  </si>
  <si>
    <t>danofloxacin</t>
  </si>
  <si>
    <t>CBK041993</t>
  </si>
  <si>
    <t>BJ1894628</t>
  </si>
  <si>
    <t>FLUDROCORTISONE ACETATE</t>
  </si>
  <si>
    <t>CBK308981</t>
  </si>
  <si>
    <t>BJ1897440</t>
  </si>
  <si>
    <t>Vercirnon</t>
  </si>
  <si>
    <t>vercirnon</t>
  </si>
  <si>
    <t>CCR9</t>
  </si>
  <si>
    <t>CBK309217</t>
  </si>
  <si>
    <t>BJ1897761</t>
  </si>
  <si>
    <t>Lumefantrine</t>
  </si>
  <si>
    <t>CBK308663</t>
  </si>
  <si>
    <t>BJ1897033</t>
  </si>
  <si>
    <t>MK-3207 (Hydrochloride)</t>
  </si>
  <si>
    <t>MK-3207</t>
  </si>
  <si>
    <t>CBK307761</t>
  </si>
  <si>
    <t>BJ1894409</t>
  </si>
  <si>
    <t>D-(+)-MALTOSE</t>
  </si>
  <si>
    <t>D-(+)-maltose</t>
  </si>
  <si>
    <t>MGAM</t>
  </si>
  <si>
    <t>CBK307853</t>
  </si>
  <si>
    <t>BJ1895322</t>
  </si>
  <si>
    <t>VILAZODONE HYDROCHLORIDE</t>
  </si>
  <si>
    <t>vilazodone</t>
  </si>
  <si>
    <t>DRD2|DRD3|HRH1|HTR1A|HTR4|SLC6A4</t>
  </si>
  <si>
    <t>CBK308397</t>
  </si>
  <si>
    <t>BJ1896612</t>
  </si>
  <si>
    <t>PK-THPP</t>
  </si>
  <si>
    <t>KCNK9</t>
  </si>
  <si>
    <t>CBK307779</t>
  </si>
  <si>
    <t>BJ1894700</t>
  </si>
  <si>
    <t>METRONIDAZOLE</t>
  </si>
  <si>
    <t>metronidazole</t>
  </si>
  <si>
    <t>CYP2C9|CYP3A4</t>
  </si>
  <si>
    <t>CBK303937</t>
  </si>
  <si>
    <t>BJ1899030</t>
  </si>
  <si>
    <t>Epacadostat (INCB024360)</t>
  </si>
  <si>
    <t>CBK309239</t>
  </si>
  <si>
    <t>BJ1897796</t>
  </si>
  <si>
    <t>Ginsenoside Rd</t>
  </si>
  <si>
    <t>ginsenoside-rd</t>
  </si>
  <si>
    <t>CBK308209</t>
  </si>
  <si>
    <t>BJ1896385</t>
  </si>
  <si>
    <t>TUG-891</t>
  </si>
  <si>
    <t>CBK290611</t>
  </si>
  <si>
    <t>BJ1895036</t>
  </si>
  <si>
    <t>NEFIRACETAM</t>
  </si>
  <si>
    <t>nefiracetam</t>
  </si>
  <si>
    <t>acetylcholine receptor agonist|benzodiazepine receptor agonist</t>
  </si>
  <si>
    <t>CBK200728</t>
  </si>
  <si>
    <t>BJ1895644</t>
  </si>
  <si>
    <t>Imipenem Monohydrate</t>
  </si>
  <si>
    <t>imipenem</t>
  </si>
  <si>
    <t>pneumonia|urinary tract infections|intra-abdominal infections|gynecologic infections|bacterial septicemia|bone and joint infections|skin infections|endocarditis</t>
  </si>
  <si>
    <t>CBK042042</t>
  </si>
  <si>
    <t>BJ1894303</t>
  </si>
  <si>
    <t>oxotremorine-m</t>
  </si>
  <si>
    <t>CBK308589</t>
  </si>
  <si>
    <t>BJ1896929</t>
  </si>
  <si>
    <t>ABT-202</t>
  </si>
  <si>
    <t>CBK122523</t>
  </si>
  <si>
    <t>BJ1895976</t>
  </si>
  <si>
    <t>CGP-57380</t>
  </si>
  <si>
    <t>AURKB|LCK|MKNK1|MKNK2|SGK1</t>
  </si>
  <si>
    <t>CBK278556G</t>
  </si>
  <si>
    <t>BJ1897506</t>
  </si>
  <si>
    <t>NKP-1339</t>
  </si>
  <si>
    <t>CBK041813</t>
  </si>
  <si>
    <t>BJ1895167</t>
  </si>
  <si>
    <t>METHYLPREDNISOLONE SODIUM SUCCINATE</t>
  </si>
  <si>
    <t>methylprednisolone-sodium-succinate</t>
  </si>
  <si>
    <t>endocrinology|rheumatology|dermatology|pulmonary|allergy|infectious disease|ophthalmology|gastroenterology|hematology|neurology/psychiatry</t>
  </si>
  <si>
    <t>hypercalcemia|thyroiditis|osteoarthritis|rheumatoid arthritis|seborrheic dermatitis|asthma|allergic rhinitis|shingles|conjunctivitis|ulcerative colitis|enteritis|anemia|multiple sclerosis|mycosis</t>
  </si>
  <si>
    <t>CBK041473</t>
  </si>
  <si>
    <t>BJ1894868</t>
  </si>
  <si>
    <t>ARECOLINE HYDROBROMIDE</t>
  </si>
  <si>
    <t>arecoline</t>
  </si>
  <si>
    <t>CBK307799</t>
  </si>
  <si>
    <t>BJ1895044</t>
  </si>
  <si>
    <t>PRULIFLOXACIN</t>
  </si>
  <si>
    <t>prulifloxacin</t>
  </si>
  <si>
    <t>infectious disease|pulmonary|gastroenterology</t>
  </si>
  <si>
    <t>urinary tract infections|bronchitis|diarrhea</t>
  </si>
  <si>
    <t>CBK309709</t>
  </si>
  <si>
    <t>BJ1899225</t>
  </si>
  <si>
    <t>picartamide</t>
  </si>
  <si>
    <t>H+/K+-ATPase inhibitor</t>
  </si>
  <si>
    <t>CBK201018</t>
  </si>
  <si>
    <t>BJ1895543</t>
  </si>
  <si>
    <t>ZALEPLON</t>
  </si>
  <si>
    <t>zaleplon</t>
  </si>
  <si>
    <t>CBK309640</t>
  </si>
  <si>
    <t>BJ1899148</t>
  </si>
  <si>
    <t>chlorindanol</t>
  </si>
  <si>
    <t>CBK308889</t>
  </si>
  <si>
    <t>BJ1897325</t>
  </si>
  <si>
    <t>Omadacycline (hydrochloride)</t>
  </si>
  <si>
    <t>omadacycline</t>
  </si>
  <si>
    <t>CBK041925</t>
  </si>
  <si>
    <t>BJ1894727</t>
  </si>
  <si>
    <t>OXIDOPAMINE HYDROCHLORIDE</t>
  </si>
  <si>
    <t>oxidopamine</t>
  </si>
  <si>
    <t>neurotoxin</t>
  </si>
  <si>
    <t>CBK201100</t>
  </si>
  <si>
    <t>BJ1898024</t>
  </si>
  <si>
    <t>picotamide</t>
  </si>
  <si>
    <t>thromboxane receptor antagonist|thromboxane synthase inhibitor</t>
  </si>
  <si>
    <t>thrombosis</t>
  </si>
  <si>
    <t>CBK308735</t>
  </si>
  <si>
    <t>BJ1897131</t>
  </si>
  <si>
    <t>DBPR108</t>
  </si>
  <si>
    <t>CBK013582</t>
  </si>
  <si>
    <t>BJ1894536</t>
  </si>
  <si>
    <t>CARBINOXAMINE MALEATE</t>
  </si>
  <si>
    <t>carbinoxamine</t>
  </si>
  <si>
    <t>allergy|ophthalmology|otolaryngology|dermatology</t>
  </si>
  <si>
    <t>allergic rhinitis|conjunctivitis|vasomotor rhinitis|dermatographism</t>
  </si>
  <si>
    <t>CBK309446</t>
  </si>
  <si>
    <t>BJ1898801</t>
  </si>
  <si>
    <t>Oxymetholone</t>
  </si>
  <si>
    <t>CBK309381</t>
  </si>
  <si>
    <t>BJ1897975</t>
  </si>
  <si>
    <t>tiaramide</t>
  </si>
  <si>
    <t>CBK041591</t>
  </si>
  <si>
    <t>BJ1894988</t>
  </si>
  <si>
    <t>CEFUROXIME SODIUM</t>
  </si>
  <si>
    <t>CBK308861</t>
  </si>
  <si>
    <t>BJ1897295</t>
  </si>
  <si>
    <t>Necrostatin 2</t>
  </si>
  <si>
    <t>necrostatin-2</t>
  </si>
  <si>
    <t>necroptosis inhibitor|RIPK inhibitor</t>
  </si>
  <si>
    <t>RIPK2</t>
  </si>
  <si>
    <t>CBK309178</t>
  </si>
  <si>
    <t>BJ1897703</t>
  </si>
  <si>
    <t>CCG-63808</t>
  </si>
  <si>
    <t>CBK309255</t>
  </si>
  <si>
    <t>BJ1897819</t>
  </si>
  <si>
    <t>(20S)-Protopanaxadiol</t>
  </si>
  <si>
    <t>S-111</t>
  </si>
  <si>
    <t>CBK290940</t>
  </si>
  <si>
    <t>BJ1898738</t>
  </si>
  <si>
    <t>Zanamivir (Relenza)</t>
  </si>
  <si>
    <t>zanamivir</t>
  </si>
  <si>
    <t>NEU2</t>
  </si>
  <si>
    <t>CBK200556</t>
  </si>
  <si>
    <t>BJ1898268</t>
  </si>
  <si>
    <t>Ziprasidone hydrochloride</t>
  </si>
  <si>
    <t>ziprasidone</t>
  </si>
  <si>
    <t>ADRA1A|ADRA1B|ADRA2A|ADRA2B|ADRA2C|CHRM1|CHRM2|CHRM3|CHRM4|CHRM5|DRD1|DRD2|DRD3|DRD4|DRD5|HRH1|HTR1A|HTR1B|HTR1D|HTR1E|HTR2A|HTR2C|HTR3A|HTR6|HTR7|SLC6A4</t>
  </si>
  <si>
    <t>CBK200862</t>
  </si>
  <si>
    <t>BJ1898818</t>
  </si>
  <si>
    <t>Ethamsylate</t>
  </si>
  <si>
    <t>etamsylate</t>
  </si>
  <si>
    <t>CBK290316</t>
  </si>
  <si>
    <t>BJ1896162</t>
  </si>
  <si>
    <t>neurodazine</t>
  </si>
  <si>
    <t>neurogenesis of non-pluripotent C2C12 myoblast inducer</t>
  </si>
  <si>
    <t>CBK290784</t>
  </si>
  <si>
    <t>BJ1898548</t>
  </si>
  <si>
    <t>Taxifolin (Dihydroquercetin)</t>
  </si>
  <si>
    <t>taxifolin</t>
  </si>
  <si>
    <t>ADIPOR2</t>
  </si>
  <si>
    <t>CBK308742</t>
  </si>
  <si>
    <t>BJ1897140</t>
  </si>
  <si>
    <t>Molidustat</t>
  </si>
  <si>
    <t>molidustat</t>
  </si>
  <si>
    <t>EGLN2</t>
  </si>
  <si>
    <t>CBK288336</t>
  </si>
  <si>
    <t>BJ1896214</t>
  </si>
  <si>
    <t>PP-121</t>
  </si>
  <si>
    <t>ABL1|EGFR|HCK|KDR|MTOR|PDGFRA|PIK3CA|PIK3CB|PIK3CD|PIK3CG|PRKDC|SRC</t>
  </si>
  <si>
    <t>CBK042149</t>
  </si>
  <si>
    <t>BJ1894535</t>
  </si>
  <si>
    <t>CARBENICILLIN DISODIUM</t>
  </si>
  <si>
    <t>carbenicillin</t>
  </si>
  <si>
    <t>CBK308586</t>
  </si>
  <si>
    <t>BJ1896925</t>
  </si>
  <si>
    <t>gepefrine</t>
  </si>
  <si>
    <t>CBK309052</t>
  </si>
  <si>
    <t>BJ1897532</t>
  </si>
  <si>
    <t>BRD4770</t>
  </si>
  <si>
    <t>CBK309627</t>
  </si>
  <si>
    <t>BJ1899131</t>
  </si>
  <si>
    <t>hemin</t>
  </si>
  <si>
    <t>acute intermittent porphyria (AIP)|hypertension|ventricular tachycardia (VT)</t>
  </si>
  <si>
    <t>CBK289886</t>
  </si>
  <si>
    <t>BJ1896835</t>
  </si>
  <si>
    <t>GR-235</t>
  </si>
  <si>
    <t>estrogen receptor agonist|FXR antagonist|progesterone receptor agonist</t>
  </si>
  <si>
    <t>CBK201056</t>
  </si>
  <si>
    <t>BJ1898634</t>
  </si>
  <si>
    <t>Nilvadipine (ARC029)</t>
  </si>
  <si>
    <t>nilvadipine</t>
  </si>
  <si>
    <t>hypertension|cerebral artery occlusion</t>
  </si>
  <si>
    <t>CBK309008</t>
  </si>
  <si>
    <t>BJ1897478</t>
  </si>
  <si>
    <t>Seviteronel</t>
  </si>
  <si>
    <t>VT-464</t>
  </si>
  <si>
    <t>CBK278483</t>
  </si>
  <si>
    <t>BJ1895894</t>
  </si>
  <si>
    <t>2-pyridylethylamine</t>
  </si>
  <si>
    <t>CBK041448</t>
  </si>
  <si>
    <t>BJ1894845</t>
  </si>
  <si>
    <t>IPRONIAZID PHOSPHATE</t>
  </si>
  <si>
    <t>iproniazid</t>
  </si>
  <si>
    <t>CBK303909</t>
  </si>
  <si>
    <t>BJ1897122</t>
  </si>
  <si>
    <t>Decernotinib</t>
  </si>
  <si>
    <t>decernotinib</t>
  </si>
  <si>
    <t>CBK290460</t>
  </si>
  <si>
    <t>BJ1894379</t>
  </si>
  <si>
    <t>GR-144053</t>
  </si>
  <si>
    <t>CBK303914</t>
  </si>
  <si>
    <t>BJ1897046</t>
  </si>
  <si>
    <t>Tasquinimod</t>
  </si>
  <si>
    <t>tasquinimod</t>
  </si>
  <si>
    <t>angiogenesis inhibitor|S100A9 inhibitor</t>
  </si>
  <si>
    <t>HDAC4</t>
  </si>
  <si>
    <t>CBK309667</t>
  </si>
  <si>
    <t>BJ1899180</t>
  </si>
  <si>
    <t>chlorothymol</t>
  </si>
  <si>
    <t>CBK308078</t>
  </si>
  <si>
    <t>BJ1896220</t>
  </si>
  <si>
    <t>AMG-548</t>
  </si>
  <si>
    <t>MAPK11|MAPK12|MAPK13|MAPK14</t>
  </si>
  <si>
    <t>CBK290774</t>
  </si>
  <si>
    <t>BJ1898623</t>
  </si>
  <si>
    <t>RS-127445</t>
  </si>
  <si>
    <t>CBK290382</t>
  </si>
  <si>
    <t>BJ1896866</t>
  </si>
  <si>
    <t>Cholic acid</t>
  </si>
  <si>
    <t>cholic-acid</t>
  </si>
  <si>
    <t>bile acid</t>
  </si>
  <si>
    <t>ADH1C|CES1|COX4I1|COX5A|COX5B|COX6A2|COX6B1|COX6C|COX7A1|COX7B|COX7C|COX8A|ESRRG|FABP6|FECH|GPBAR1|MT-CO1|MT-CO2|MT-CO3|PLA2G1B</t>
  </si>
  <si>
    <t>gastroenterology|neurology/psychiatry|genetics</t>
  </si>
  <si>
    <t>bile acid synthesis disorders|peroxisomal disorders|Zellweger syndrome</t>
  </si>
  <si>
    <t>CBK200613</t>
  </si>
  <si>
    <t>BJ1895516</t>
  </si>
  <si>
    <t>ITRACONAZOLE HYDROCHLORIDE</t>
  </si>
  <si>
    <t>itraconazole</t>
  </si>
  <si>
    <t>onychomycosis|histoplasmosis|blastomycosis|aspergillosis</t>
  </si>
  <si>
    <t>CBK290748</t>
  </si>
  <si>
    <t>BJ1898604</t>
  </si>
  <si>
    <t>Dolutegravir (GSK1349572)</t>
  </si>
  <si>
    <t>dolutegravir</t>
  </si>
  <si>
    <t>CYP3A4|CYP3A5|CYP3A7|POU2F2|UGT1A1</t>
  </si>
  <si>
    <t>CBK309188</t>
  </si>
  <si>
    <t>BJ1897715</t>
  </si>
  <si>
    <t>Tipiracil (hydrochloride)</t>
  </si>
  <si>
    <t>tipiracil</t>
  </si>
  <si>
    <t>thymidine phosphorylase inhibitor</t>
  </si>
  <si>
    <t>CBK290456</t>
  </si>
  <si>
    <t>BJ1895864</t>
  </si>
  <si>
    <t>MRS3777 oxalate</t>
  </si>
  <si>
    <t>MRS3777</t>
  </si>
  <si>
    <t>CBK201054</t>
  </si>
  <si>
    <t>BJ1898775</t>
  </si>
  <si>
    <t>Ropinirole HCl</t>
  </si>
  <si>
    <t>ropinirole</t>
  </si>
  <si>
    <t>CBK307997</t>
  </si>
  <si>
    <t>BJ1896024</t>
  </si>
  <si>
    <t>Dapiprazole Hydrochloride</t>
  </si>
  <si>
    <t>dapiprazole</t>
  </si>
  <si>
    <t>mydriasis</t>
  </si>
  <si>
    <t>CBK308639</t>
  </si>
  <si>
    <t>BJ1896995</t>
  </si>
  <si>
    <t>Taranabant</t>
  </si>
  <si>
    <t>taranabant</t>
  </si>
  <si>
    <t>CBK307798</t>
  </si>
  <si>
    <t>BJ1895040</t>
  </si>
  <si>
    <t>PAZUFLOXACIN MESYLATE</t>
  </si>
  <si>
    <t>pazufloxacin</t>
  </si>
  <si>
    <t>pneumonia|peritonitis|bacterial septicemia</t>
  </si>
  <si>
    <t>CBK309196</t>
  </si>
  <si>
    <t>BJ1897735</t>
  </si>
  <si>
    <t>Taltirelin</t>
  </si>
  <si>
    <t>taltirelin</t>
  </si>
  <si>
    <t>thyrotropin releasing hormone receptor agonist</t>
  </si>
  <si>
    <t>TRHR</t>
  </si>
  <si>
    <t>spinocerebellar ataxia</t>
  </si>
  <si>
    <t>CBK290815</t>
  </si>
  <si>
    <t>BJ1898653</t>
  </si>
  <si>
    <t>NVP-BVU972</t>
  </si>
  <si>
    <t>CBK040865</t>
  </si>
  <si>
    <t>BJ1894053</t>
  </si>
  <si>
    <t>Ro-20-1724</t>
  </si>
  <si>
    <t>PDE3A|PDE4A|PDE4B|PDE4C|PDE4D</t>
  </si>
  <si>
    <t>CBK200645</t>
  </si>
  <si>
    <t>BJ1894395</t>
  </si>
  <si>
    <t>IVERMECTIN</t>
  </si>
  <si>
    <t>CBK277941</t>
  </si>
  <si>
    <t>BJ1896027</t>
  </si>
  <si>
    <t>alvocidib</t>
  </si>
  <si>
    <t>CDK1|CDK2|CDK4|CDK5|CDK6|CDK7|CDK8|CDK9|EGFR|PYGM</t>
  </si>
  <si>
    <t>CBK041400</t>
  </si>
  <si>
    <t>BJ1894808</t>
  </si>
  <si>
    <t>THIABENDAZOLE</t>
  </si>
  <si>
    <t>tiabendazole</t>
  </si>
  <si>
    <t>gastrointestinal roundworms|hookworm</t>
  </si>
  <si>
    <t>CBK309712</t>
  </si>
  <si>
    <t>BJ1899229</t>
  </si>
  <si>
    <t>pikamilone</t>
  </si>
  <si>
    <t>CBK309249</t>
  </si>
  <si>
    <t>BJ1897813</t>
  </si>
  <si>
    <t>Kuromanin (chloride)</t>
  </si>
  <si>
    <t>kuromanin</t>
  </si>
  <si>
    <t>ribosyl cyclase inhibitor</t>
  </si>
  <si>
    <t>CD38</t>
  </si>
  <si>
    <t>CBK308200</t>
  </si>
  <si>
    <t>BJ1896373</t>
  </si>
  <si>
    <t>sobetirome</t>
  </si>
  <si>
    <t>thyroid hormone receptor agonist</t>
  </si>
  <si>
    <t>THRA|THRB</t>
  </si>
  <si>
    <t>CBK002383</t>
  </si>
  <si>
    <t>BJ1896756</t>
  </si>
  <si>
    <t>Alosetron·HCl</t>
  </si>
  <si>
    <t>alosetron</t>
  </si>
  <si>
    <t>CBK308452</t>
  </si>
  <si>
    <t>BJ1896686</t>
  </si>
  <si>
    <t>Azosemide</t>
  </si>
  <si>
    <t>azosemide</t>
  </si>
  <si>
    <t>electrolyte reabsorption inhibitor</t>
  </si>
  <si>
    <t>CBK309573</t>
  </si>
  <si>
    <t>BJ1899064</t>
  </si>
  <si>
    <t>pyrrolidine-1-carbonitrile</t>
  </si>
  <si>
    <t>N-cyanopyrrolidine</t>
  </si>
  <si>
    <t>CBK290444</t>
  </si>
  <si>
    <t>BJ1895841</t>
  </si>
  <si>
    <t>Ro-10-5824</t>
  </si>
  <si>
    <t>CBK290851</t>
  </si>
  <si>
    <t>BJ1898743</t>
  </si>
  <si>
    <t>Vildagliptin (LAF-237)</t>
  </si>
  <si>
    <t>vildagliptin</t>
  </si>
  <si>
    <t>CBK042104</t>
  </si>
  <si>
    <t>BJ1894545</t>
  </si>
  <si>
    <t>CHLORAMPHENICOL</t>
  </si>
  <si>
    <t>CBK307753</t>
  </si>
  <si>
    <t>BJ1894399</t>
  </si>
  <si>
    <t>SODIUM NITROPRUSSIDE DIHYDRATE</t>
  </si>
  <si>
    <t>sodium-nitroprusside</t>
  </si>
  <si>
    <t>CBK041985</t>
  </si>
  <si>
    <t>BJ1894657</t>
  </si>
  <si>
    <t>HYDROXYPROGESTERONE CAPROATE</t>
  </si>
  <si>
    <t>17-hydroxyprogesterone-caproate</t>
  </si>
  <si>
    <t>AR|ESR1|ESR2|NR1H4|NR1I2|NR3C1|PGR</t>
  </si>
  <si>
    <t>spontaneous preterm birth</t>
  </si>
  <si>
    <t>CBK288285</t>
  </si>
  <si>
    <t>BJ1898271</t>
  </si>
  <si>
    <t>PHA-680632</t>
  </si>
  <si>
    <t>CBK303915</t>
  </si>
  <si>
    <t>BJ1897151</t>
  </si>
  <si>
    <t>TH588</t>
  </si>
  <si>
    <t>CBK041916</t>
  </si>
  <si>
    <t>BJ1894718</t>
  </si>
  <si>
    <t>NORETHYNODREL</t>
  </si>
  <si>
    <t>noretynodrel</t>
  </si>
  <si>
    <t>CBK289765</t>
  </si>
  <si>
    <t>BJ1896956</t>
  </si>
  <si>
    <t>L-Ergothioneine</t>
  </si>
  <si>
    <t>L-ergothioneine</t>
  </si>
  <si>
    <t>CBK288344</t>
  </si>
  <si>
    <t>BJ1898606</t>
  </si>
  <si>
    <t>AS-252424</t>
  </si>
  <si>
    <t>CBK200864</t>
  </si>
  <si>
    <t>BJ1897998</t>
  </si>
  <si>
    <t>etilefrine</t>
  </si>
  <si>
    <t>ADRA1A|ADRB1</t>
  </si>
  <si>
    <t>neurology/psychiatry|otolaryngology|endocrinology|pulmonary</t>
  </si>
  <si>
    <t>headache|nasal congestion|fever|cough suppressant|common cold</t>
  </si>
  <si>
    <t>CBK041798</t>
  </si>
  <si>
    <t>BJ1895265</t>
  </si>
  <si>
    <t>THIOPHANATE METHYL</t>
  </si>
  <si>
    <t>thiophanate</t>
  </si>
  <si>
    <t>BJ1894519</t>
  </si>
  <si>
    <t>BACLOFEN HYDROCHLORIDE (+/-)</t>
  </si>
  <si>
    <t>baclofen</t>
  </si>
  <si>
    <t>multiple sclerosis|spasms</t>
  </si>
  <si>
    <t>CBK200818</t>
  </si>
  <si>
    <t>BJ1897745</t>
  </si>
  <si>
    <t>Iopamidol</t>
  </si>
  <si>
    <t>iopamidol</t>
  </si>
  <si>
    <t>CBK290376</t>
  </si>
  <si>
    <t>BJ1896678</t>
  </si>
  <si>
    <t>acetyl-farnesyl-cysteine</t>
  </si>
  <si>
    <t>methyltransferase inhibitor</t>
  </si>
  <si>
    <t>CBK289753</t>
  </si>
  <si>
    <t>BJ1896115</t>
  </si>
  <si>
    <t>sirtinol</t>
  </si>
  <si>
    <t>SIRT1|SIRT2</t>
  </si>
  <si>
    <t>CBK290471G</t>
  </si>
  <si>
    <t>BJ1896172</t>
  </si>
  <si>
    <t>cevimeline</t>
  </si>
  <si>
    <t>sjogren's syndrome</t>
  </si>
  <si>
    <t>CBK308444</t>
  </si>
  <si>
    <t>BJ1896675</t>
  </si>
  <si>
    <t>3-{[2-(Hydroxymethyl)-2-phenylbutanoyl]oxy}-8,8-dimethyl-8-azoniabicyclo[3.2.1]octane iodide</t>
  </si>
  <si>
    <t>troventol</t>
  </si>
  <si>
    <t>CBK308584</t>
  </si>
  <si>
    <t>BJ1896918</t>
  </si>
  <si>
    <t>dimercaptosuccinic-acid</t>
  </si>
  <si>
    <t>CBK307784</t>
  </si>
  <si>
    <t>BJ1894876</t>
  </si>
  <si>
    <t>PHENOLSULFONPHTHALEIN</t>
  </si>
  <si>
    <t>phenolsulfonphthalein</t>
  </si>
  <si>
    <t>CBK041152</t>
  </si>
  <si>
    <t>BJ1894323</t>
  </si>
  <si>
    <t>ATPA</t>
  </si>
  <si>
    <t>CBK309089</t>
  </si>
  <si>
    <t>BJ1897588</t>
  </si>
  <si>
    <t>Coluracetam</t>
  </si>
  <si>
    <t>BCI-540</t>
  </si>
  <si>
    <t>CBK041394</t>
  </si>
  <si>
    <t>BJ1894799</t>
  </si>
  <si>
    <t>SULFINPYRAZONE</t>
  </si>
  <si>
    <t>sulfinpyrazone</t>
  </si>
  <si>
    <t>uricosuric blocker</t>
  </si>
  <si>
    <t>ABCC1|FPR1|SLC22A12</t>
  </si>
  <si>
    <t>CBK309385</t>
  </si>
  <si>
    <t>BJ1897979</t>
  </si>
  <si>
    <t>indeloxazine</t>
  </si>
  <si>
    <t>norepinephrine reuptake inhibitor|serotonin reuptake inhibitor</t>
  </si>
  <si>
    <t>CBK307777</t>
  </si>
  <si>
    <t>BJ1894633</t>
  </si>
  <si>
    <t>FURAZOLIDONE</t>
  </si>
  <si>
    <t>furazolidone</t>
  </si>
  <si>
    <t>gastroenterology|infectious disease</t>
  </si>
  <si>
    <t>diarrhea|enteritis|cholera</t>
  </si>
  <si>
    <t>CBK309231</t>
  </si>
  <si>
    <t>BJ1897788</t>
  </si>
  <si>
    <t>Cefetamet pivoxil (hydrochloride)</t>
  </si>
  <si>
    <t>cefetamet-pivoxil</t>
  </si>
  <si>
    <t>CBK290816</t>
  </si>
  <si>
    <t>BJ1898372</t>
  </si>
  <si>
    <t>PCI-34051</t>
  </si>
  <si>
    <t>HDAC1|HDAC10|HDAC6|HDAC8</t>
  </si>
  <si>
    <t>CBK307856</t>
  </si>
  <si>
    <t>BJ1895326</t>
  </si>
  <si>
    <t>CHLORAMINE-T</t>
  </si>
  <si>
    <t>chloramine-t</t>
  </si>
  <si>
    <t>CBK290702</t>
  </si>
  <si>
    <t>BJ1898500</t>
  </si>
  <si>
    <t>Osthole (Osthol)</t>
  </si>
  <si>
    <t>osthol</t>
  </si>
  <si>
    <t>CBK308977</t>
  </si>
  <si>
    <t>BJ1897434</t>
  </si>
  <si>
    <t>IDO5L</t>
  </si>
  <si>
    <t>indoleamine 23-dioxygenase inhibitor</t>
  </si>
  <si>
    <t>CBK290578</t>
  </si>
  <si>
    <t>BJ1895340</t>
  </si>
  <si>
    <t>MILNACIPRAN HYDROCHLORIDE</t>
  </si>
  <si>
    <t>milnacipran</t>
  </si>
  <si>
    <t>fibromyalgia</t>
  </si>
  <si>
    <t>CBK293466</t>
  </si>
  <si>
    <t>BJ1896783</t>
  </si>
  <si>
    <t>Levallorphan tartrate</t>
  </si>
  <si>
    <t>levallorphan</t>
  </si>
  <si>
    <t>CHRNA2|OPRM1</t>
  </si>
  <si>
    <t>CBK308692</t>
  </si>
  <si>
    <t>BJ1897071</t>
  </si>
  <si>
    <t>Crisaborole</t>
  </si>
  <si>
    <t>crisaborole</t>
  </si>
  <si>
    <t>dermatitis</t>
  </si>
  <si>
    <t>CBK309470</t>
  </si>
  <si>
    <t>BJ1898837</t>
  </si>
  <si>
    <t>Nicaraven</t>
  </si>
  <si>
    <t>nicaraven</t>
  </si>
  <si>
    <t>CBK023862</t>
  </si>
  <si>
    <t>BJ1895677</t>
  </si>
  <si>
    <t>E-4031</t>
  </si>
  <si>
    <t>KCNH1|KCNH2</t>
  </si>
  <si>
    <t>CBK309402</t>
  </si>
  <si>
    <t>BJ1898105</t>
  </si>
  <si>
    <t>PF-03882845</t>
  </si>
  <si>
    <t>CBK042165</t>
  </si>
  <si>
    <t>BJ1894899</t>
  </si>
  <si>
    <t>FLUPHENAZINE HYDROCHLORIDE</t>
  </si>
  <si>
    <t>fluphenazine</t>
  </si>
  <si>
    <t>CALM1|DRD1|DRD2|DRD5|HRH1|HTR2A|HTR6|HTR7</t>
  </si>
  <si>
    <t>CBK023081</t>
  </si>
  <si>
    <t>BJ1895780</t>
  </si>
  <si>
    <t>tetrabenazine</t>
  </si>
  <si>
    <t>vesicular monoamine transporter inhibitor</t>
  </si>
  <si>
    <t>SLC18A1|SLC18A2</t>
  </si>
  <si>
    <t>cholera|Huntington's disease</t>
  </si>
  <si>
    <t>CBK309454</t>
  </si>
  <si>
    <t>BJ1898816</t>
  </si>
  <si>
    <t>Eprazinone 2HCl</t>
  </si>
  <si>
    <t>eprazinone</t>
  </si>
  <si>
    <t>CBK005338</t>
  </si>
  <si>
    <t>BJ1894749</t>
  </si>
  <si>
    <t>PILOCARPINE NITRATE</t>
  </si>
  <si>
    <t>pilocarpine</t>
  </si>
  <si>
    <t>ophthalmology|cardiology</t>
  </si>
  <si>
    <t>glaucoma|hypertension</t>
  </si>
  <si>
    <t>CBK308166</t>
  </si>
  <si>
    <t>BJ1896331</t>
  </si>
  <si>
    <t>TP-003</t>
  </si>
  <si>
    <t>CBK308536</t>
  </si>
  <si>
    <t>BJ1896852</t>
  </si>
  <si>
    <t>2-Octyldodecan-1-ol</t>
  </si>
  <si>
    <t>2-octyldodecan-1-ol</t>
  </si>
  <si>
    <t>CBK007468</t>
  </si>
  <si>
    <t>BJ1898129</t>
  </si>
  <si>
    <t>LY 171883</t>
  </si>
  <si>
    <t>tomelukast</t>
  </si>
  <si>
    <t>CBK041937</t>
  </si>
  <si>
    <t>BJ1894691</t>
  </si>
  <si>
    <t>METHOCARBAMOL</t>
  </si>
  <si>
    <t>methocarbamol</t>
  </si>
  <si>
    <t>CA1</t>
  </si>
  <si>
    <t>CBK021021G</t>
  </si>
  <si>
    <t>BJ1898358</t>
  </si>
  <si>
    <t>Talc</t>
  </si>
  <si>
    <t>talc</t>
  </si>
  <si>
    <t>CBK290513</t>
  </si>
  <si>
    <t>BJ1898343</t>
  </si>
  <si>
    <t>L-Glutamine</t>
  </si>
  <si>
    <t>glutamine-(l)</t>
  </si>
  <si>
    <t>CBK201010</t>
  </si>
  <si>
    <t>BJ1895383</t>
  </si>
  <si>
    <t>TELMISARTAN</t>
  </si>
  <si>
    <t>telmisartan</t>
  </si>
  <si>
    <t>AGTR1|PPARG</t>
  </si>
  <si>
    <t>CBK303904</t>
  </si>
  <si>
    <t>BJ1897441</t>
  </si>
  <si>
    <t>Afuresertib</t>
  </si>
  <si>
    <t>GSK2110183</t>
  </si>
  <si>
    <t>CBK040953</t>
  </si>
  <si>
    <t>BJ1895425</t>
  </si>
  <si>
    <t>ZOLPIDEM</t>
  </si>
  <si>
    <t>zolpidem</t>
  </si>
  <si>
    <t>CBK278457</t>
  </si>
  <si>
    <t>BJ1899177</t>
  </si>
  <si>
    <t>mandelic-acid</t>
  </si>
  <si>
    <t>CBK293168</t>
  </si>
  <si>
    <t>BJ1897198</t>
  </si>
  <si>
    <t>KN-62</t>
  </si>
  <si>
    <t>calcium/calmodulin dependent protein kinase inhibitor|purinergic receptor antagonist</t>
  </si>
  <si>
    <t>AKT1|CAMK2A|CHEK1|LCK|MAPK1|MAPK11|MAPK12|MAPK14|MAPK8|P2RX7|PRKCA|ROCK1|RPS6KB1|SGK1</t>
  </si>
  <si>
    <t>CBK290064</t>
  </si>
  <si>
    <t>BJ1895681</t>
  </si>
  <si>
    <t>ICI-63197</t>
  </si>
  <si>
    <t>CBK307948</t>
  </si>
  <si>
    <t>BJ1895673</t>
  </si>
  <si>
    <t>ITE</t>
  </si>
  <si>
    <t>aryl hydrocarbon receptor agonist</t>
  </si>
  <si>
    <t>BJ1894317</t>
  </si>
  <si>
    <t>forskolin</t>
  </si>
  <si>
    <t>ADCY2|ADCY5|GNAS</t>
  </si>
  <si>
    <t>CBK309066</t>
  </si>
  <si>
    <t>BJ1897549</t>
  </si>
  <si>
    <t>CC-115</t>
  </si>
  <si>
    <t>DNA protein kinase inhibitor|mTOR inhibitor</t>
  </si>
  <si>
    <t>CBK309590</t>
  </si>
  <si>
    <t>BJ1899088</t>
  </si>
  <si>
    <t>piricapiron</t>
  </si>
  <si>
    <t>CBK200804</t>
  </si>
  <si>
    <t>BJ1897751</t>
  </si>
  <si>
    <t>Cefotiam (hydrochloride)</t>
  </si>
  <si>
    <t>cefotiam</t>
  </si>
  <si>
    <t>bacterial septicemia|bone and joint infections|respiratory tract infections|skin infections|urinary tract infections</t>
  </si>
  <si>
    <t>CBK290793</t>
  </si>
  <si>
    <t>BJ1898573</t>
  </si>
  <si>
    <t>Pramiracetam</t>
  </si>
  <si>
    <t>pramiracetam</t>
  </si>
  <si>
    <t>CBK289971</t>
  </si>
  <si>
    <t>BJ1894390</t>
  </si>
  <si>
    <t>CI-966</t>
  </si>
  <si>
    <t>GAT inhibitor</t>
  </si>
  <si>
    <t>CBK041641</t>
  </si>
  <si>
    <t>BJ1895097</t>
  </si>
  <si>
    <t>AKLOMIDE</t>
  </si>
  <si>
    <t>aklomide</t>
  </si>
  <si>
    <t>CBK290873</t>
  </si>
  <si>
    <t>BJ1898752</t>
  </si>
  <si>
    <t>Palonosetron HCl</t>
  </si>
  <si>
    <t>palonosetron</t>
  </si>
  <si>
    <t>CBK309129</t>
  </si>
  <si>
    <t>BJ1897644</t>
  </si>
  <si>
    <t>Lorediplon</t>
  </si>
  <si>
    <t>lorediplon</t>
  </si>
  <si>
    <t>CBK308899</t>
  </si>
  <si>
    <t>BJ1897335</t>
  </si>
  <si>
    <t>Opicapone</t>
  </si>
  <si>
    <t>opicapone</t>
  </si>
  <si>
    <t>CBK042089</t>
  </si>
  <si>
    <t>BJ1894497</t>
  </si>
  <si>
    <t>ACETYLCYSTEINE</t>
  </si>
  <si>
    <t>CBK308173</t>
  </si>
  <si>
    <t>BJ1896342</t>
  </si>
  <si>
    <t>merbarone</t>
  </si>
  <si>
    <t>CBK290781</t>
  </si>
  <si>
    <t>BJ1898546</t>
  </si>
  <si>
    <t>10-DAB (10-Deacetylbaccatin)</t>
  </si>
  <si>
    <t>10-deacetylbaccatin</t>
  </si>
  <si>
    <t>CBK200575</t>
  </si>
  <si>
    <t>BJ1897562</t>
  </si>
  <si>
    <t>Etofenamate</t>
  </si>
  <si>
    <t>etofenamate</t>
  </si>
  <si>
    <t>CBK308709</t>
  </si>
  <si>
    <t>BJ1897100</t>
  </si>
  <si>
    <t>Rostafuroxin</t>
  </si>
  <si>
    <t>rostafuroxine</t>
  </si>
  <si>
    <t>CBK308720</t>
  </si>
  <si>
    <t>BJ1897113</t>
  </si>
  <si>
    <t>Atipamezole (hydrochloride)</t>
  </si>
  <si>
    <t>atipamezole</t>
  </si>
  <si>
    <t>CBK290690</t>
  </si>
  <si>
    <t>BJ1898482</t>
  </si>
  <si>
    <t>Hyodeoxycholic acid (HDCA)</t>
  </si>
  <si>
    <t>CBK307765</t>
  </si>
  <si>
    <t>BJ1894442</t>
  </si>
  <si>
    <t>MRS1334</t>
  </si>
  <si>
    <t>CBK278110</t>
  </si>
  <si>
    <t>BJ1897378</t>
  </si>
  <si>
    <t>UNC0638</t>
  </si>
  <si>
    <t>CBK289965</t>
  </si>
  <si>
    <t>BJ1894280</t>
  </si>
  <si>
    <t>methyllycaconitine</t>
  </si>
  <si>
    <t>CBK308554</t>
  </si>
  <si>
    <t>BJ1896875</t>
  </si>
  <si>
    <t>Cefotiam Hexetil Hydrochloride</t>
  </si>
  <si>
    <t>cefotiam-cilexetil</t>
  </si>
  <si>
    <t>CBK307803</t>
  </si>
  <si>
    <t>BJ1895057</t>
  </si>
  <si>
    <t>DIMINAZENE ACETURATE</t>
  </si>
  <si>
    <t>diminazene-aceturate</t>
  </si>
  <si>
    <t>angiotensin converting enzyme activator</t>
  </si>
  <si>
    <t>AOC1|PRDX5|PRSS1</t>
  </si>
  <si>
    <t>CBK290846</t>
  </si>
  <si>
    <t>BJ1898274</t>
  </si>
  <si>
    <t>Atazanavir sulfate</t>
  </si>
  <si>
    <t>atazanavir</t>
  </si>
  <si>
    <t>CBK309320</t>
  </si>
  <si>
    <t>BJ1897901</t>
  </si>
  <si>
    <t>propagermanium</t>
  </si>
  <si>
    <t>CCR agonist|interferon receptor agonist</t>
  </si>
  <si>
    <t>CBK201245</t>
  </si>
  <si>
    <t>BJ1897989</t>
  </si>
  <si>
    <t>Allopurinol riboside</t>
  </si>
  <si>
    <t>allopurinol-riboside</t>
  </si>
  <si>
    <t>anti-leishmanial agent|phosphorylase inhibitor</t>
  </si>
  <si>
    <t>CBK200832</t>
  </si>
  <si>
    <t>BJ1898823</t>
  </si>
  <si>
    <t>Bemegride</t>
  </si>
  <si>
    <t>bemegride</t>
  </si>
  <si>
    <t>chemoreceptor agonist</t>
  </si>
  <si>
    <t>poison antidote</t>
  </si>
  <si>
    <t>CBK041915</t>
  </si>
  <si>
    <t>BJ1894717</t>
  </si>
  <si>
    <t>NORETHINDRONE ACETATE</t>
  </si>
  <si>
    <t>norethindrone-acetate</t>
  </si>
  <si>
    <t>endocrinology|orthopedics|obstetrics/gynecology</t>
  </si>
  <si>
    <t>menopause|osteoporosis|vaginal atrophy</t>
  </si>
  <si>
    <t>CBK042098</t>
  </si>
  <si>
    <t>BJ1897838</t>
  </si>
  <si>
    <t>N-Acetylneuraminic acid</t>
  </si>
  <si>
    <t>aceneuramic-acid</t>
  </si>
  <si>
    <t>CES1|SELE|SELP</t>
  </si>
  <si>
    <t>CBK307908</t>
  </si>
  <si>
    <t>BJ1895505</t>
  </si>
  <si>
    <t>PANTOTHENIC ACID(d) Na salt</t>
  </si>
  <si>
    <t>pantothenic-acid</t>
  </si>
  <si>
    <t>coenzyme A precursor</t>
  </si>
  <si>
    <t>CBK041490</t>
  </si>
  <si>
    <t>BJ1898494</t>
  </si>
  <si>
    <t>Naringin (Naringoside)</t>
  </si>
  <si>
    <t>CBK308309</t>
  </si>
  <si>
    <t>BJ1896501</t>
  </si>
  <si>
    <t>AC-710</t>
  </si>
  <si>
    <t>CSF1R|FLT3|KIT|PDGFRA|PDGFRB</t>
  </si>
  <si>
    <t>CBK308640</t>
  </si>
  <si>
    <t>BJ1896996</t>
  </si>
  <si>
    <t>PAP-1</t>
  </si>
  <si>
    <t>AS-77</t>
  </si>
  <si>
    <t>KCNA3|KCNA5|KCNN4</t>
  </si>
  <si>
    <t>CBK290835</t>
  </si>
  <si>
    <t>BJ1898675</t>
  </si>
  <si>
    <t>Torcetrapib (CP-529414)</t>
  </si>
  <si>
    <t>CBK290757</t>
  </si>
  <si>
    <t>BJ1898685</t>
  </si>
  <si>
    <t>Ciproxifan Maleate</t>
  </si>
  <si>
    <t>ciproxifan</t>
  </si>
  <si>
    <t>ADRA2A|ADRA2C|HRH3|HRH4|HTR3A</t>
  </si>
  <si>
    <t>CBK293872</t>
  </si>
  <si>
    <t>BJ1898963</t>
  </si>
  <si>
    <t>EHop-016</t>
  </si>
  <si>
    <t>RAC1|RAC3</t>
  </si>
  <si>
    <t>CBK308894</t>
  </si>
  <si>
    <t>BJ1897330</t>
  </si>
  <si>
    <t>Avibactam (sodium)</t>
  </si>
  <si>
    <t>avibactam</t>
  </si>
  <si>
    <t>intra-abdominal infections|urinary tract infections|pyelonephritis</t>
  </si>
  <si>
    <t>CBK290595</t>
  </si>
  <si>
    <t>BJ1895510</t>
  </si>
  <si>
    <t>DOCOSANOL</t>
  </si>
  <si>
    <t>docosanol</t>
  </si>
  <si>
    <t>lipase clearing factor inhibitor</t>
  </si>
  <si>
    <t>CBK289989</t>
  </si>
  <si>
    <t>BJ1894464</t>
  </si>
  <si>
    <t>naloxone-benzoylhydrazone</t>
  </si>
  <si>
    <t>CBK308416</t>
  </si>
  <si>
    <t>BJ1896635</t>
  </si>
  <si>
    <t>NTRC-824</t>
  </si>
  <si>
    <t>neurotensin receptor antagonist</t>
  </si>
  <si>
    <t>NTSR2</t>
  </si>
  <si>
    <t>CBK012009</t>
  </si>
  <si>
    <t>BJ1894453</t>
  </si>
  <si>
    <t>COUMARIN</t>
  </si>
  <si>
    <t>coumarin</t>
  </si>
  <si>
    <t>CA1|CA12|CA14|CA2|CA4|CA6|CA9|CYP2A6</t>
  </si>
  <si>
    <t>gastroenterology|pulmonary</t>
  </si>
  <si>
    <t>ulcerative colitis|asthma|celiac disease</t>
  </si>
  <si>
    <t>CBK308854</t>
  </si>
  <si>
    <t>BJ1897287</t>
  </si>
  <si>
    <t>AM679</t>
  </si>
  <si>
    <t>cannabinoid receptor agonist|lipoxygenase inhibitor</t>
  </si>
  <si>
    <t>ALOX5AP|CNR1|CNR2</t>
  </si>
  <si>
    <t>CBK309294</t>
  </si>
  <si>
    <t>BJ1897866</t>
  </si>
  <si>
    <t>cadralazine</t>
  </si>
  <si>
    <t>CBK201064</t>
  </si>
  <si>
    <t>BJ1898562</t>
  </si>
  <si>
    <t>DL-Adrenaline</t>
  </si>
  <si>
    <t>epinephrine-(racemic)</t>
  </si>
  <si>
    <t>CBK309083</t>
  </si>
  <si>
    <t>BJ1897578</t>
  </si>
  <si>
    <t>Omberacetam</t>
  </si>
  <si>
    <t>DVD-111</t>
  </si>
  <si>
    <t>CBK307945</t>
  </si>
  <si>
    <t>BJ1895665</t>
  </si>
  <si>
    <t>cinnamaldehyde</t>
  </si>
  <si>
    <t>aldose reductase inhibitor|TRPV agonist</t>
  </si>
  <si>
    <t>CBK016247</t>
  </si>
  <si>
    <t>BJ1895172</t>
  </si>
  <si>
    <t>NICLOSAMIDE</t>
  </si>
  <si>
    <t>niclosamide</t>
  </si>
  <si>
    <t>DNA replication inhibitor|STAT inhibitor</t>
  </si>
  <si>
    <t>CBK307899</t>
  </si>
  <si>
    <t>BJ1895463</t>
  </si>
  <si>
    <t>QUINAPRILAT</t>
  </si>
  <si>
    <t>quinaprilat</t>
  </si>
  <si>
    <t>hypertension|angioedema</t>
  </si>
  <si>
    <t>BJ1895032</t>
  </si>
  <si>
    <t>IOHEXOL</t>
  </si>
  <si>
    <t>iohexol</t>
  </si>
  <si>
    <t>CBK309760</t>
  </si>
  <si>
    <t>BJ1895037</t>
  </si>
  <si>
    <t>NIFURSOL</t>
  </si>
  <si>
    <t>nifursol</t>
  </si>
  <si>
    <t>BJ1894026</t>
  </si>
  <si>
    <t>HA-966-(S)-(-)</t>
  </si>
  <si>
    <t>CBK308734</t>
  </si>
  <si>
    <t>BJ1897129</t>
  </si>
  <si>
    <t>ITI214</t>
  </si>
  <si>
    <t>PDE1A</t>
  </si>
  <si>
    <t>CBK290051</t>
  </si>
  <si>
    <t>BJ1895655</t>
  </si>
  <si>
    <t>PETCM</t>
  </si>
  <si>
    <t>CBK308599</t>
  </si>
  <si>
    <t>BJ1896942</t>
  </si>
  <si>
    <t>favipiravir</t>
  </si>
  <si>
    <t>CBK012077</t>
  </si>
  <si>
    <t>BJ1898535</t>
  </si>
  <si>
    <t>Naringenin</t>
  </si>
  <si>
    <t>naringenin</t>
  </si>
  <si>
    <t>aromatase inhibitor|TRPV antagonist</t>
  </si>
  <si>
    <t>CYP19A1|CYP1B1|ESR2|GLO1|HSD17B1</t>
  </si>
  <si>
    <t>CBK290699</t>
  </si>
  <si>
    <t>BJ1898498</t>
  </si>
  <si>
    <t>Oleanolic Acid (Caryophyllin)</t>
  </si>
  <si>
    <t>oleanolic-acid</t>
  </si>
  <si>
    <t>CBK041137</t>
  </si>
  <si>
    <t>BJ1894310</t>
  </si>
  <si>
    <t>SKF-89976A</t>
  </si>
  <si>
    <t>CBK309035</t>
  </si>
  <si>
    <t>BJ1897511</t>
  </si>
  <si>
    <t>Temoporfin</t>
  </si>
  <si>
    <t>temoporfin</t>
  </si>
  <si>
    <t>radical formation stimulant</t>
  </si>
  <si>
    <t>head and neck squamous cell carcinoma (HNSCC)</t>
  </si>
  <si>
    <t>CBK200802</t>
  </si>
  <si>
    <t>BJ1896818</t>
  </si>
  <si>
    <t>Ceforanide</t>
  </si>
  <si>
    <t>ceforanide</t>
  </si>
  <si>
    <t>CBK041930</t>
  </si>
  <si>
    <t>BJ1894734</t>
  </si>
  <si>
    <t>PARACHLOROPHENOL</t>
  </si>
  <si>
    <t>parachlorophenol</t>
  </si>
  <si>
    <t>CBK290809</t>
  </si>
  <si>
    <t>BJ1898229</t>
  </si>
  <si>
    <t>AG-1024</t>
  </si>
  <si>
    <t>CBK289826</t>
  </si>
  <si>
    <t>BJ1898741</t>
  </si>
  <si>
    <t>PMSF (Phenylmethylsulfonyl Fluoride)</t>
  </si>
  <si>
    <t>phenylmethylsulfonyl-fluoride</t>
  </si>
  <si>
    <t>CBK041929</t>
  </si>
  <si>
    <t>BJ1894732</t>
  </si>
  <si>
    <t>OXYTETRACYCLINE</t>
  </si>
  <si>
    <t>oxytetracycline</t>
  </si>
  <si>
    <t>chlamydia|urinary tract infections|skin infections|ear infections|gonorrhea|urethritis|Lyme disease</t>
  </si>
  <si>
    <t>CBK200894</t>
  </si>
  <si>
    <t>BJ1898003</t>
  </si>
  <si>
    <t>nifurtimox</t>
  </si>
  <si>
    <t>Chagas disease|African trypanosomiasis</t>
  </si>
  <si>
    <t>CBK308827</t>
  </si>
  <si>
    <t>BJ1897257</t>
  </si>
  <si>
    <t>NVP 231</t>
  </si>
  <si>
    <t>NVP-231</t>
  </si>
  <si>
    <t>ceramidase inhibitor</t>
  </si>
  <si>
    <t>CERK</t>
  </si>
  <si>
    <t>CBK041649</t>
  </si>
  <si>
    <t>BJ1895108</t>
  </si>
  <si>
    <t>PIPENZOLATE BROMIDE</t>
  </si>
  <si>
    <t>pipenzolate</t>
  </si>
  <si>
    <t>CBK289949</t>
  </si>
  <si>
    <t>BJ1896849</t>
  </si>
  <si>
    <t>SC-10</t>
  </si>
  <si>
    <t>protein kinase activator</t>
  </si>
  <si>
    <t>CBK289983</t>
  </si>
  <si>
    <t>BJ1898703</t>
  </si>
  <si>
    <t>BML-190</t>
  </si>
  <si>
    <t>CBK011683</t>
  </si>
  <si>
    <t>BJ1895433</t>
  </si>
  <si>
    <t>TRAMADOL HYDROCHLORIDE</t>
  </si>
  <si>
    <t>tramadol</t>
  </si>
  <si>
    <t>CBK200959</t>
  </si>
  <si>
    <t>BJ1895023</t>
  </si>
  <si>
    <t>ANASTROZOLE</t>
  </si>
  <si>
    <t>anastrozole</t>
  </si>
  <si>
    <t>CBK308855</t>
  </si>
  <si>
    <t>BJ1897288</t>
  </si>
  <si>
    <t>NP118809</t>
  </si>
  <si>
    <t>Z160</t>
  </si>
  <si>
    <t>N-type calcium channel blocker</t>
  </si>
  <si>
    <t>CACNA2D1</t>
  </si>
  <si>
    <t>CBK012490</t>
  </si>
  <si>
    <t>BJ1894239</t>
  </si>
  <si>
    <t>WB-4101</t>
  </si>
  <si>
    <t>ADRA1A|ADRA1B|ADRA1D|ADRA2A|ADRA2B|ADRA2C|HTR1A</t>
  </si>
  <si>
    <t>CBK041373</t>
  </si>
  <si>
    <t>BJ1894784</t>
  </si>
  <si>
    <t>SISOMICIN SULFATE</t>
  </si>
  <si>
    <t>sisomicin-sulfate</t>
  </si>
  <si>
    <t>CBK308693</t>
  </si>
  <si>
    <t>BJ1897072</t>
  </si>
  <si>
    <t>Tavaborole</t>
  </si>
  <si>
    <t>tavaborole</t>
  </si>
  <si>
    <t>CBK041376</t>
  </si>
  <si>
    <t>BJ1894787</t>
  </si>
  <si>
    <t>STREPTOMYCIN SULFATE [5mM; 10% aq DMSO + 5mM ethanolamine]</t>
  </si>
  <si>
    <t>CBK290960</t>
  </si>
  <si>
    <t>BJ1897582</t>
  </si>
  <si>
    <t>Ampiroxicam</t>
  </si>
  <si>
    <t>ampiroxicam</t>
  </si>
  <si>
    <t>CBK308317</t>
  </si>
  <si>
    <t>BJ1896511</t>
  </si>
  <si>
    <t>YZ9</t>
  </si>
  <si>
    <t>MIF|PFKFB3</t>
  </si>
  <si>
    <t>CBK290707</t>
  </si>
  <si>
    <t>BJ1898507</t>
  </si>
  <si>
    <t>Rutaecarpine (Rutecarpine)</t>
  </si>
  <si>
    <t>rutaecarpine</t>
  </si>
  <si>
    <t>CBK308926</t>
  </si>
  <si>
    <t>BJ1897368</t>
  </si>
  <si>
    <t>AZ505 (ditrifluoroacetate)</t>
  </si>
  <si>
    <t>AZ505</t>
  </si>
  <si>
    <t>SMYD2</t>
  </si>
  <si>
    <t>CBK308133</t>
  </si>
  <si>
    <t>BJ1896286</t>
  </si>
  <si>
    <t>TAK-715</t>
  </si>
  <si>
    <t>CBK303974</t>
  </si>
  <si>
    <t>BJ1897101</t>
  </si>
  <si>
    <t>Serabelisib</t>
  </si>
  <si>
    <t>MLN1117</t>
  </si>
  <si>
    <t>PIK3CA</t>
  </si>
  <si>
    <t>CBK290014</t>
  </si>
  <si>
    <t>BJ1896208</t>
  </si>
  <si>
    <t>licarbazepine</t>
  </si>
  <si>
    <t>CBK293164</t>
  </si>
  <si>
    <t>BJ1896906</t>
  </si>
  <si>
    <t>Hypericin</t>
  </si>
  <si>
    <t>hypericin</t>
  </si>
  <si>
    <t>CBK307785</t>
  </si>
  <si>
    <t>BJ1894885</t>
  </si>
  <si>
    <t>BEKANAMYCIN SULFATE</t>
  </si>
  <si>
    <t>bekanamycin</t>
  </si>
  <si>
    <t>CBK309326</t>
  </si>
  <si>
    <t>BJ1897910</t>
  </si>
  <si>
    <t>trofinetide</t>
  </si>
  <si>
    <t>IFNG|IL6|TNF</t>
  </si>
  <si>
    <t>CBK290125</t>
  </si>
  <si>
    <t>BJ1895784</t>
  </si>
  <si>
    <t>ZK-164015</t>
  </si>
  <si>
    <t>CBK290734</t>
  </si>
  <si>
    <t>BJ1898445</t>
  </si>
  <si>
    <t>TAME</t>
  </si>
  <si>
    <t>CBK308902</t>
  </si>
  <si>
    <t>BJ1897340</t>
  </si>
  <si>
    <t>Mirodenafil (dihydrochloride)</t>
  </si>
  <si>
    <t>mirodenafil</t>
  </si>
  <si>
    <t>CBK308949</t>
  </si>
  <si>
    <t>BJ1897401</t>
  </si>
  <si>
    <t>YS-49</t>
  </si>
  <si>
    <t>CKD-712</t>
  </si>
  <si>
    <t>JAK2|STAT1</t>
  </si>
  <si>
    <t>CBK012057</t>
  </si>
  <si>
    <t>BJ1898479</t>
  </si>
  <si>
    <t>Hesperetin</t>
  </si>
  <si>
    <t>hesperetin</t>
  </si>
  <si>
    <t>DGAT1|MTTP|SOAT1|SOAT2</t>
  </si>
  <si>
    <t>CBK307789</t>
  </si>
  <si>
    <t>BJ1894915</t>
  </si>
  <si>
    <t>PHENFORMIN HYDROCHLORIDE</t>
  </si>
  <si>
    <t>phenformin</t>
  </si>
  <si>
    <t>KCNJ8|PRKAA1</t>
  </si>
  <si>
    <t>CBK201069</t>
  </si>
  <si>
    <t>BJ1898395</t>
  </si>
  <si>
    <t>Mizolastine (Mizollen)</t>
  </si>
  <si>
    <t>mizolastine</t>
  </si>
  <si>
    <t>urticaria|allergic rhinitis</t>
  </si>
  <si>
    <t>CBK290639</t>
  </si>
  <si>
    <t>BJ1898533</t>
  </si>
  <si>
    <t>Polydatin(Piceid)</t>
  </si>
  <si>
    <t>polydatin</t>
  </si>
  <si>
    <t>CBK041265</t>
  </si>
  <si>
    <t>BJ1894482</t>
  </si>
  <si>
    <t>flecainide</t>
  </si>
  <si>
    <t>KCNA5|KCNA7|SCN5A</t>
  </si>
  <si>
    <t>ventricular tachycardia (VT)|atrial fibrillation (AF)|ventricular arrhythmias</t>
  </si>
  <si>
    <t>CBK308169</t>
  </si>
  <si>
    <t>BJ1896334</t>
  </si>
  <si>
    <t>A-1070722</t>
  </si>
  <si>
    <t>CBK309703</t>
  </si>
  <si>
    <t>BJ1899219</t>
  </si>
  <si>
    <t>caricotamide</t>
  </si>
  <si>
    <t>NADPH quinone oxidoreductase inhibitor</t>
  </si>
  <si>
    <t>NQO2</t>
  </si>
  <si>
    <t>CBK290862</t>
  </si>
  <si>
    <t>BJ1898650</t>
  </si>
  <si>
    <t>Varlitinib</t>
  </si>
  <si>
    <t>ARRY-334543</t>
  </si>
  <si>
    <t>CBK067063</t>
  </si>
  <si>
    <t>BJ1896363</t>
  </si>
  <si>
    <t>JW-55</t>
  </si>
  <si>
    <t>CBK309386</t>
  </si>
  <si>
    <t>BJ1897980</t>
  </si>
  <si>
    <t>trimethoquinol</t>
  </si>
  <si>
    <t>CBK290590</t>
  </si>
  <si>
    <t>BJ1895497</t>
  </si>
  <si>
    <t>ALTRENOGEST</t>
  </si>
  <si>
    <t>altrenogest</t>
  </si>
  <si>
    <t>estrus</t>
  </si>
  <si>
    <t>CBK307764</t>
  </si>
  <si>
    <t>BJ1894435</t>
  </si>
  <si>
    <t>Isobutyramide</t>
  </si>
  <si>
    <t>isobutyramide</t>
  </si>
  <si>
    <t>HBE1|HBG1</t>
  </si>
  <si>
    <t>CBK309396</t>
  </si>
  <si>
    <t>BJ1898043</t>
  </si>
  <si>
    <t>lodoxamide</t>
  </si>
  <si>
    <t>vernal keratoconjunctivitis (VKC)</t>
  </si>
  <si>
    <t>CBK307849</t>
  </si>
  <si>
    <t>BJ1895315</t>
  </si>
  <si>
    <t>PERINDOPRILAT</t>
  </si>
  <si>
    <t>perindoprilat</t>
  </si>
  <si>
    <t>CBK308122</t>
  </si>
  <si>
    <t>BJ1896273</t>
  </si>
  <si>
    <t>HA-130</t>
  </si>
  <si>
    <t>CBK303917</t>
  </si>
  <si>
    <t>BJ1899009</t>
  </si>
  <si>
    <t>MI-773 (SAR405838)</t>
  </si>
  <si>
    <t>SAR405838</t>
  </si>
  <si>
    <t>CBK308267</t>
  </si>
  <si>
    <t>BJ1896452</t>
  </si>
  <si>
    <t>NS-3861</t>
  </si>
  <si>
    <t>CHRNA3|CHRNB4</t>
  </si>
  <si>
    <t>CBK290621</t>
  </si>
  <si>
    <t>BJ1898516</t>
  </si>
  <si>
    <t>Tanshinone I</t>
  </si>
  <si>
    <t>tanshinone-i</t>
  </si>
  <si>
    <t>CBK308810</t>
  </si>
  <si>
    <t>BJ1897228</t>
  </si>
  <si>
    <t>Meisoindigo</t>
  </si>
  <si>
    <t>meisoindigo</t>
  </si>
  <si>
    <t>CBK290974</t>
  </si>
  <si>
    <t>BJ1898798</t>
  </si>
  <si>
    <t>Ropivacaine HCl</t>
  </si>
  <si>
    <t>ropivacaine</t>
  </si>
  <si>
    <t>CBK308822</t>
  </si>
  <si>
    <t>BJ1897248</t>
  </si>
  <si>
    <t>Pirodavir</t>
  </si>
  <si>
    <t>pirodavir</t>
  </si>
  <si>
    <t>CBK004332</t>
  </si>
  <si>
    <t>BJ1894783</t>
  </si>
  <si>
    <t>SALICYLIC ACID</t>
  </si>
  <si>
    <t>salicylic-acid</t>
  </si>
  <si>
    <t>AKR1C1|ASIC3|PTGS1|PTGS2</t>
  </si>
  <si>
    <t>dermatology|endocrinology|neurology/psychiatry</t>
  </si>
  <si>
    <t>acne vulgaris (AV)|fever|pain relief</t>
  </si>
  <si>
    <t>CBK290015</t>
  </si>
  <si>
    <t>BJ1895586</t>
  </si>
  <si>
    <t>HEMADO</t>
  </si>
  <si>
    <t>CBK200688</t>
  </si>
  <si>
    <t>BJ1898563</t>
  </si>
  <si>
    <t>7-Aminocephalosporanic acid</t>
  </si>
  <si>
    <t>7-aminocephalosporanic-acid</t>
  </si>
  <si>
    <t>CBK041997</t>
  </si>
  <si>
    <t>BJ1894631</t>
  </si>
  <si>
    <t>FLUOROMETHOLONE</t>
  </si>
  <si>
    <t>fluorometholone</t>
  </si>
  <si>
    <t>CBK041181</t>
  </si>
  <si>
    <t>BJ1894360</t>
  </si>
  <si>
    <t>2-APB</t>
  </si>
  <si>
    <t>145-trisphosphate inhibitor</t>
  </si>
  <si>
    <t>TRPC1|TRPC3|TRPC4|TRPC5|TRPC6|TRPC7|TRPM2|TRPM3|TRPM6|TRPV1|TRPV6</t>
  </si>
  <si>
    <t>CBK041739</t>
  </si>
  <si>
    <t>BJ1895201</t>
  </si>
  <si>
    <t>PENTOXIFYLLINE</t>
  </si>
  <si>
    <t>pentoxifylline</t>
  </si>
  <si>
    <t>ADORA1|ADORA2A|ADORA2B|ADRA2B|NT5E|PDE10A|PDE1A|PDE1B|PDE1C|PDE2A|PDE3A|PDE3B|PDE4A|PDE4B|PDE4C|PDE4D|PDE5A|PDE6A|PDE6B|PDE6C|PDE6D|PDE6G|PDE6H|PDE7A|PDE7B|PDE8A|PDE8B|PDE9A|TNF</t>
  </si>
  <si>
    <t>CBK308445</t>
  </si>
  <si>
    <t>BJ1896676</t>
  </si>
  <si>
    <t>aminopentamide</t>
  </si>
  <si>
    <t>acute abdominal visceral spasm|hypertrophic gastritis (GHG)|nausea</t>
  </si>
  <si>
    <t>CBK289902</t>
  </si>
  <si>
    <t>BJ1896200</t>
  </si>
  <si>
    <t>TWS-119</t>
  </si>
  <si>
    <t>GSK3B|JUN|MYC</t>
  </si>
  <si>
    <t>CBK309639</t>
  </si>
  <si>
    <t>BJ1899145</t>
  </si>
  <si>
    <t>1-Ethyl-4-oxo-7-(4-pyridyl)-1,4-dihydroquinoline-3-carboxylic Acid</t>
  </si>
  <si>
    <t>rosoxacin</t>
  </si>
  <si>
    <t>CBK278608</t>
  </si>
  <si>
    <t>BJ1895055</t>
  </si>
  <si>
    <t>URACIL</t>
  </si>
  <si>
    <t>uracil</t>
  </si>
  <si>
    <t>DPYD|UCKL1</t>
  </si>
  <si>
    <t>CBK041954</t>
  </si>
  <si>
    <t>BJ1894667</t>
  </si>
  <si>
    <t>IODOQUINOL</t>
  </si>
  <si>
    <t>iodoquinol</t>
  </si>
  <si>
    <t>CBK309666</t>
  </si>
  <si>
    <t>BJ1899179</t>
  </si>
  <si>
    <t>sarcosine</t>
  </si>
  <si>
    <t>glycine transporter inhibitor</t>
  </si>
  <si>
    <t>SLC6A9</t>
  </si>
  <si>
    <t>CBK301266</t>
  </si>
  <si>
    <t>BJ1896650</t>
  </si>
  <si>
    <t>PFI-4</t>
  </si>
  <si>
    <t>BRPF1</t>
  </si>
  <si>
    <t>CBK309720</t>
  </si>
  <si>
    <t>BJ1899237</t>
  </si>
  <si>
    <t>sulfametopyrazine</t>
  </si>
  <si>
    <t>malaria|urinary tract infections|respiratory tract infections</t>
  </si>
  <si>
    <t>BJ1895578</t>
  </si>
  <si>
    <t>BAY-K-8644-(s)-(-)</t>
  </si>
  <si>
    <t>L-type calcium channel activator</t>
  </si>
  <si>
    <t>CBK308962</t>
  </si>
  <si>
    <t>BJ1897416</t>
  </si>
  <si>
    <t>APD668</t>
  </si>
  <si>
    <t>CBK290268</t>
  </si>
  <si>
    <t>BJ1896022</t>
  </si>
  <si>
    <t>1-naphthyl-PP1</t>
  </si>
  <si>
    <t>CBK042159</t>
  </si>
  <si>
    <t>BJ1894703</t>
  </si>
  <si>
    <t>MOXALACTAM DISODIUM</t>
  </si>
  <si>
    <t>moxalactam</t>
  </si>
  <si>
    <t>gram-positive bacterial infections|gram-negative bacterial infections|skin infections|bone and joint infections|pneumonia|urinary tract infections|meningitis</t>
  </si>
  <si>
    <t>CBK309614</t>
  </si>
  <si>
    <t>BJ1899116</t>
  </si>
  <si>
    <t>diphenylguanidine</t>
  </si>
  <si>
    <t>CBK290675</t>
  </si>
  <si>
    <t>BJ1898469</t>
  </si>
  <si>
    <t>¦Â-Sitosterol</t>
  </si>
  <si>
    <t>CBK041513</t>
  </si>
  <si>
    <t>BJ1894908</t>
  </si>
  <si>
    <t>FENOTEROL HYDROBROMIDE</t>
  </si>
  <si>
    <t>fenoterol</t>
  </si>
  <si>
    <t>CBK309151</t>
  </si>
  <si>
    <t>BJ1897668</t>
  </si>
  <si>
    <t>TAK-220</t>
  </si>
  <si>
    <t>CBK290950</t>
  </si>
  <si>
    <t>BJ1899039</t>
  </si>
  <si>
    <t>CEP-32496</t>
  </si>
  <si>
    <t>CBK290737</t>
  </si>
  <si>
    <t>BJ1895415</t>
  </si>
  <si>
    <t>RIBOFLAVIN</t>
  </si>
  <si>
    <t>riboflavin</t>
  </si>
  <si>
    <t>BLVRB|RFK</t>
  </si>
  <si>
    <t>jaundice</t>
  </si>
  <si>
    <t>CBK309081</t>
  </si>
  <si>
    <t>BJ1897572</t>
  </si>
  <si>
    <t>Alarelin (Acetate)</t>
  </si>
  <si>
    <t>alarelin</t>
  </si>
  <si>
    <t>GNRH1</t>
  </si>
  <si>
    <t>CBK290090</t>
  </si>
  <si>
    <t>BJ1895722</t>
  </si>
  <si>
    <t>ZK-93423</t>
  </si>
  <si>
    <t>CBK201248</t>
  </si>
  <si>
    <t>BJ1898103</t>
  </si>
  <si>
    <t>5,6-dihydro-5-aza-2'-deoxycytidine</t>
  </si>
  <si>
    <t>KP-1212</t>
  </si>
  <si>
    <t>CBK309441</t>
  </si>
  <si>
    <t>BJ1898691</t>
  </si>
  <si>
    <t>OC000459</t>
  </si>
  <si>
    <t>CRTH receptor antagonist</t>
  </si>
  <si>
    <t>CBK308311</t>
  </si>
  <si>
    <t>BJ1896505</t>
  </si>
  <si>
    <t>talampanel</t>
  </si>
  <si>
    <t>CBK309521</t>
  </si>
  <si>
    <t>BJ1898951</t>
  </si>
  <si>
    <t>JIB04 (NSC693627)</t>
  </si>
  <si>
    <t>JIB04</t>
  </si>
  <si>
    <t>KDM4E</t>
  </si>
  <si>
    <t>CBK011963</t>
  </si>
  <si>
    <t>BJ1894666</t>
  </si>
  <si>
    <t>INOSITOL</t>
  </si>
  <si>
    <t>inositol</t>
  </si>
  <si>
    <t>insulin sensitizer</t>
  </si>
  <si>
    <t>CDIPT</t>
  </si>
  <si>
    <t>polycystic ovary syndrom (PCOS)</t>
  </si>
  <si>
    <t>CBK288264</t>
  </si>
  <si>
    <t>BJ1896082</t>
  </si>
  <si>
    <t>orantinib</t>
  </si>
  <si>
    <t>AURKA|AURKB|EGFR|FGFR1|FGFR2|KDR|PDGFRA|PDGFRB</t>
  </si>
  <si>
    <t>CBK200597</t>
  </si>
  <si>
    <t>BJ1896151</t>
  </si>
  <si>
    <t>tizanidine</t>
  </si>
  <si>
    <t>ADRA2A|ADRA2B|ADRA2C|NISCH</t>
  </si>
  <si>
    <t>CBK289786</t>
  </si>
  <si>
    <t>BJ1898517</t>
  </si>
  <si>
    <t>Tanshinone IIA (Tanshinone B)</t>
  </si>
  <si>
    <t>tanshinone-iia</t>
  </si>
  <si>
    <t>CBK278040</t>
  </si>
  <si>
    <t>BJ1898583</t>
  </si>
  <si>
    <t>LY2603618 (IC-83)</t>
  </si>
  <si>
    <t>LY2603618</t>
  </si>
  <si>
    <t>CHK inhibitor</t>
  </si>
  <si>
    <t>CHEK1</t>
  </si>
  <si>
    <t>CBK041310</t>
  </si>
  <si>
    <t>BJ1894144</t>
  </si>
  <si>
    <t>amthamine</t>
  </si>
  <si>
    <t>CBK308498</t>
  </si>
  <si>
    <t>BJ1896791</t>
  </si>
  <si>
    <t>guanidinoethyldisulfide-bicarbonate</t>
  </si>
  <si>
    <t>CBK307977</t>
  </si>
  <si>
    <t>BJ1895975</t>
  </si>
  <si>
    <t>zoniporide</t>
  </si>
  <si>
    <t>CBK289848</t>
  </si>
  <si>
    <t>BJ1898915</t>
  </si>
  <si>
    <t>Skepinone-L</t>
  </si>
  <si>
    <t>skepinone-l</t>
  </si>
  <si>
    <t>CBK308402</t>
  </si>
  <si>
    <t>BJ1896619</t>
  </si>
  <si>
    <t>C34</t>
  </si>
  <si>
    <t>TLR4</t>
  </si>
  <si>
    <t>CBK277978</t>
  </si>
  <si>
    <t>BJ1898183</t>
  </si>
  <si>
    <t>XL147 analogue</t>
  </si>
  <si>
    <t>XL-147</t>
  </si>
  <si>
    <t>CBK041237</t>
  </si>
  <si>
    <t>BJ1898412</t>
  </si>
  <si>
    <t>CGS 21680 HCl</t>
  </si>
  <si>
    <t>CGS-21680</t>
  </si>
  <si>
    <t>CBK309135</t>
  </si>
  <si>
    <t>BJ1897650</t>
  </si>
  <si>
    <t>GSK2256294A</t>
  </si>
  <si>
    <t>epoxide hydolase inhibitor</t>
  </si>
  <si>
    <t>EPHX2</t>
  </si>
  <si>
    <t>CBK290613</t>
  </si>
  <si>
    <t>BJ1898365</t>
  </si>
  <si>
    <t>Sodium butyrate</t>
  </si>
  <si>
    <t>sodium-butyrate</t>
  </si>
  <si>
    <t>BCHE|FFAR2|FFAR3|HDAC1|HDAC2|HDAC3|HDAC8</t>
  </si>
  <si>
    <t>CBK309170</t>
  </si>
  <si>
    <t>BJ1897690</t>
  </si>
  <si>
    <t>Senicapoc</t>
  </si>
  <si>
    <t>senicapoc</t>
  </si>
  <si>
    <t>intermediate conductance potassium channel blocker</t>
  </si>
  <si>
    <t>CBK290719</t>
  </si>
  <si>
    <t>BJ1895357</t>
  </si>
  <si>
    <t>PRASTERONE</t>
  </si>
  <si>
    <t>CBK308965</t>
  </si>
  <si>
    <t>BJ1897419</t>
  </si>
  <si>
    <t>EI1</t>
  </si>
  <si>
    <t>CBK201030</t>
  </si>
  <si>
    <t>BJ1898559</t>
  </si>
  <si>
    <t>Fleroxacin (Quinodis)</t>
  </si>
  <si>
    <t>fleroxacin</t>
  </si>
  <si>
    <t>gonorrhea|enteritis|diarrhea|respiratory tract infections</t>
  </si>
  <si>
    <t>CBK041484</t>
  </si>
  <si>
    <t>BJ1894874</t>
  </si>
  <si>
    <t>NALIDIXIC ACID</t>
  </si>
  <si>
    <t>nalidixic-acid</t>
  </si>
  <si>
    <t>CBK200896</t>
  </si>
  <si>
    <t>BJ1898466</t>
  </si>
  <si>
    <t>Arbutin (Uva, p-Arbutin)</t>
  </si>
  <si>
    <t>arbutin</t>
  </si>
  <si>
    <t>CBK011590</t>
  </si>
  <si>
    <t>BJ1895485</t>
  </si>
  <si>
    <t>LAMOTRIGINE</t>
  </si>
  <si>
    <t>lamotrigine</t>
  </si>
  <si>
    <t>serotonin receptor antagonist|sodium channel blocker</t>
  </si>
  <si>
    <t>epilepsy|bipolar disorder</t>
  </si>
  <si>
    <t>CBK200643</t>
  </si>
  <si>
    <t>BJ1895489</t>
  </si>
  <si>
    <t>TICLOPIDINE HYDROCHLORIDE</t>
  </si>
  <si>
    <t>ticlopidine</t>
  </si>
  <si>
    <t>thrombosis|stroke</t>
  </si>
  <si>
    <t>CBK307942</t>
  </si>
  <si>
    <t>BJ1895643</t>
  </si>
  <si>
    <t>VLX600</t>
  </si>
  <si>
    <t>antitumor agent|ubiquitin C-terminal hydrolase inhibitor</t>
  </si>
  <si>
    <t>TP53|USP14</t>
  </si>
  <si>
    <t>CBK309542</t>
  </si>
  <si>
    <t>BJ1898985</t>
  </si>
  <si>
    <t>CRT0044876</t>
  </si>
  <si>
    <t>CBK290710</t>
  </si>
  <si>
    <t>BJ1897801</t>
  </si>
  <si>
    <t>Dihydromyricetin</t>
  </si>
  <si>
    <t>dihydromyricetin</t>
  </si>
  <si>
    <t>CBK041756</t>
  </si>
  <si>
    <t>BJ1895224</t>
  </si>
  <si>
    <t>AMCINONIDE</t>
  </si>
  <si>
    <t>amcinonide</t>
  </si>
  <si>
    <t>CBK307955</t>
  </si>
  <si>
    <t>BJ1895715</t>
  </si>
  <si>
    <t>beta-elemene</t>
  </si>
  <si>
    <t>MMP2|MMP9</t>
  </si>
  <si>
    <t>CBK201140</t>
  </si>
  <si>
    <t>BJ1897732</t>
  </si>
  <si>
    <t>Triflusal</t>
  </si>
  <si>
    <t>triflusal</t>
  </si>
  <si>
    <t>cyclooxygenase inhibitor|platelet aggregation inhibitor|thromboxane synthase inhibitor</t>
  </si>
  <si>
    <t>NFKB1|NOS2|PDE10A|PTGS1</t>
  </si>
  <si>
    <t>stroke|myocardial infarction|atrial fibrillation (AF)</t>
  </si>
  <si>
    <t>CBK293873</t>
  </si>
  <si>
    <t>BJ1898931</t>
  </si>
  <si>
    <t>LDN-212854</t>
  </si>
  <si>
    <t>ABL1|ACVR1|RIPK2</t>
  </si>
  <si>
    <t>CBK040806</t>
  </si>
  <si>
    <t>BJ1894008</t>
  </si>
  <si>
    <t>CPP</t>
  </si>
  <si>
    <t>CBK308372</t>
  </si>
  <si>
    <t>BJ1896582</t>
  </si>
  <si>
    <t>UNC-3230</t>
  </si>
  <si>
    <t>CBK040974</t>
  </si>
  <si>
    <t>BJ1895171</t>
  </si>
  <si>
    <t>CYCLOTHIAZIDE</t>
  </si>
  <si>
    <t>cyclothiazide</t>
  </si>
  <si>
    <t>CA2|GRIA1|GRIA2|GRIA3|GRIA4|SLC12A3</t>
  </si>
  <si>
    <t>CBK041244</t>
  </si>
  <si>
    <t>BJ1894433</t>
  </si>
  <si>
    <t>SB-200646</t>
  </si>
  <si>
    <t>HTR2B|HTR2C</t>
  </si>
  <si>
    <t>CBK041454</t>
  </si>
  <si>
    <t>BJ1894854</t>
  </si>
  <si>
    <t>VINCAMINE</t>
  </si>
  <si>
    <t>vincamine</t>
  </si>
  <si>
    <t>CBK042055</t>
  </si>
  <si>
    <t>BJ1894574</t>
  </si>
  <si>
    <t>CYCLOPHOSPHAMIDE</t>
  </si>
  <si>
    <t>cyclophosphamide</t>
  </si>
  <si>
    <t>CYP2A6|CYP2B6|CYP2C18|CYP2C19|CYP2C8|CYP2C9|CYP2D6|CYP3A4|CYP3A5|CYP3A7</t>
  </si>
  <si>
    <t>Hodgkin's lymphoma|small lymphocytic lymphoma (SLL)|breast cancer|neuroblastoma|Burkitt's lymphoma|multiple myeloma|chronic lymphocytic leukemia (CLL)|acute myeloid leukemia (AML)|acute lymphoblastic leukemia (ALL)|chronic myeloid leukemia (CML)|true histiocytic lymphoma (THL)|retinoblastoma|ovarian cancer</t>
  </si>
  <si>
    <t>CBK011664</t>
  </si>
  <si>
    <t>BJ1894712</t>
  </si>
  <si>
    <t>NIFEDIPINE</t>
  </si>
  <si>
    <t>nifedipine</t>
  </si>
  <si>
    <t>CACNA1C|CACNA1D|CACNA1F|CACNA1H|CACNA1S|CACNA2D1|CACNB2|CALM1|GLRA1|GLRA3|GLRB|KCNA1|KCNA5|NR1I2|TRPM3</t>
  </si>
  <si>
    <t>vasospastic angina|chronic stable angina</t>
  </si>
  <si>
    <t>CBK200707</t>
  </si>
  <si>
    <t>BJ1895550</t>
  </si>
  <si>
    <t>BROMPERIDOL</t>
  </si>
  <si>
    <t>bromperidol</t>
  </si>
  <si>
    <t>CBK290749</t>
  </si>
  <si>
    <t>BJ1897194</t>
  </si>
  <si>
    <t>Taladegib</t>
  </si>
  <si>
    <t>taladegib</t>
  </si>
  <si>
    <t>CBK290631</t>
  </si>
  <si>
    <t>BJ1894396</t>
  </si>
  <si>
    <t>MANNITOL</t>
  </si>
  <si>
    <t>mannitol-D</t>
  </si>
  <si>
    <t>neurology/psychiatry|ophthalmology|gastroenterology</t>
  </si>
  <si>
    <t>intracranial pressure|intraocular pressure|constipation</t>
  </si>
  <si>
    <t>CBK041932</t>
  </si>
  <si>
    <t>BJ1894688</t>
  </si>
  <si>
    <t>METAPROTERENOL</t>
  </si>
  <si>
    <t>metaproterenol</t>
  </si>
  <si>
    <t>bronchospasm|asthma|bronchitis|emphysema</t>
  </si>
  <si>
    <t>BJ1895661</t>
  </si>
  <si>
    <t>flurbiprofen-(+/-)</t>
  </si>
  <si>
    <t>CBK309175</t>
  </si>
  <si>
    <t>BJ1897699</t>
  </si>
  <si>
    <t>Tapentadol (hydrochloride)</t>
  </si>
  <si>
    <t>tapentadol</t>
  </si>
  <si>
    <t>CBK308612</t>
  </si>
  <si>
    <t>BJ1896958</t>
  </si>
  <si>
    <t>Monostearin</t>
  </si>
  <si>
    <t>monostearin</t>
  </si>
  <si>
    <t>CBK290234</t>
  </si>
  <si>
    <t>BJ1895946</t>
  </si>
  <si>
    <t>CGK-733</t>
  </si>
  <si>
    <t>ATM kinase inhibitor|ATR kinase inhibitor</t>
  </si>
  <si>
    <t>ATM|ATR</t>
  </si>
  <si>
    <t>CBK301268</t>
  </si>
  <si>
    <t>BJ1896618</t>
  </si>
  <si>
    <t>SGC-707</t>
  </si>
  <si>
    <t>PRMT3</t>
  </si>
  <si>
    <t>CBK290961</t>
  </si>
  <si>
    <t>BJ1898787</t>
  </si>
  <si>
    <t>Mirabegron (YM178)</t>
  </si>
  <si>
    <t>mirabegron</t>
  </si>
  <si>
    <t>CBK308389</t>
  </si>
  <si>
    <t>BJ1896604</t>
  </si>
  <si>
    <t>ACT-462206</t>
  </si>
  <si>
    <t>CBK000156</t>
  </si>
  <si>
    <t>BJ1894337</t>
  </si>
  <si>
    <t>CGP-12177</t>
  </si>
  <si>
    <t>CBK308970</t>
  </si>
  <si>
    <t>BJ1897426</t>
  </si>
  <si>
    <t>Tanaproget</t>
  </si>
  <si>
    <t>tanaproget</t>
  </si>
  <si>
    <t>CBK290610</t>
  </si>
  <si>
    <t>BJ1895331</t>
  </si>
  <si>
    <t>DEFERIPRONE</t>
  </si>
  <si>
    <t>deferiprone</t>
  </si>
  <si>
    <t>UGT1A6</t>
  </si>
  <si>
    <t>CBK042025</t>
  </si>
  <si>
    <t>BJ1894621</t>
  </si>
  <si>
    <t>ESTRADIOL VALERATE</t>
  </si>
  <si>
    <t>CBK308555</t>
  </si>
  <si>
    <t>BJ1896876</t>
  </si>
  <si>
    <t>cetilistat</t>
  </si>
  <si>
    <t>PNLIP</t>
  </si>
  <si>
    <t>CBK041630</t>
  </si>
  <si>
    <t>BJ1898464</t>
  </si>
  <si>
    <t>Amygdalin</t>
  </si>
  <si>
    <t>amygdalin</t>
  </si>
  <si>
    <t>CBK200681</t>
  </si>
  <si>
    <t>BJ1897985</t>
  </si>
  <si>
    <t>Thiorphan</t>
  </si>
  <si>
    <t>thiorphan</t>
  </si>
  <si>
    <t>membrane metalloendopeptidase inhibitor</t>
  </si>
  <si>
    <t>CBK200955</t>
  </si>
  <si>
    <t>BJ1895117</t>
  </si>
  <si>
    <t>AMIFOSTINE</t>
  </si>
  <si>
    <t>amifostine</t>
  </si>
  <si>
    <t>ALPPL2|ENPP1</t>
  </si>
  <si>
    <t>CBK200608</t>
  </si>
  <si>
    <t>BJ1895035</t>
  </si>
  <si>
    <t>NEFAZODONE HYDROCHLORIDE</t>
  </si>
  <si>
    <t>nefazodone</t>
  </si>
  <si>
    <t>adrenergic inhibitor|norepinephrine reuptake inhibitor|serotonin receptor antagonist|serotonin reuptake inhibitor</t>
  </si>
  <si>
    <t>ADRA1A|ADRA1B|ADRA2A|CYP3A4|HTR1A|HTR2A|HTR2C|SLC6A2|SLC6A3|SLC6A4</t>
  </si>
  <si>
    <t>CBK290726</t>
  </si>
  <si>
    <t>BJ1895301</t>
  </si>
  <si>
    <t>NATEGLINIDE</t>
  </si>
  <si>
    <t>nateglinide</t>
  </si>
  <si>
    <t>CBK041891</t>
  </si>
  <si>
    <t>BJ1894776</t>
  </si>
  <si>
    <t>RESERPINE</t>
  </si>
  <si>
    <t>reserpine</t>
  </si>
  <si>
    <t>CBK290759</t>
  </si>
  <si>
    <t>BJ1898601</t>
  </si>
  <si>
    <t>Clinofibrate</t>
  </si>
  <si>
    <t>clinofibrate</t>
  </si>
  <si>
    <t>CBK041569</t>
  </si>
  <si>
    <t>BJ1894962</t>
  </si>
  <si>
    <t>TOLFENAMIC ACID</t>
  </si>
  <si>
    <t>tolfenamic-acid</t>
  </si>
  <si>
    <t>CBK290094</t>
  </si>
  <si>
    <t>BJ1895729</t>
  </si>
  <si>
    <t>GS-39783</t>
  </si>
  <si>
    <t>CBK022719</t>
  </si>
  <si>
    <t>BJ1894648</t>
  </si>
  <si>
    <t>HEXYLRESORCINOL</t>
  </si>
  <si>
    <t>hexylresorcinol</t>
  </si>
  <si>
    <t>skin infections|first-aid antiseptic</t>
  </si>
  <si>
    <t>CBK290311</t>
  </si>
  <si>
    <t>BJ1896155</t>
  </si>
  <si>
    <t>IPA-3</t>
  </si>
  <si>
    <t>PAK1</t>
  </si>
  <si>
    <t>BJ1898083</t>
  </si>
  <si>
    <t>3-alpha-Hydroxy-5-beta-androstan-17-one</t>
  </si>
  <si>
    <t>CBK290831</t>
  </si>
  <si>
    <t>BJ1898670</t>
  </si>
  <si>
    <t>A-803467</t>
  </si>
  <si>
    <t>CBK308130</t>
  </si>
  <si>
    <t>BJ1896281</t>
  </si>
  <si>
    <t>4BP-TQS</t>
  </si>
  <si>
    <t>CBK308048</t>
  </si>
  <si>
    <t>BJ1896127</t>
  </si>
  <si>
    <t>PD-173212</t>
  </si>
  <si>
    <t>CBK042026</t>
  </si>
  <si>
    <t>BJ1894622</t>
  </si>
  <si>
    <t>ESTRIOL</t>
  </si>
  <si>
    <t>CBK290644</t>
  </si>
  <si>
    <t>BJ1895304</t>
  </si>
  <si>
    <t>CANDESARTAN CILEXTIL</t>
  </si>
  <si>
    <t>candesartan-cilextil</t>
  </si>
  <si>
    <t>CBK307756</t>
  </si>
  <si>
    <t>BJ1894403</t>
  </si>
  <si>
    <t>TARTARIC ACID</t>
  </si>
  <si>
    <t>tartaric-acid</t>
  </si>
  <si>
    <t>CBK309700</t>
  </si>
  <si>
    <t>BJ1899216</t>
  </si>
  <si>
    <t>seclazone</t>
  </si>
  <si>
    <t>CBK307954</t>
  </si>
  <si>
    <t>BJ1895706</t>
  </si>
  <si>
    <t>Bardoxolone; RTA 401</t>
  </si>
  <si>
    <t>bardoxolone</t>
  </si>
  <si>
    <t>NOS2|PPARG</t>
  </si>
  <si>
    <t>CBK308066</t>
  </si>
  <si>
    <t>BJ1896198</t>
  </si>
  <si>
    <t>MM-11253</t>
  </si>
  <si>
    <t>CBK220243</t>
  </si>
  <si>
    <t>BJ1898899</t>
  </si>
  <si>
    <t>P5091 (P005091)</t>
  </si>
  <si>
    <t>P5091</t>
  </si>
  <si>
    <t>ubiquitin specific protease inhibitor</t>
  </si>
  <si>
    <t>USP7</t>
  </si>
  <si>
    <t>CBK293528</t>
  </si>
  <si>
    <t>BJ1896764</t>
  </si>
  <si>
    <t>1-Aminocyclopropanecarboxylic acid</t>
  </si>
  <si>
    <t>ACPC</t>
  </si>
  <si>
    <t>CBK303958</t>
  </si>
  <si>
    <t>BJ1897001</t>
  </si>
  <si>
    <t>SHP099 (hydrochloride)</t>
  </si>
  <si>
    <t>SHP099</t>
  </si>
  <si>
    <t>PTPN11</t>
  </si>
  <si>
    <t>CBK201097</t>
  </si>
  <si>
    <t>BJ1895468</t>
  </si>
  <si>
    <t>THIAMINE HYDROCHLORIDE</t>
  </si>
  <si>
    <t>thiamine</t>
  </si>
  <si>
    <t>SLC19A2|SLC19A3|TPK1</t>
  </si>
  <si>
    <t>thiamine deficiency</t>
  </si>
  <si>
    <t>CBK201004</t>
  </si>
  <si>
    <t>BJ1897565</t>
  </si>
  <si>
    <t>Rofecoxib</t>
  </si>
  <si>
    <t>rofecoxib</t>
  </si>
  <si>
    <t>ELN|PTGS2</t>
  </si>
  <si>
    <t>CBK288321</t>
  </si>
  <si>
    <t>BJ1898607</t>
  </si>
  <si>
    <t>PF-00562271</t>
  </si>
  <si>
    <t>PF-562271</t>
  </si>
  <si>
    <t>focal adhesion kinase inhibitor</t>
  </si>
  <si>
    <t>PTK2|PTK2B</t>
  </si>
  <si>
    <t>CBK200961</t>
  </si>
  <si>
    <t>BJ1898382</t>
  </si>
  <si>
    <t>Argatroban</t>
  </si>
  <si>
    <t>CBK309316</t>
  </si>
  <si>
    <t>BJ1897897</t>
  </si>
  <si>
    <t>oxacyclohexadecan-2-one</t>
  </si>
  <si>
    <t>CBK309740</t>
  </si>
  <si>
    <t>BJ1899259</t>
  </si>
  <si>
    <t>piperazinedione</t>
  </si>
  <si>
    <t>CBK290305</t>
  </si>
  <si>
    <t>BJ1896140</t>
  </si>
  <si>
    <t>PIM-1-Inhibitor-2</t>
  </si>
  <si>
    <t>CBK041541</t>
  </si>
  <si>
    <t>BJ1894939</t>
  </si>
  <si>
    <t>SULFACHLORPYRIDAZINE</t>
  </si>
  <si>
    <t>sulfachlorpyridazine</t>
  </si>
  <si>
    <t>CBK011598</t>
  </si>
  <si>
    <t>BJ1894534</t>
  </si>
  <si>
    <t>CARBAMAZEPINE</t>
  </si>
  <si>
    <t>carbamazepine</t>
  </si>
  <si>
    <t>carboxamide antiepileptic</t>
  </si>
  <si>
    <t>CBK309536</t>
  </si>
  <si>
    <t>BJ1898975</t>
  </si>
  <si>
    <t>Atglistatin</t>
  </si>
  <si>
    <t>atglistatin</t>
  </si>
  <si>
    <t>adipose triglyceride lipase inhibitor</t>
  </si>
  <si>
    <t>CBK281350</t>
  </si>
  <si>
    <t>BJ1898258</t>
  </si>
  <si>
    <t>Mizoribine (Bredinin)</t>
  </si>
  <si>
    <t>mizoribine</t>
  </si>
  <si>
    <t>immunosuppressant|inosine monophosphate dehydrogenase inhibitor</t>
  </si>
  <si>
    <t>IMPDH1</t>
  </si>
  <si>
    <t>organ rejection|nephrotic syndrome</t>
  </si>
  <si>
    <t>CBK291052</t>
  </si>
  <si>
    <t>BJ1897721</t>
  </si>
  <si>
    <t>Doripenem (monohydrate)</t>
  </si>
  <si>
    <t>doripenem</t>
  </si>
  <si>
    <t>DPEP1</t>
  </si>
  <si>
    <t>CBK201057</t>
  </si>
  <si>
    <t>BJ1895905</t>
  </si>
  <si>
    <t>irsogladine</t>
  </si>
  <si>
    <t>CBK004272</t>
  </si>
  <si>
    <t>BJ1894853</t>
  </si>
  <si>
    <t>SULFANILAMIDE</t>
  </si>
  <si>
    <t>sulfanilamide</t>
  </si>
  <si>
    <t>CYP2C19|CYP2C9|CYP2D6|CYP2E1|CYP3A4</t>
  </si>
  <si>
    <t>CBK290653</t>
  </si>
  <si>
    <t>BJ1898417</t>
  </si>
  <si>
    <t>Tebipenem pivoxil (L-084)</t>
  </si>
  <si>
    <t>tebipenem</t>
  </si>
  <si>
    <t>pneumonia|otitis</t>
  </si>
  <si>
    <t>CBK290931</t>
  </si>
  <si>
    <t>BJ1898392</t>
  </si>
  <si>
    <t>Temocapril HCl</t>
  </si>
  <si>
    <t>temocapril</t>
  </si>
  <si>
    <t>hypertension|congestive heart failure|diabetic nephropathy|coronary artery disease (CAD)</t>
  </si>
  <si>
    <t>CBK277950</t>
  </si>
  <si>
    <t>BJ1898171</t>
  </si>
  <si>
    <t>Rucaparib (AG-014699,PF-01367338) phosphate</t>
  </si>
  <si>
    <t>rucaparib</t>
  </si>
  <si>
    <t>CBK290457</t>
  </si>
  <si>
    <t>BJ1895776</t>
  </si>
  <si>
    <t>NSC-23766</t>
  </si>
  <si>
    <t>CBK309019G</t>
  </si>
  <si>
    <t>BJ1897491</t>
  </si>
  <si>
    <t>Gadobutrol</t>
  </si>
  <si>
    <t>gadobutrol</t>
  </si>
  <si>
    <t>MRI contrast agent</t>
  </si>
  <si>
    <t>CBK290812</t>
  </si>
  <si>
    <t>BJ1898242</t>
  </si>
  <si>
    <t>BX-912</t>
  </si>
  <si>
    <t>CDK2|CHEK1|GSK3B|KDR|PDK1|PDPK1</t>
  </si>
  <si>
    <t>CBK307758</t>
  </si>
  <si>
    <t>BJ1894405</t>
  </si>
  <si>
    <t>ADELMIDROL</t>
  </si>
  <si>
    <t>adelmidrol</t>
  </si>
  <si>
    <t>CBK309432</t>
  </si>
  <si>
    <t>BJ1898366</t>
  </si>
  <si>
    <t>Sodium orthovanadate</t>
  </si>
  <si>
    <t>sodium-orthovanadate</t>
  </si>
  <si>
    <t>CBK200817</t>
  </si>
  <si>
    <t>BJ1899171</t>
  </si>
  <si>
    <t>Iodixanol</t>
  </si>
  <si>
    <t>iodixanol</t>
  </si>
  <si>
    <t>CBK309651</t>
  </si>
  <si>
    <t>BJ1899161</t>
  </si>
  <si>
    <t>U-0521</t>
  </si>
  <si>
    <t>CBK290646</t>
  </si>
  <si>
    <t>BJ1898403</t>
  </si>
  <si>
    <t>Xylose</t>
  </si>
  <si>
    <t>xylose</t>
  </si>
  <si>
    <t>CBK309062</t>
  </si>
  <si>
    <t>BJ1897544</t>
  </si>
  <si>
    <t>AFN-1252</t>
  </si>
  <si>
    <t>CBK200840</t>
  </si>
  <si>
    <t>BJ1894684</t>
  </si>
  <si>
    <t>MEGESTROL ACETATE</t>
  </si>
  <si>
    <t>megestrol-acetate</t>
  </si>
  <si>
    <t>NR3C1|PGR</t>
  </si>
  <si>
    <t>anorexia|cachexia</t>
  </si>
  <si>
    <t>CBK289970</t>
  </si>
  <si>
    <t>BJ1894389</t>
  </si>
  <si>
    <t>loreclezole</t>
  </si>
  <si>
    <t>GABRB2|GABRB3</t>
  </si>
  <si>
    <t>CBK291076</t>
  </si>
  <si>
    <t>BJ1895025</t>
  </si>
  <si>
    <t>DIMESNA</t>
  </si>
  <si>
    <t>dimesna</t>
  </si>
  <si>
    <t>CBK290246</t>
  </si>
  <si>
    <t>BJ1895960</t>
  </si>
  <si>
    <t>BMS-191011</t>
  </si>
  <si>
    <t>CBK290505</t>
  </si>
  <si>
    <t>BJ1897380</t>
  </si>
  <si>
    <t>Prasugrel</t>
  </si>
  <si>
    <t>prasugrel</t>
  </si>
  <si>
    <t>myocardial infarction|acute coronary syndrome (ACS)</t>
  </si>
  <si>
    <t>CBK011693</t>
  </si>
  <si>
    <t>BJ1894741</t>
  </si>
  <si>
    <t>PHENELZINE SULFATE</t>
  </si>
  <si>
    <t>phenelzine</t>
  </si>
  <si>
    <t>ABAT|AOC3|GAD2|GPT|GPT2|MAOA|MAOB|SLC6A2|SLC6A3|SLC6A4</t>
  </si>
  <si>
    <t>CBK291046</t>
  </si>
  <si>
    <t>BJ1898630</t>
  </si>
  <si>
    <t>Peramivir Trihydrate</t>
  </si>
  <si>
    <t>peramivir</t>
  </si>
  <si>
    <t>CBK309182</t>
  </si>
  <si>
    <t>BJ1897707</t>
  </si>
  <si>
    <t>VTP-27999 (Hydrochloride)</t>
  </si>
  <si>
    <t>VTP-27999</t>
  </si>
  <si>
    <t>CBK289986</t>
  </si>
  <si>
    <t>BJ1894451</t>
  </si>
  <si>
    <t>SCH-202676</t>
  </si>
  <si>
    <t>CHRM1|CHRM2|DRD1|DRD2</t>
  </si>
  <si>
    <t>CBK290716</t>
  </si>
  <si>
    <t>BJ1898544</t>
  </si>
  <si>
    <t>Chrysophanic acid (Chrysophanol)</t>
  </si>
  <si>
    <t>chrysophanic-acid</t>
  </si>
  <si>
    <t>EGFR|MTOR</t>
  </si>
  <si>
    <t>CBK308315</t>
  </si>
  <si>
    <t>BJ1896509</t>
  </si>
  <si>
    <t>O-acetyl-L-serine HCl</t>
  </si>
  <si>
    <t>o-acetyl-L-serine</t>
  </si>
  <si>
    <t>CBK308191</t>
  </si>
  <si>
    <t>BJ1896361</t>
  </si>
  <si>
    <t>SHA-68</t>
  </si>
  <si>
    <t>NPSR1</t>
  </si>
  <si>
    <t>CBK308246</t>
  </si>
  <si>
    <t>BJ1896426</t>
  </si>
  <si>
    <t>SIB-1553A</t>
  </si>
  <si>
    <t>CHRNB4</t>
  </si>
  <si>
    <t>CBK309194</t>
  </si>
  <si>
    <t>BJ1897733</t>
  </si>
  <si>
    <t>Pemirolast (potassium)</t>
  </si>
  <si>
    <t>pemirolast</t>
  </si>
  <si>
    <t>CBK308045</t>
  </si>
  <si>
    <t>BJ1896118</t>
  </si>
  <si>
    <t>talmapimod</t>
  </si>
  <si>
    <t>IL1B|MAPK11|MAPK14|MT-CO2|TNF</t>
  </si>
  <si>
    <t>CBK293614</t>
  </si>
  <si>
    <t>BJ1899192</t>
  </si>
  <si>
    <t>isoleucine</t>
  </si>
  <si>
    <t>CBK308973</t>
  </si>
  <si>
    <t>BJ1897429</t>
  </si>
  <si>
    <t>GSK-J2</t>
  </si>
  <si>
    <t>CBK307861</t>
  </si>
  <si>
    <t>BJ1895333</t>
  </si>
  <si>
    <t>EFLOXATE</t>
  </si>
  <si>
    <t>efloxate</t>
  </si>
  <si>
    <t>CBK309592</t>
  </si>
  <si>
    <t>BJ1899090</t>
  </si>
  <si>
    <t>bonaphthone</t>
  </si>
  <si>
    <t>CBK290764</t>
  </si>
  <si>
    <t>BJ1898631</t>
  </si>
  <si>
    <t>CP-91149</t>
  </si>
  <si>
    <t>CBK201159</t>
  </si>
  <si>
    <t>BJ1898376</t>
  </si>
  <si>
    <t>Uridine</t>
  </si>
  <si>
    <t>uridine</t>
  </si>
  <si>
    <t>LSM6|TYMP</t>
  </si>
  <si>
    <t>CBK308610</t>
  </si>
  <si>
    <t>BJ1896954</t>
  </si>
  <si>
    <t>promestriene</t>
  </si>
  <si>
    <t>androgenetic alopecia</t>
  </si>
  <si>
    <t>CBK172177</t>
  </si>
  <si>
    <t>BJ1896393</t>
  </si>
  <si>
    <t>TC-FPR-43</t>
  </si>
  <si>
    <t>formyl peptide receptor agonist</t>
  </si>
  <si>
    <t>FPR2</t>
  </si>
  <si>
    <t>CBK200968</t>
  </si>
  <si>
    <t>BJ1895366</t>
  </si>
  <si>
    <t>FAMCICLOVIR</t>
  </si>
  <si>
    <t>famciclovir</t>
  </si>
  <si>
    <t>dental|infectious disease</t>
  </si>
  <si>
    <t>cold sore|genitial herpes|shingles</t>
  </si>
  <si>
    <t>CBK308000</t>
  </si>
  <si>
    <t>BJ1896031</t>
  </si>
  <si>
    <t>4,4'-DDT</t>
  </si>
  <si>
    <t>44'-DDT</t>
  </si>
  <si>
    <t>CBK012101</t>
  </si>
  <si>
    <t>BJ1894695</t>
  </si>
  <si>
    <t>METHYLDOPA</t>
  </si>
  <si>
    <t>methyldopa</t>
  </si>
  <si>
    <t>ADRA2A|ADRA2B|ADRA2C|DDC</t>
  </si>
  <si>
    <t>CBK309543</t>
  </si>
  <si>
    <t>BJ1898986</t>
  </si>
  <si>
    <t>FH1(BRD-K4477)</t>
  </si>
  <si>
    <t>FH1</t>
  </si>
  <si>
    <t>CBK308813</t>
  </si>
  <si>
    <t>BJ1897231</t>
  </si>
  <si>
    <t>Nandrolone decanoate</t>
  </si>
  <si>
    <t>nandrolone-decanoate</t>
  </si>
  <si>
    <t>CBK290306</t>
  </si>
  <si>
    <t>BJ1896142</t>
  </si>
  <si>
    <t>voglibose</t>
  </si>
  <si>
    <t>CBK289882</t>
  </si>
  <si>
    <t>BJ1895074</t>
  </si>
  <si>
    <t>ADAPALENE</t>
  </si>
  <si>
    <t>adapalene</t>
  </si>
  <si>
    <t>RARA|RARB|RARG|RXRA|RXRB|RXRG</t>
  </si>
  <si>
    <t>BJ1894928</t>
  </si>
  <si>
    <t>ATENOLOL</t>
  </si>
  <si>
    <t>atenolol-(+/-)</t>
  </si>
  <si>
    <t>ADRB1|ADRB2|LTF|PLA2G2E</t>
  </si>
  <si>
    <t>hypertension|angina pectoris</t>
  </si>
  <si>
    <t>CBK308846</t>
  </si>
  <si>
    <t>BJ1897278</t>
  </si>
  <si>
    <t>AC-55541</t>
  </si>
  <si>
    <t>CBK309155</t>
  </si>
  <si>
    <t>BJ1897673</t>
  </si>
  <si>
    <t>3-Bromopyruvic acid</t>
  </si>
  <si>
    <t>3-bromopyruvate</t>
  </si>
  <si>
    <t>HK2</t>
  </si>
  <si>
    <t>CBK288259</t>
  </si>
  <si>
    <t>BJ1898206</t>
  </si>
  <si>
    <t>CYC116</t>
  </si>
  <si>
    <t>AURKA|AURKB|KDR</t>
  </si>
  <si>
    <t>BJ1897780</t>
  </si>
  <si>
    <t>Sisomicin (sulfate)</t>
  </si>
  <si>
    <t>CBK308537</t>
  </si>
  <si>
    <t>BJ1896853</t>
  </si>
  <si>
    <t>2',3',5'-Tri-O-acetyluridine</t>
  </si>
  <si>
    <t>uridine-triacetate</t>
  </si>
  <si>
    <t>orotic aciduria</t>
  </si>
  <si>
    <t>CBK041178</t>
  </si>
  <si>
    <t>BJ1894355</t>
  </si>
  <si>
    <t>MRS-1220</t>
  </si>
  <si>
    <t>ADORA2B|ADORA3</t>
  </si>
  <si>
    <t>CBK308265</t>
  </si>
  <si>
    <t>BJ1896450</t>
  </si>
  <si>
    <t>LDN-209929</t>
  </si>
  <si>
    <t>haspin kinase inhibitor</t>
  </si>
  <si>
    <t>CBK308689</t>
  </si>
  <si>
    <t>BJ1897068</t>
  </si>
  <si>
    <t>UNC0321</t>
  </si>
  <si>
    <t>CBK290194</t>
  </si>
  <si>
    <t>BJ1895887</t>
  </si>
  <si>
    <t>IBC-293</t>
  </si>
  <si>
    <t>hydroxycarboxylic acid receptor agonist</t>
  </si>
  <si>
    <t>HCAR3</t>
  </si>
  <si>
    <t>CBK200548</t>
  </si>
  <si>
    <t>BJ1898094</t>
  </si>
  <si>
    <t>iopromide</t>
  </si>
  <si>
    <t>CBK011661</t>
  </si>
  <si>
    <t>BJ1894626</t>
  </si>
  <si>
    <t>ETHINYL ESTRADIOL</t>
  </si>
  <si>
    <t>CBK041585</t>
  </si>
  <si>
    <t>BJ1894982</t>
  </si>
  <si>
    <t>PIPEMIDIC ACID</t>
  </si>
  <si>
    <t>pipemidic-acid</t>
  </si>
  <si>
    <t>CBK290890</t>
  </si>
  <si>
    <t>BJ1896370</t>
  </si>
  <si>
    <t>U-104</t>
  </si>
  <si>
    <t>CBK169041</t>
  </si>
  <si>
    <t>BJ1898134</t>
  </si>
  <si>
    <t>Linifanib (ABT-869)</t>
  </si>
  <si>
    <t>linifanib</t>
  </si>
  <si>
    <t>CSF1|CSF1R|FLT1|FLT3|FLT4|KDR|KIT|PDGFRB|RET|TEK</t>
  </si>
  <si>
    <t>CBK201082</t>
  </si>
  <si>
    <t>BJ1895501</t>
  </si>
  <si>
    <t>ACAMPROSATE CALCIUM</t>
  </si>
  <si>
    <t>acamprosate</t>
  </si>
  <si>
    <t>GABRA1|GABRA2|GABRA3|GABRA4|GABRA5|GABRA6|GABRB1|GABRB2|GABRB3|GABRD|GABRE|GABRG1|GABRG2|GABRG3|GABRP|GABRQ|GRIN1|GRIN2A|GRIN2B|GRIN2C|GRIN2D|GRIN3A|GRIN3B|GRM5</t>
  </si>
  <si>
    <t>abstinence from alcohol</t>
  </si>
  <si>
    <t>CBK200996</t>
  </si>
  <si>
    <t>BJ1898361</t>
  </si>
  <si>
    <t>Pranoprofen</t>
  </si>
  <si>
    <t>pranoprofen</t>
  </si>
  <si>
    <t>CBK307795</t>
  </si>
  <si>
    <t>BJ1895031</t>
  </si>
  <si>
    <t>LOMERIZINE HYDROCHLORIDE</t>
  </si>
  <si>
    <t>lomerizine</t>
  </si>
  <si>
    <t>CACNA1B|SCN5A</t>
  </si>
  <si>
    <t>CBK308659</t>
  </si>
  <si>
    <t>BJ1897027</t>
  </si>
  <si>
    <t>Mericitabine</t>
  </si>
  <si>
    <t>mericitabine</t>
  </si>
  <si>
    <t>CBK290132</t>
  </si>
  <si>
    <t>BJ1895793</t>
  </si>
  <si>
    <t>3-MATIDA</t>
  </si>
  <si>
    <t>CBK289789</t>
  </si>
  <si>
    <t>BJ1896908</t>
  </si>
  <si>
    <t>Ibuproxam</t>
  </si>
  <si>
    <t>ibuproxam</t>
  </si>
  <si>
    <t>endocrinology|rheumatology|neurology/psychiatry</t>
  </si>
  <si>
    <t>fever|joint inflammation|pain relief</t>
  </si>
  <si>
    <t>CBK277913</t>
  </si>
  <si>
    <t>BJ1898391</t>
  </si>
  <si>
    <t>Bexarotene</t>
  </si>
  <si>
    <t>bexarotene</t>
  </si>
  <si>
    <t>CBK200914</t>
  </si>
  <si>
    <t>BJ1898001</t>
  </si>
  <si>
    <t>rimexolone</t>
  </si>
  <si>
    <t>NR3C1|SERPINA6</t>
  </si>
  <si>
    <t>anterior uveitis</t>
  </si>
  <si>
    <t>CBK308077</t>
  </si>
  <si>
    <t>BJ1896219</t>
  </si>
  <si>
    <t>SC-236</t>
  </si>
  <si>
    <t>CBK308844</t>
  </si>
  <si>
    <t>BJ1897276</t>
  </si>
  <si>
    <t>MK-5046</t>
  </si>
  <si>
    <t>bombesin receptor agonist</t>
  </si>
  <si>
    <t>BRS3|GRPR|NMBR</t>
  </si>
  <si>
    <t>CBK041804</t>
  </si>
  <si>
    <t>BJ1894191</t>
  </si>
  <si>
    <t>3-amino-benzamide</t>
  </si>
  <si>
    <t>CBK041983</t>
  </si>
  <si>
    <t>BJ1894654</t>
  </si>
  <si>
    <t>HYDROCORTISONE HEMISUCCINATE</t>
  </si>
  <si>
    <t>hydrocortisone-hemisuccinate</t>
  </si>
  <si>
    <t>CBK290859</t>
  </si>
  <si>
    <t>BJ1896040</t>
  </si>
  <si>
    <t>PHA-767491</t>
  </si>
  <si>
    <t>CDK1|RPS6KB1</t>
  </si>
  <si>
    <t>CBK309358</t>
  </si>
  <si>
    <t>BJ1897951</t>
  </si>
  <si>
    <t>Eperisone HCl</t>
  </si>
  <si>
    <t>eperisone</t>
  </si>
  <si>
    <t>CYP2J2</t>
  </si>
  <si>
    <t>amyotrophic lateral sclerosis (ALS)|spasms|head injury|spinal injury</t>
  </si>
  <si>
    <t>CBK307934</t>
  </si>
  <si>
    <t>BJ1895603</t>
  </si>
  <si>
    <t>hydroxypropyl-beta-cyclodextrin</t>
  </si>
  <si>
    <t>CBK293584</t>
  </si>
  <si>
    <t>BJ1896773</t>
  </si>
  <si>
    <t>Propentofylline</t>
  </si>
  <si>
    <t>propentofylline</t>
  </si>
  <si>
    <t>adenosine reuptake inhibitor|phosphodiesterase inhibitor</t>
  </si>
  <si>
    <t>CBK288314</t>
  </si>
  <si>
    <t>BJ1898316</t>
  </si>
  <si>
    <t>AT7867</t>
  </si>
  <si>
    <t>AKT2|GSK3B|PKIA|PRKACA</t>
  </si>
  <si>
    <t>CBK290550</t>
  </si>
  <si>
    <t>BJ1898266</t>
  </si>
  <si>
    <t>Varenicline tartrate</t>
  </si>
  <si>
    <t>varenicline</t>
  </si>
  <si>
    <t>CHRNA3|CHRNA4|CHRNA6|CHRNA7</t>
  </si>
  <si>
    <t>smoking cessation</t>
  </si>
  <si>
    <t>CBK200991</t>
  </si>
  <si>
    <t>BJ1895394</t>
  </si>
  <si>
    <t>PEFLOXACIN MESYLATE</t>
  </si>
  <si>
    <t>pefloxacin</t>
  </si>
  <si>
    <t>gastrointestinal infections|urethritis|gonorrhea|urinary tract infections</t>
  </si>
  <si>
    <t>CBK308164</t>
  </si>
  <si>
    <t>BJ1896329</t>
  </si>
  <si>
    <t>ocinaplon</t>
  </si>
  <si>
    <t>CBK290806</t>
  </si>
  <si>
    <t>BJ1898646</t>
  </si>
  <si>
    <t>NVP-BGT226</t>
  </si>
  <si>
    <t>BGT226</t>
  </si>
  <si>
    <t>MTOR|PIK3CA|PIK3CB|PIK3CG</t>
  </si>
  <si>
    <t>BJ1896927</t>
  </si>
  <si>
    <t>VLX-600</t>
  </si>
  <si>
    <t>CBK308487</t>
  </si>
  <si>
    <t>BJ1896745</t>
  </si>
  <si>
    <t>Estramustine Phosphate·Na</t>
  </si>
  <si>
    <t>estramustine-phosphate</t>
  </si>
  <si>
    <t>DNA synthesis inhibitor|microtubule inhibitor</t>
  </si>
  <si>
    <t>ESR1|ESR2|MAP1A|MAP2</t>
  </si>
  <si>
    <t>CBK309059</t>
  </si>
  <si>
    <t>BJ1897540</t>
  </si>
  <si>
    <t>Solcitinib</t>
  </si>
  <si>
    <t>solcitinib</t>
  </si>
  <si>
    <t>JAK1</t>
  </si>
  <si>
    <t>CBK303893</t>
  </si>
  <si>
    <t>BJ1897146</t>
  </si>
  <si>
    <t>AZD3965</t>
  </si>
  <si>
    <t>CBK307981</t>
  </si>
  <si>
    <t>BJ1895989</t>
  </si>
  <si>
    <t>Norethisterone Enanthate</t>
  </si>
  <si>
    <t>norethisterone-enanthate</t>
  </si>
  <si>
    <t>CBK309467</t>
  </si>
  <si>
    <t>BJ1898834</t>
  </si>
  <si>
    <t>Ebastine</t>
  </si>
  <si>
    <t>ebastine</t>
  </si>
  <si>
    <t>CYP3A4|HRH1</t>
  </si>
  <si>
    <t>CBK289952</t>
  </si>
  <si>
    <t>BJ1894089</t>
  </si>
  <si>
    <t>dantrolene</t>
  </si>
  <si>
    <t>RYR1|RYR3</t>
  </si>
  <si>
    <t>spasms|malignant hyperthermia (MH)</t>
  </si>
  <si>
    <t>CBK011596</t>
  </si>
  <si>
    <t>BJ1895148</t>
  </si>
  <si>
    <t>BETAMETHASONE 17,21-DIPROPIONATE</t>
  </si>
  <si>
    <t>CBK308478</t>
  </si>
  <si>
    <t>BJ1896725</t>
  </si>
  <si>
    <t>Geranyl-farnesylacetate,
Gefarnate</t>
  </si>
  <si>
    <t>geranyl-farnesylacetate</t>
  </si>
  <si>
    <t>mucin production enhancer</t>
  </si>
  <si>
    <t>CBK308437</t>
  </si>
  <si>
    <t>BJ1896665</t>
  </si>
  <si>
    <t>O4I1</t>
  </si>
  <si>
    <t>Oct inducer</t>
  </si>
  <si>
    <t>CBK200675</t>
  </si>
  <si>
    <t>BJ1895284</t>
  </si>
  <si>
    <t>BUPROPION</t>
  </si>
  <si>
    <t>bupropion</t>
  </si>
  <si>
    <t>SLC6A2|SLC6A3</t>
  </si>
  <si>
    <t>CBK023986</t>
  </si>
  <si>
    <t>BJ1894849</t>
  </si>
  <si>
    <t>PENTAMIDINE ISETHIONATE</t>
  </si>
  <si>
    <t>pentamidine</t>
  </si>
  <si>
    <t>anti-pneumocystis agent</t>
  </si>
  <si>
    <t>TRDMT1</t>
  </si>
  <si>
    <t>CBK040856</t>
  </si>
  <si>
    <t>BJ1898394</t>
  </si>
  <si>
    <t>Azasetron HCl</t>
  </si>
  <si>
    <t>azasetron</t>
  </si>
  <si>
    <t>CBK309443</t>
  </si>
  <si>
    <t>BJ1898747</t>
  </si>
  <si>
    <t>Purmorphamine</t>
  </si>
  <si>
    <t>purmorphamine</t>
  </si>
  <si>
    <t>smoothened receptor agonist</t>
  </si>
  <si>
    <t>CBK308987</t>
  </si>
  <si>
    <t>BJ1897449</t>
  </si>
  <si>
    <t>K145 (hydrochloride)</t>
  </si>
  <si>
    <t>K145</t>
  </si>
  <si>
    <t>SPHK2</t>
  </si>
  <si>
    <t>CBK309699</t>
  </si>
  <si>
    <t>BJ1899215</t>
  </si>
  <si>
    <t>NS-8</t>
  </si>
  <si>
    <t>potassium channel agonist</t>
  </si>
  <si>
    <t>CBK200992</t>
  </si>
  <si>
    <t>BJ1898560</t>
  </si>
  <si>
    <t>Olopatadine hydrochloride (Opatanol)</t>
  </si>
  <si>
    <t>CBK309304</t>
  </si>
  <si>
    <t>BJ1897880</t>
  </si>
  <si>
    <t>ABT-491</t>
  </si>
  <si>
    <t>CBK309520</t>
  </si>
  <si>
    <t>BJ1898950</t>
  </si>
  <si>
    <t>Edoxaban</t>
  </si>
  <si>
    <t>edoxaban</t>
  </si>
  <si>
    <t>coagulation factor inhibitor</t>
  </si>
  <si>
    <t>neurology/psychiatry|hematology|cardiology</t>
  </si>
  <si>
    <t>stroke|pulmonary embolism (PE)|systemic embolism|deep vein thrombosis (DVT)|atrial fibrillation (AF)</t>
  </si>
  <si>
    <t>CBK308540</t>
  </si>
  <si>
    <t>BJ1896857</t>
  </si>
  <si>
    <t>metipranolol</t>
  </si>
  <si>
    <t>CBK011663</t>
  </si>
  <si>
    <t>BJ1894984</t>
  </si>
  <si>
    <t>TRANEXAMIC ACID</t>
  </si>
  <si>
    <t>tranexamic-acid</t>
  </si>
  <si>
    <t>antifibrinolytic|plasminogen activator inhibitor</t>
  </si>
  <si>
    <t>PLG</t>
  </si>
  <si>
    <t>hemophilia</t>
  </si>
  <si>
    <t>CBK290942</t>
  </si>
  <si>
    <t>BJ1899035</t>
  </si>
  <si>
    <t>SMI-4a</t>
  </si>
  <si>
    <t>CBK309528</t>
  </si>
  <si>
    <t>BJ1898961</t>
  </si>
  <si>
    <t>STF-118804</t>
  </si>
  <si>
    <t>CBK309254</t>
  </si>
  <si>
    <t>BJ1897818</t>
  </si>
  <si>
    <t>Procyanidin B2</t>
  </si>
  <si>
    <t>procyanidin-b-2</t>
  </si>
  <si>
    <t>CBK290879</t>
  </si>
  <si>
    <t>BJ1898755</t>
  </si>
  <si>
    <t>Azelnidipine</t>
  </si>
  <si>
    <t>azelnidipine</t>
  </si>
  <si>
    <t>CBK308608</t>
  </si>
  <si>
    <t>BJ1896952</t>
  </si>
  <si>
    <t>Isepamicin sulphate</t>
  </si>
  <si>
    <t>isepamicin</t>
  </si>
  <si>
    <t>pneumonia|peritonitis</t>
  </si>
  <si>
    <t>CBK308845</t>
  </si>
  <si>
    <t>BJ1897277</t>
  </si>
  <si>
    <t>GSK163090</t>
  </si>
  <si>
    <t>CBK309434</t>
  </si>
  <si>
    <t>BJ1898396</t>
  </si>
  <si>
    <t>Imidapril HCl</t>
  </si>
  <si>
    <t>imidapril</t>
  </si>
  <si>
    <t>CBK041259</t>
  </si>
  <si>
    <t>BJ1894467</t>
  </si>
  <si>
    <t>PPT</t>
  </si>
  <si>
    <t>CBK041974</t>
  </si>
  <si>
    <t>BJ1894644</t>
  </si>
  <si>
    <t>HALAZONE</t>
  </si>
  <si>
    <t>halazone</t>
  </si>
  <si>
    <t>disinfectant</t>
  </si>
  <si>
    <t>CBK290232</t>
  </si>
  <si>
    <t>BJ1895944</t>
  </si>
  <si>
    <t>NGB-2904</t>
  </si>
  <si>
    <t>CBK308326</t>
  </si>
  <si>
    <t>BJ1896522</t>
  </si>
  <si>
    <t>NKY-80</t>
  </si>
  <si>
    <t>ADCY5</t>
  </si>
  <si>
    <t>CBK278084</t>
  </si>
  <si>
    <t>BJ1898638</t>
  </si>
  <si>
    <t>Crenolanib (CP-868596)</t>
  </si>
  <si>
    <t>crenolanib</t>
  </si>
  <si>
    <t>CBK290972</t>
  </si>
  <si>
    <t>BJ1898797</t>
  </si>
  <si>
    <t>Methyclothiazide</t>
  </si>
  <si>
    <t>methyclothiazide</t>
  </si>
  <si>
    <t>chloride reabsorption inhibitor</t>
  </si>
  <si>
    <t>CBK042108</t>
  </si>
  <si>
    <t>BJ1894520</t>
  </si>
  <si>
    <t>BECLOMETHASONE DIPROPIONATE</t>
  </si>
  <si>
    <t>beclomethasone-dipropionate</t>
  </si>
  <si>
    <t>GPR97|NR3C1</t>
  </si>
  <si>
    <t>CBK200798</t>
  </si>
  <si>
    <t>BJ1898774</t>
  </si>
  <si>
    <t>Brinzolamide</t>
  </si>
  <si>
    <t>brinzolamide</t>
  </si>
  <si>
    <t>CA1|CA12|CA14|CA2|CA4|CA5A|CA7</t>
  </si>
  <si>
    <t>CBK290489</t>
  </si>
  <si>
    <t>BJ1898192</t>
  </si>
  <si>
    <t>Andarine (GTX-007)</t>
  </si>
  <si>
    <t>andarine</t>
  </si>
  <si>
    <t>CBK291051</t>
  </si>
  <si>
    <t>BJ1898788</t>
  </si>
  <si>
    <t>Sodium Picosulfate</t>
  </si>
  <si>
    <t>sodium-picosulfate</t>
  </si>
  <si>
    <t>CBK303901</t>
  </si>
  <si>
    <t>BJ1898997</t>
  </si>
  <si>
    <t>VGX-1027</t>
  </si>
  <si>
    <t>tumor necrosis factor receptor antagonist</t>
  </si>
  <si>
    <t>CBK011959</t>
  </si>
  <si>
    <t>BJ1894669</t>
  </si>
  <si>
    <t>ISOPROTERENOL HYDROCHLORIDE</t>
  </si>
  <si>
    <t>isoprenaline</t>
  </si>
  <si>
    <t>cardiology|pulmonary</t>
  </si>
  <si>
    <t>bradycardia|heart block|asthma</t>
  </si>
  <si>
    <t>CBK290648</t>
  </si>
  <si>
    <t>BJ1898406</t>
  </si>
  <si>
    <t>Roflumilast (Daxas)</t>
  </si>
  <si>
    <t>roflumilast</t>
  </si>
  <si>
    <t>chronic obstructive pulmonary disease (COPD)|bronchitis</t>
  </si>
  <si>
    <t>CBK289822</t>
  </si>
  <si>
    <t>BJ1898923</t>
  </si>
  <si>
    <t>ABC294640</t>
  </si>
  <si>
    <t>ABC-294640</t>
  </si>
  <si>
    <t>CBK041149</t>
  </si>
  <si>
    <t>BJ1894328</t>
  </si>
  <si>
    <t>niguldipine-(S)-(+)</t>
  </si>
  <si>
    <t>CBK309267</t>
  </si>
  <si>
    <t>BJ1897831</t>
  </si>
  <si>
    <t>phenindamine</t>
  </si>
  <si>
    <t>CBK200637</t>
  </si>
  <si>
    <t>BJ1894611</t>
  </si>
  <si>
    <t>DYPHYLLINE</t>
  </si>
  <si>
    <t>dyphylline</t>
  </si>
  <si>
    <t>CBK290706</t>
  </si>
  <si>
    <t>BJ1898506</t>
  </si>
  <si>
    <t>Puerarin (Kakonein)</t>
  </si>
  <si>
    <t>puerarin</t>
  </si>
  <si>
    <t>CBK308807</t>
  </si>
  <si>
    <t>BJ1897224</t>
  </si>
  <si>
    <t>Ezatiostat</t>
  </si>
  <si>
    <t>ezatiostat</t>
  </si>
  <si>
    <t>glutathione transferase inhibitor</t>
  </si>
  <si>
    <t>CBK041467</t>
  </si>
  <si>
    <t>BJ1894863</t>
  </si>
  <si>
    <t>KETOTIFEN FUMARATE</t>
  </si>
  <si>
    <t>ketotifen</t>
  </si>
  <si>
    <t>histamine receptor agonist|leukotriene receptor antagonist|phosphodiesterase inhibitor</t>
  </si>
  <si>
    <t>CBK041192</t>
  </si>
  <si>
    <t>BJ1894369</t>
  </si>
  <si>
    <t>PD-128907</t>
  </si>
  <si>
    <t>CBK200998</t>
  </si>
  <si>
    <t>BJ1895401</t>
  </si>
  <si>
    <t>PROTIONAMIDE</t>
  </si>
  <si>
    <t>protionamide</t>
  </si>
  <si>
    <t>CBK290618</t>
  </si>
  <si>
    <t>BJ1898513</t>
  </si>
  <si>
    <t>Sinomenine (Cucoline)</t>
  </si>
  <si>
    <t>sinomenine</t>
  </si>
  <si>
    <t>CBK308459</t>
  </si>
  <si>
    <t>BJ1896695</t>
  </si>
  <si>
    <t>N-[2-(diethylamino)ethyl]-2-iodobenzamide hydrochloride</t>
  </si>
  <si>
    <t>I-BZA2</t>
  </si>
  <si>
    <t>CBK290593</t>
  </si>
  <si>
    <t>BJ1898326</t>
  </si>
  <si>
    <t>Rizatriptan Benzoate (Maxalt)</t>
  </si>
  <si>
    <t>rizatriptan</t>
  </si>
  <si>
    <t>BJ1897824</t>
  </si>
  <si>
    <t>AKBA</t>
  </si>
  <si>
    <t>CBK308290</t>
  </si>
  <si>
    <t>BJ1896481</t>
  </si>
  <si>
    <t>M-25</t>
  </si>
  <si>
    <t>CBK307960</t>
  </si>
  <si>
    <t>BJ1895753</t>
  </si>
  <si>
    <t>avridine</t>
  </si>
  <si>
    <t>CBK308113</t>
  </si>
  <si>
    <t>BJ1896264</t>
  </si>
  <si>
    <t>KW-3902</t>
  </si>
  <si>
    <t>CBK042091</t>
  </si>
  <si>
    <t>BJ1894499</t>
  </si>
  <si>
    <t>ALLOPURINOL</t>
  </si>
  <si>
    <t>allopurinol</t>
  </si>
  <si>
    <t>rheumatology|urology</t>
  </si>
  <si>
    <t>gout|kidney stones</t>
  </si>
  <si>
    <t>CBK309124</t>
  </si>
  <si>
    <t>BJ1897639</t>
  </si>
  <si>
    <t>KML29</t>
  </si>
  <si>
    <t>monoacylglucerol lipase inhibitor</t>
  </si>
  <si>
    <t>CBK290935</t>
  </si>
  <si>
    <t>BJ1897337</t>
  </si>
  <si>
    <t>Arbidol (hydrochloride)</t>
  </si>
  <si>
    <t>arbidol</t>
  </si>
  <si>
    <t>CBK011572</t>
  </si>
  <si>
    <t>BJ1895375</t>
  </si>
  <si>
    <t>RAMIPRIL</t>
  </si>
  <si>
    <t>ramipril</t>
  </si>
  <si>
    <t>CBK290633</t>
  </si>
  <si>
    <t>BJ1898527</t>
  </si>
  <si>
    <t>Gastrodin (Gastrodine)</t>
  </si>
  <si>
    <t>gastrodin</t>
  </si>
  <si>
    <t>CBK042102</t>
  </si>
  <si>
    <t>BJ1894514</t>
  </si>
  <si>
    <t>ANTIPYRINE</t>
  </si>
  <si>
    <t>phenazone</t>
  </si>
  <si>
    <t>CBK041631</t>
  </si>
  <si>
    <t>BJ1895015</t>
  </si>
  <si>
    <t>ELLAGIC ACID</t>
  </si>
  <si>
    <t>ellagic-acid</t>
  </si>
  <si>
    <t>glutathione transferase inhibitor|non-nucleoside reverse transcriptase inhibitor</t>
  </si>
  <si>
    <t>CA1|CA12|CA14|CA2|CA3|CA4|CA5A|CA5B|CA6|CA7|CA9|CSNK2A1|GSK3B|PRKACA|PRKCA|PRKCB|SQLE|SYK</t>
  </si>
  <si>
    <t>CBK308003</t>
  </si>
  <si>
    <t>BJ1896034</t>
  </si>
  <si>
    <t>Sulbactam Pivoxil</t>
  </si>
  <si>
    <t>sulbactam-pivoxil</t>
  </si>
  <si>
    <t>CBK309729</t>
  </si>
  <si>
    <t>BJ1899246</t>
  </si>
  <si>
    <t>2-methyl-5-nitrophenol</t>
  </si>
  <si>
    <t>CBK290897</t>
  </si>
  <si>
    <t>BJ1898748</t>
  </si>
  <si>
    <t>Lurasidone HCl</t>
  </si>
  <si>
    <t>lurasidone</t>
  </si>
  <si>
    <t>ADRA2A|ADRA2C|DRD2|HTR1A|HTR2A|HTR7</t>
  </si>
  <si>
    <t>CBK308556</t>
  </si>
  <si>
    <t>BJ1896877</t>
  </si>
  <si>
    <t>Beta-Cyclodextrin</t>
  </si>
  <si>
    <t>CDBA</t>
  </si>
  <si>
    <t>CBK023984</t>
  </si>
  <si>
    <t>BJ1895088</t>
  </si>
  <si>
    <t>ONDANSETRON HYDROCHLORIDE</t>
  </si>
  <si>
    <t>ondansetron</t>
  </si>
  <si>
    <t>CBK309012</t>
  </si>
  <si>
    <t>BJ1897483</t>
  </si>
  <si>
    <t>Hexaminolevulinate (hydrochloride)</t>
  </si>
  <si>
    <t>hexaminolevulinate</t>
  </si>
  <si>
    <t>CBK308085</t>
  </si>
  <si>
    <t>BJ1896229</t>
  </si>
  <si>
    <t>GPi-688</t>
  </si>
  <si>
    <t>CBK309025</t>
  </si>
  <si>
    <t>BJ1897497</t>
  </si>
  <si>
    <t>APTO-253</t>
  </si>
  <si>
    <t>krÃ¼ppel-like factor expression enhancer</t>
  </si>
  <si>
    <t>KLF4</t>
  </si>
  <si>
    <t>CBK308885</t>
  </si>
  <si>
    <t>BJ1897321</t>
  </si>
  <si>
    <t>Tafamidis</t>
  </si>
  <si>
    <t>tafamidis-meglumine</t>
  </si>
  <si>
    <t>transthyretin amyloid inhibitor</t>
  </si>
  <si>
    <t>TTR</t>
  </si>
  <si>
    <t>familial amyloid polyneuropathy (FAP)</t>
  </si>
  <si>
    <t>CBK290908</t>
  </si>
  <si>
    <t>BJ1898386</t>
  </si>
  <si>
    <t>Ivabradine HCl (Procoralan)</t>
  </si>
  <si>
    <t>ivabradine</t>
  </si>
  <si>
    <t>HCN channel blocker|potassium channel blocker|sodium channel blocker</t>
  </si>
  <si>
    <t>HCN1|HCN3|HCN4</t>
  </si>
  <si>
    <t>CBK307894</t>
  </si>
  <si>
    <t>BJ1895454</t>
  </si>
  <si>
    <t>D-LACTITOL MONOHYDRATE</t>
  </si>
  <si>
    <t>CBK041882</t>
  </si>
  <si>
    <t>BJ1894766</t>
  </si>
  <si>
    <t>PROMETHAZINE HYDROCHLORIDE</t>
  </si>
  <si>
    <t>promethazine</t>
  </si>
  <si>
    <t>sedative|allergic rhinitis</t>
  </si>
  <si>
    <t>CBK200990</t>
  </si>
  <si>
    <t>BJ1895230</t>
  </si>
  <si>
    <t>LAMIVUDINE</t>
  </si>
  <si>
    <t>lamivudine</t>
  </si>
  <si>
    <t>human immunodeficiency virus (HIV-1)|acquired immunodeficiency syndrome (AIDS)|hepatitis B</t>
  </si>
  <si>
    <t>CBK290934</t>
  </si>
  <si>
    <t>BJ1898399</t>
  </si>
  <si>
    <t>Conivaptan HCl (Vaprisol)</t>
  </si>
  <si>
    <t>conivaptan</t>
  </si>
  <si>
    <t>AVPR1A|AVPR2</t>
  </si>
  <si>
    <t>hyponatremia</t>
  </si>
  <si>
    <t>CBK040933</t>
  </si>
  <si>
    <t>BJ1896703</t>
  </si>
  <si>
    <t>SNAP</t>
  </si>
  <si>
    <t>PTPN1</t>
  </si>
  <si>
    <t>CBK309187</t>
  </si>
  <si>
    <t>BJ1897714</t>
  </si>
  <si>
    <t>Nifuratel</t>
  </si>
  <si>
    <t>inimur</t>
  </si>
  <si>
    <t>CBK309210</t>
  </si>
  <si>
    <t>BJ1897752</t>
  </si>
  <si>
    <t>Ramatroban</t>
  </si>
  <si>
    <t>ramatroban</t>
  </si>
  <si>
    <t>PTGDR2|TBXA2R</t>
  </si>
  <si>
    <t>coronary artery disease (CAD)|asthma</t>
  </si>
  <si>
    <t>CBK307990</t>
  </si>
  <si>
    <t>BJ1896015</t>
  </si>
  <si>
    <t>ACETYLSALICYLANILIDE</t>
  </si>
  <si>
    <t>salicylanilide</t>
  </si>
  <si>
    <t>CBK200958</t>
  </si>
  <si>
    <t>BJ1895404</t>
  </si>
  <si>
    <t>RIFAXIMIN</t>
  </si>
  <si>
    <t>BJ1898571</t>
  </si>
  <si>
    <t>Calcium levofolinate (Calcium Folinate)</t>
  </si>
  <si>
    <t>calcium-levofolinate</t>
  </si>
  <si>
    <t>CBK308064</t>
  </si>
  <si>
    <t>BJ1896195</t>
  </si>
  <si>
    <t>A-1120</t>
  </si>
  <si>
    <t>RBP4</t>
  </si>
  <si>
    <t>CBK308878</t>
  </si>
  <si>
    <t>BJ1897314</t>
  </si>
  <si>
    <t>Tecovirimat</t>
  </si>
  <si>
    <t>tecovirimat</t>
  </si>
  <si>
    <t>orthopoxvirus egress inhibitor</t>
  </si>
  <si>
    <t>smallpox</t>
  </si>
  <si>
    <t>CBK041833</t>
  </si>
  <si>
    <t>BJ1895014</t>
  </si>
  <si>
    <t>ASCORBIC ACID</t>
  </si>
  <si>
    <t>CBK308588</t>
  </si>
  <si>
    <t>BJ1896928</t>
  </si>
  <si>
    <t>hydroxyamphetamine</t>
  </si>
  <si>
    <t>CBK131873</t>
  </si>
  <si>
    <t>BJ1898461</t>
  </si>
  <si>
    <t>3-Indolebutyric acid (IBA)</t>
  </si>
  <si>
    <t>3-indolebutyric-acid</t>
  </si>
  <si>
    <t>B2M|HLA-A|TRAC|TRBC1</t>
  </si>
  <si>
    <t>CBK308060</t>
  </si>
  <si>
    <t>BJ1896177</t>
  </si>
  <si>
    <t>APcK-110</t>
  </si>
  <si>
    <t>KIT inhibitor</t>
  </si>
  <si>
    <t>KIT|STAT3</t>
  </si>
  <si>
    <t>CBK281309</t>
  </si>
  <si>
    <t>BJ1896943</t>
  </si>
  <si>
    <t>5-Fluoro-2'-deoxycytidine</t>
  </si>
  <si>
    <t>fdcyd</t>
  </si>
  <si>
    <t>CBK309510</t>
  </si>
  <si>
    <t>BJ1898936</t>
  </si>
  <si>
    <t>OG-L002</t>
  </si>
  <si>
    <t>CBK309463</t>
  </si>
  <si>
    <t>BJ1898828</t>
  </si>
  <si>
    <t>Bromfenac Sodium</t>
  </si>
  <si>
    <t>bromfenac</t>
  </si>
  <si>
    <t>CBK309080</t>
  </si>
  <si>
    <t>BJ1897570</t>
  </si>
  <si>
    <t>Strontium Ranelate</t>
  </si>
  <si>
    <t>CBK308787</t>
  </si>
  <si>
    <t>BJ1897193</t>
  </si>
  <si>
    <t>LY2979165</t>
  </si>
  <si>
    <t>CBK307809</t>
  </si>
  <si>
    <t>BJ1895089</t>
  </si>
  <si>
    <t>CHLOROBUTANOL</t>
  </si>
  <si>
    <t>chlorobutanol</t>
  </si>
  <si>
    <t>anesthetic|sedative</t>
  </si>
  <si>
    <t>CBK042101</t>
  </si>
  <si>
    <t>BJ1894513</t>
  </si>
  <si>
    <t>ANTHRALIN</t>
  </si>
  <si>
    <t>anthralin</t>
  </si>
  <si>
    <t>CBK309104</t>
  </si>
  <si>
    <t>BJ1897609</t>
  </si>
  <si>
    <t>S1RA (hydrochloride)</t>
  </si>
  <si>
    <t>API-001</t>
  </si>
  <si>
    <t>CBK016341</t>
  </si>
  <si>
    <t>BJ1894986</t>
  </si>
  <si>
    <t>CEFOXITIN SODIUM</t>
  </si>
  <si>
    <t>cefoxitin</t>
  </si>
  <si>
    <t>respiratory tract infections|urinary tract infections|intra-abdominal infections|gynecologic infections|bacterial septicemia|bone and joint infections|skin infections</t>
  </si>
  <si>
    <t>CBK200526</t>
  </si>
  <si>
    <t>BJ1895410</t>
  </si>
  <si>
    <t>AZAPERONE</t>
  </si>
  <si>
    <t>azaperone</t>
  </si>
  <si>
    <t>CBK307791</t>
  </si>
  <si>
    <t>BJ1894985</t>
  </si>
  <si>
    <t>OXOLINIC ACID</t>
  </si>
  <si>
    <t>oxolinic-acid</t>
  </si>
  <si>
    <t>CBK041004</t>
  </si>
  <si>
    <t>BJ1894179</t>
  </si>
  <si>
    <t>TTNPB</t>
  </si>
  <si>
    <t>CBK290031</t>
  </si>
  <si>
    <t>BJ1896830</t>
  </si>
  <si>
    <t>SB-206553</t>
  </si>
  <si>
    <t>CBK308212</t>
  </si>
  <si>
    <t>BJ1896388</t>
  </si>
  <si>
    <t>SLV-319-(+/-)</t>
  </si>
  <si>
    <t>CNR1|DRD2|HTR1A</t>
  </si>
  <si>
    <t>CBK200843</t>
  </si>
  <si>
    <t>BJ1895281</t>
  </si>
  <si>
    <t>NILUTAMIDE</t>
  </si>
  <si>
    <t>nilutamide</t>
  </si>
  <si>
    <t>CBK200679</t>
  </si>
  <si>
    <t>BJ1895552</t>
  </si>
  <si>
    <t>CLOFAZIMINE</t>
  </si>
  <si>
    <t>clofazimine</t>
  </si>
  <si>
    <t>GK0582 inhibitor</t>
  </si>
  <si>
    <t>CBK041781</t>
  </si>
  <si>
    <t>BJ1895255</t>
  </si>
  <si>
    <t>MEXILETINE HYDROCHLORIDE</t>
  </si>
  <si>
    <t>mexiletine</t>
  </si>
  <si>
    <t>PLAU|SCN4A|SCN5A</t>
  </si>
  <si>
    <t>CBK307838</t>
  </si>
  <si>
    <t>BJ1895245</t>
  </si>
  <si>
    <t>ETOSALAMIDE</t>
  </si>
  <si>
    <t>etosalamide</t>
  </si>
  <si>
    <t>CBK290703</t>
  </si>
  <si>
    <t>BJ1898501</t>
  </si>
  <si>
    <t>Oxymatrine (Matrine N-oxide)</t>
  </si>
  <si>
    <t>oxymatrine</t>
  </si>
  <si>
    <t>CBK309750</t>
  </si>
  <si>
    <t>BJ1899271</t>
  </si>
  <si>
    <t>phenyl-salicylate</t>
  </si>
  <si>
    <t>interstitial cystitis (IC)</t>
  </si>
  <si>
    <t>CBK291038</t>
  </si>
  <si>
    <t>BJ1895347</t>
  </si>
  <si>
    <t>OSELTAMIVIR PHOSPHATE</t>
  </si>
  <si>
    <t>oseltamivir-phosphate</t>
  </si>
  <si>
    <t>CES1|NEU1|NEU2</t>
  </si>
  <si>
    <t>CBK308985</t>
  </si>
  <si>
    <t>BJ1897446</t>
  </si>
  <si>
    <t>TR-14035</t>
  </si>
  <si>
    <t>SB-683698</t>
  </si>
  <si>
    <t>ITGA4|ITGAV|ITGB1|ITGB7</t>
  </si>
  <si>
    <t>CBK066955</t>
  </si>
  <si>
    <t>BJ1897376</t>
  </si>
  <si>
    <t>CP-640186 (hydrochloride)</t>
  </si>
  <si>
    <t>CP-640186</t>
  </si>
  <si>
    <t>acetyl-CoA carboxylase inhibitor</t>
  </si>
  <si>
    <t>CBK290958</t>
  </si>
  <si>
    <t>BJ1898444</t>
  </si>
  <si>
    <t>UK 383367</t>
  </si>
  <si>
    <t>UK-383367</t>
  </si>
  <si>
    <t>procollagen C-endopeptidase inhibitor</t>
  </si>
  <si>
    <t>BMP1</t>
  </si>
  <si>
    <t>BJ1898059</t>
  </si>
  <si>
    <t>androsterone</t>
  </si>
  <si>
    <t>androgen receptor agonist</t>
  </si>
  <si>
    <t>CBK308558</t>
  </si>
  <si>
    <t>BJ1896882</t>
  </si>
  <si>
    <t>amitifadine</t>
  </si>
  <si>
    <t>serotonin transporter (SERT) inhibitor</t>
  </si>
  <si>
    <t>CBK288271</t>
  </si>
  <si>
    <t>BJ1898178</t>
  </si>
  <si>
    <t>SGX-523</t>
  </si>
  <si>
    <t>SGX523</t>
  </si>
  <si>
    <t>CBK290598</t>
  </si>
  <si>
    <t>BJ1898333</t>
  </si>
  <si>
    <t>Loteprednol etabonate</t>
  </si>
  <si>
    <t>loteprednol</t>
  </si>
  <si>
    <t>glucocorticoid receptor agonist|phospholipase inhibitor</t>
  </si>
  <si>
    <t>CBK034095</t>
  </si>
  <si>
    <t>BJ1894634</t>
  </si>
  <si>
    <t>FUROSEMIDE</t>
  </si>
  <si>
    <t>furosemide</t>
  </si>
  <si>
    <t>CA2|GPR35|SLC12A1|SLC12A2</t>
  </si>
  <si>
    <t>edema|hypertension|congestive heart failure|nephrotic syndrome</t>
  </si>
  <si>
    <t>CBK309532</t>
  </si>
  <si>
    <t>BJ1898969</t>
  </si>
  <si>
    <t>UNC2250</t>
  </si>
  <si>
    <t>MER tyrosine kinase inhibitor</t>
  </si>
  <si>
    <t>MERTK</t>
  </si>
  <si>
    <t>CBK290916</t>
  </si>
  <si>
    <t>BJ1898723</t>
  </si>
  <si>
    <t>Ki16198</t>
  </si>
  <si>
    <t>ki16198</t>
  </si>
  <si>
    <t>lipoprotein antagonist</t>
  </si>
  <si>
    <t>LPA</t>
  </si>
  <si>
    <t>CBK307835</t>
  </si>
  <si>
    <t>BJ1895242</t>
  </si>
  <si>
    <t>LINAGLIPTIN</t>
  </si>
  <si>
    <t>linagliptin</t>
  </si>
  <si>
    <t>CBK290743</t>
  </si>
  <si>
    <t>BJ1898587</t>
  </si>
  <si>
    <t>BMS-806 (BMS 378806)</t>
  </si>
  <si>
    <t>BMS-806</t>
  </si>
  <si>
    <t>HIV attachment inhibitor</t>
  </si>
  <si>
    <t>CBK041899</t>
  </si>
  <si>
    <t>BJ1894744</t>
  </si>
  <si>
    <t>PHENOLPHTHALEIN</t>
  </si>
  <si>
    <t>phenolphthalein</t>
  </si>
  <si>
    <t>indicator dye</t>
  </si>
  <si>
    <t>UGT1A9</t>
  </si>
  <si>
    <t>CBK290036</t>
  </si>
  <si>
    <t>BJ1895626</t>
  </si>
  <si>
    <t>RU-28318</t>
  </si>
  <si>
    <t>CBK309541</t>
  </si>
  <si>
    <t>BJ1898984</t>
  </si>
  <si>
    <t>ZLN005</t>
  </si>
  <si>
    <t>CBK041515</t>
  </si>
  <si>
    <t>BJ1894911</t>
  </si>
  <si>
    <t>FENOPROFEN</t>
  </si>
  <si>
    <t>fenoprofen</t>
  </si>
  <si>
    <t>PTGS1|SLC5A8</t>
  </si>
  <si>
    <t>CBK019243</t>
  </si>
  <si>
    <t>BJ1896367</t>
  </si>
  <si>
    <t>piclamilast</t>
  </si>
  <si>
    <t>CBK308381</t>
  </si>
  <si>
    <t>BJ1896593</t>
  </si>
  <si>
    <t>LY-404187</t>
  </si>
  <si>
    <t>CBK308917</t>
  </si>
  <si>
    <t>BJ1897356</t>
  </si>
  <si>
    <t>Balicatib</t>
  </si>
  <si>
    <t>balicatib</t>
  </si>
  <si>
    <t>CBK309524</t>
  </si>
  <si>
    <t>BJ1898957</t>
  </si>
  <si>
    <t>RVX-208(RVX-000222)</t>
  </si>
  <si>
    <t>apabetalone</t>
  </si>
  <si>
    <t>apolipoprotein expression enhancer</t>
  </si>
  <si>
    <t>BRD3</t>
  </si>
  <si>
    <t>CBK307993</t>
  </si>
  <si>
    <t>BJ1896019</t>
  </si>
  <si>
    <t>RO-3</t>
  </si>
  <si>
    <t>CBK309331</t>
  </si>
  <si>
    <t>BJ1897915</t>
  </si>
  <si>
    <t>secoisolariciresinol-(-)</t>
  </si>
  <si>
    <t>CBK041914</t>
  </si>
  <si>
    <t>BJ1898794</t>
  </si>
  <si>
    <t>Norethindrone (Norethisterone)</t>
  </si>
  <si>
    <t>CBK309246</t>
  </si>
  <si>
    <t>BJ1897807</t>
  </si>
  <si>
    <t>Daucosterol</t>
  </si>
  <si>
    <t>daucosterol</t>
  </si>
  <si>
    <t>CBK290532</t>
  </si>
  <si>
    <t>BJ1898253</t>
  </si>
  <si>
    <t>Cefoselis sulfate</t>
  </si>
  <si>
    <t>CBK309765G</t>
  </si>
  <si>
    <t>BJ1897596</t>
  </si>
  <si>
    <t>Satraplatin</t>
  </si>
  <si>
    <t>satraplatin</t>
  </si>
  <si>
    <t>CBK308661</t>
  </si>
  <si>
    <t>BJ1897031</t>
  </si>
  <si>
    <t>Betrixaban</t>
  </si>
  <si>
    <t>betrixaban</t>
  </si>
  <si>
    <t>CBK005064</t>
  </si>
  <si>
    <t>BJ1895616</t>
  </si>
  <si>
    <t>lonidamine</t>
  </si>
  <si>
    <t>glucokinase inhibitor</t>
  </si>
  <si>
    <t>CBK308340</t>
  </si>
  <si>
    <t>BJ1896539</t>
  </si>
  <si>
    <t>NS-9283</t>
  </si>
  <si>
    <t>CHRNA4</t>
  </si>
  <si>
    <t>CBK308955</t>
  </si>
  <si>
    <t>BJ1897409</t>
  </si>
  <si>
    <t>Sotagliflozin</t>
  </si>
  <si>
    <t>sotagliflozin</t>
  </si>
  <si>
    <t>SLC5A1|SLC5A2</t>
  </si>
  <si>
    <t>CBK281326</t>
  </si>
  <si>
    <t>BJ1898104</t>
  </si>
  <si>
    <t>5-chloro-2'-deoxycytidine</t>
  </si>
  <si>
    <t>cytochlor</t>
  </si>
  <si>
    <t>CBK011712</t>
  </si>
  <si>
    <t>BJ1894572</t>
  </si>
  <si>
    <t>CYCLIZINE</t>
  </si>
  <si>
    <t>cyclizine</t>
  </si>
  <si>
    <t>HRH1|SULT1E1</t>
  </si>
  <si>
    <t>nausea|vomiting|vertigo|motion sickness</t>
  </si>
  <si>
    <t>CBK308698</t>
  </si>
  <si>
    <t>BJ1897078</t>
  </si>
  <si>
    <t>RO4929097</t>
  </si>
  <si>
    <t>RG4733</t>
  </si>
  <si>
    <t>CBK290790</t>
  </si>
  <si>
    <t>BJ1898379</t>
  </si>
  <si>
    <t>Gimeracil</t>
  </si>
  <si>
    <t>gimeracil</t>
  </si>
  <si>
    <t>dihydropyrimidine dehydrogenase inhibitor</t>
  </si>
  <si>
    <t>DPYD</t>
  </si>
  <si>
    <t>gastric adenocarcinoma</t>
  </si>
  <si>
    <t>CBK201006</t>
  </si>
  <si>
    <t>BJ1895050</t>
  </si>
  <si>
    <t>SPARFLOXACIN</t>
  </si>
  <si>
    <t>sparfloxacin</t>
  </si>
  <si>
    <t>CBK200747</t>
  </si>
  <si>
    <t>BJ1899272</t>
  </si>
  <si>
    <t>diphenidol</t>
  </si>
  <si>
    <t>vertigo</t>
  </si>
  <si>
    <t>CBK309375</t>
  </si>
  <si>
    <t>BJ1897969</t>
  </si>
  <si>
    <t>ripazepam</t>
  </si>
  <si>
    <t>CBK040920</t>
  </si>
  <si>
    <t>BJ1894110</t>
  </si>
  <si>
    <t>2-methyl-5-hydroxytryptamine</t>
  </si>
  <si>
    <t>HTR1B|HTR1D|HTR1E|HTR1F|HTR3A|HTR3B|HTR6</t>
  </si>
  <si>
    <t>CBK309043</t>
  </si>
  <si>
    <t>BJ1897521</t>
  </si>
  <si>
    <t>Setipiprant</t>
  </si>
  <si>
    <t>setipiprant</t>
  </si>
  <si>
    <t>CBK308383</t>
  </si>
  <si>
    <t>BJ1896595</t>
  </si>
  <si>
    <t>GSK2194069</t>
  </si>
  <si>
    <t>CBK041403</t>
  </si>
  <si>
    <t>BJ1894810</t>
  </si>
  <si>
    <t>THIORIDAZINE HYDROCHLORIDE</t>
  </si>
  <si>
    <t>thioridazine</t>
  </si>
  <si>
    <t>DRD1|DRD2|DRD3|DRD4|DRD5|HRH1|HTR1A|HTR2A|HTR2C|HTR6|HTR7</t>
  </si>
  <si>
    <t>CBK308577</t>
  </si>
  <si>
    <t>BJ1896910</t>
  </si>
  <si>
    <t>2-(chloromethyl)-5,6,7,8-tetrahydro[1]benzothieno[2,3-d]pyrimidin-4(3H)-one</t>
  </si>
  <si>
    <t>2-(chloromethyl)-5678-tetrahydro[1]benzothieno[23-d]pyrimidin-4(3H)-one</t>
  </si>
  <si>
    <t>CBK309074</t>
  </si>
  <si>
    <t>BJ1897561</t>
  </si>
  <si>
    <t>Alcaftadine</t>
  </si>
  <si>
    <t>alcaftadine</t>
  </si>
  <si>
    <t>allergic conjunctivitis</t>
  </si>
  <si>
    <t>CBK290228</t>
  </si>
  <si>
    <t>BJ1895935</t>
  </si>
  <si>
    <t>PD-158780</t>
  </si>
  <si>
    <t>CBK290785</t>
  </si>
  <si>
    <t>BJ1898550</t>
  </si>
  <si>
    <t>Geniposidic acid</t>
  </si>
  <si>
    <t>BJ1898335</t>
  </si>
  <si>
    <t>Flurbiprofen</t>
  </si>
  <si>
    <t>flurbiprofen-(S)-(+)</t>
  </si>
  <si>
    <t>CBK308958</t>
  </si>
  <si>
    <t>BJ1897412</t>
  </si>
  <si>
    <t>Cebranopadol</t>
  </si>
  <si>
    <t>cebranopadol</t>
  </si>
  <si>
    <t>CBK201020</t>
  </si>
  <si>
    <t>BJ1898033</t>
  </si>
  <si>
    <t>clobutinol</t>
  </si>
  <si>
    <t>CBK041943</t>
  </si>
  <si>
    <t>BJ1894697</t>
  </si>
  <si>
    <t>METHYLTHIOURACIL</t>
  </si>
  <si>
    <t>methylthiouracil</t>
  </si>
  <si>
    <t>CBK290512</t>
  </si>
  <si>
    <t>BJ1898354</t>
  </si>
  <si>
    <t>Dapoxetine hydrochloride (Priligy)</t>
  </si>
  <si>
    <t>dapoxetine</t>
  </si>
  <si>
    <t>HTR1A|HTR1B|HTR2C|SLC6A4</t>
  </si>
  <si>
    <t>premature ejaculation (PE)</t>
  </si>
  <si>
    <t>CBK309167</t>
  </si>
  <si>
    <t>BJ1897686</t>
  </si>
  <si>
    <t>MK-0812 (Succinate)</t>
  </si>
  <si>
    <t>MK-0812</t>
  </si>
  <si>
    <t>CBK308259</t>
  </si>
  <si>
    <t>BJ1896442</t>
  </si>
  <si>
    <t>CE3F4</t>
  </si>
  <si>
    <t>rap guanine nucleotide exchange factor inhibitor</t>
  </si>
  <si>
    <t>RAPGEF3</t>
  </si>
  <si>
    <t>CBK290645</t>
  </si>
  <si>
    <t>BJ1898402</t>
  </si>
  <si>
    <t>Dextrose (D-glucose)</t>
  </si>
  <si>
    <t>dextrose</t>
  </si>
  <si>
    <t>hypoglycemia</t>
  </si>
  <si>
    <t>CBK041989</t>
  </si>
  <si>
    <t>BJ1894627</t>
  </si>
  <si>
    <t>ETHIONAMIDE</t>
  </si>
  <si>
    <t>ethionamide</t>
  </si>
  <si>
    <t>mycolic synthesis inhibitor</t>
  </si>
  <si>
    <t>CBK290184</t>
  </si>
  <si>
    <t>BJ1895876</t>
  </si>
  <si>
    <t>CGP-53353</t>
  </si>
  <si>
    <t>EGFR inhibitor|PKC inhibitor</t>
  </si>
  <si>
    <t>EGFR|PRKCB</t>
  </si>
  <si>
    <t>CBK309449</t>
  </si>
  <si>
    <t>BJ1898808</t>
  </si>
  <si>
    <t>Eprosartan Mesylate</t>
  </si>
  <si>
    <t>eprosartan</t>
  </si>
  <si>
    <t>CBK008078</t>
  </si>
  <si>
    <t>BJ1895540</t>
  </si>
  <si>
    <t>ZILEUTON</t>
  </si>
  <si>
    <t>zileuton</t>
  </si>
  <si>
    <t>leukotriene synthesis inhibitor|lipoxygenase inhibitor</t>
  </si>
  <si>
    <t>CBK005363</t>
  </si>
  <si>
    <t>BJ1894869</t>
  </si>
  <si>
    <t>CAPTOPRIL</t>
  </si>
  <si>
    <t>captopril</t>
  </si>
  <si>
    <t>ACE|LTA4H|MMP2|MMP9</t>
  </si>
  <si>
    <t>cardiology|endocrinology|nephrology</t>
  </si>
  <si>
    <t>hypertension|congestive heart failure|myocardial infarction|diabetes mellitus|diabetic nephropathy</t>
  </si>
  <si>
    <t>CBK041651</t>
  </si>
  <si>
    <t>BJ1894880</t>
  </si>
  <si>
    <t>ALLANTOIN</t>
  </si>
  <si>
    <t>allantoin</t>
  </si>
  <si>
    <t>skin protectant</t>
  </si>
  <si>
    <t>CBK308778</t>
  </si>
  <si>
    <t>BJ1897181</t>
  </si>
  <si>
    <t>Nampt-IN-1</t>
  </si>
  <si>
    <t>CBK301254</t>
  </si>
  <si>
    <t>BJ1897108</t>
  </si>
  <si>
    <t>IOX1</t>
  </si>
  <si>
    <t>EGLN1|KDM3A|KDM4C|KDM6B</t>
  </si>
  <si>
    <t>CBK308934</t>
  </si>
  <si>
    <t>BJ1897381</t>
  </si>
  <si>
    <t>MBX-2982</t>
  </si>
  <si>
    <t>CBK267775</t>
  </si>
  <si>
    <t>BJ1896461</t>
  </si>
  <si>
    <t>ML-193</t>
  </si>
  <si>
    <t>CBK290761</t>
  </si>
  <si>
    <t>BJ1898457</t>
  </si>
  <si>
    <t>Abiraterone Acetate</t>
  </si>
  <si>
    <t>abiraterone-acetate</t>
  </si>
  <si>
    <t>androgen biosynthesis inhibitor</t>
  </si>
  <si>
    <t>CBK290852</t>
  </si>
  <si>
    <t>BJ1898681</t>
  </si>
  <si>
    <t>CEP33779</t>
  </si>
  <si>
    <t>CEP-33779</t>
  </si>
  <si>
    <t>CBK042126</t>
  </si>
  <si>
    <t>BJ1896771</t>
  </si>
  <si>
    <t>Paraxanthine</t>
  </si>
  <si>
    <t>paraxanthine</t>
  </si>
  <si>
    <t>CBK309662</t>
  </si>
  <si>
    <t>BJ1899174</t>
  </si>
  <si>
    <t>benzenemethanol,-2,5-dimethyl-[[(1-methylethyl)amino]methyl]</t>
  </si>
  <si>
    <t>benzenemethanol-25-dimethyl-[[(1-methylethyl)amino]methyl]</t>
  </si>
  <si>
    <t>CBK041858</t>
  </si>
  <si>
    <t>BJ1897723</t>
  </si>
  <si>
    <t>Amphotericin B</t>
  </si>
  <si>
    <t>amphotericin-b</t>
  </si>
  <si>
    <t>membrane permeability enhancer</t>
  </si>
  <si>
    <t>CBK308948</t>
  </si>
  <si>
    <t>BJ1897400</t>
  </si>
  <si>
    <t>Retigabine</t>
  </si>
  <si>
    <t>retigabine</t>
  </si>
  <si>
    <t>CBK278063</t>
  </si>
  <si>
    <t>BJ1898609</t>
  </si>
  <si>
    <t>PCI-32765 (Ibrutinib)</t>
  </si>
  <si>
    <t>ibrutinib</t>
  </si>
  <si>
    <t>BLK|BMX|BTK</t>
  </si>
  <si>
    <t>chronic lymphocytic leukemia (CLL)|mantle cell lymphoma (MCL)|Waldenstrom's macroglobulinemia (WM)</t>
  </si>
  <si>
    <t>CBK017672</t>
  </si>
  <si>
    <t>BJ1895670</t>
  </si>
  <si>
    <t>zacopride</t>
  </si>
  <si>
    <t>HTR3A|HTR3B|HTR4|HTR5A</t>
  </si>
  <si>
    <t>CBK041040</t>
  </si>
  <si>
    <t>BJ1894208</t>
  </si>
  <si>
    <t>felbamate</t>
  </si>
  <si>
    <t>GRIN1|GRIN2A|GRIN2B|GRIN2C|GRIN2D|GRIN3A|GRIN3B</t>
  </si>
  <si>
    <t>CBK309228</t>
  </si>
  <si>
    <t>BJ1897785</t>
  </si>
  <si>
    <t>Isosorbide</t>
  </si>
  <si>
    <t>isosorbide</t>
  </si>
  <si>
    <t>CBK309028</t>
  </si>
  <si>
    <t>BJ1897500</t>
  </si>
  <si>
    <t>MB05032</t>
  </si>
  <si>
    <t>CS-917</t>
  </si>
  <si>
    <t>fructose biphosphate inhibitor</t>
  </si>
  <si>
    <t>FBP1</t>
  </si>
  <si>
    <t>CBK041861</t>
  </si>
  <si>
    <t>BJ1896693</t>
  </si>
  <si>
    <t>(-)-Cotinine</t>
  </si>
  <si>
    <t>cotinine</t>
  </si>
  <si>
    <t>nicotine metabolite</t>
  </si>
  <si>
    <t>CBK308100</t>
  </si>
  <si>
    <t>BJ1896249</t>
  </si>
  <si>
    <t>MJ-15</t>
  </si>
  <si>
    <t>CBK303872</t>
  </si>
  <si>
    <t>BJ1898866</t>
  </si>
  <si>
    <t>NVP-AEW541</t>
  </si>
  <si>
    <t>IGF1R|INSR</t>
  </si>
  <si>
    <t>CBK308828</t>
  </si>
  <si>
    <t>BJ1897258</t>
  </si>
  <si>
    <t>Angiotensin II human</t>
  </si>
  <si>
    <t>delivert</t>
  </si>
  <si>
    <t>sepsis</t>
  </si>
  <si>
    <t>CBK041002</t>
  </si>
  <si>
    <t>BJ1894177</t>
  </si>
  <si>
    <t>castanospermine</t>
  </si>
  <si>
    <t>GAA|GBA</t>
  </si>
  <si>
    <t>CBK290574</t>
  </si>
  <si>
    <t>BJ1898296</t>
  </si>
  <si>
    <t>Cidofovir (Vistide)</t>
  </si>
  <si>
    <t>cidofovir</t>
  </si>
  <si>
    <t>acquired immunodeficiency syndrome (AIDS)|cytomegalovirus retinitis</t>
  </si>
  <si>
    <t>CBK307793</t>
  </si>
  <si>
    <t>BJ1894998</t>
  </si>
  <si>
    <t>LIOTHYRONINE (L- isomer) SODIUM</t>
  </si>
  <si>
    <t>liothyronine</t>
  </si>
  <si>
    <t>hypothyroidism|myxedema coma</t>
  </si>
  <si>
    <t>CBK041171</t>
  </si>
  <si>
    <t>BJ1894354</t>
  </si>
  <si>
    <t>SIB-1757</t>
  </si>
  <si>
    <t>CBK289954</t>
  </si>
  <si>
    <t>BJ1894123</t>
  </si>
  <si>
    <t>palmitoylcarnitine</t>
  </si>
  <si>
    <t>CBK200716</t>
  </si>
  <si>
    <t>BJ1895495</t>
  </si>
  <si>
    <t>OMEPRAZOLE</t>
  </si>
  <si>
    <t>omeprazole</t>
  </si>
  <si>
    <t>ATP4A|CLCN2</t>
  </si>
  <si>
    <t>CBK290141</t>
  </si>
  <si>
    <t>BJ1895805</t>
  </si>
  <si>
    <t>BRL-50481</t>
  </si>
  <si>
    <t>PDE7A|PDE7B</t>
  </si>
  <si>
    <t>CBK290670</t>
  </si>
  <si>
    <t>BJ1895342</t>
  </si>
  <si>
    <t>ARTESUNATE</t>
  </si>
  <si>
    <t>CBK290939</t>
  </si>
  <si>
    <t>BJ1898735</t>
  </si>
  <si>
    <t>Carbazochrome sodium sulfonate</t>
  </si>
  <si>
    <t>carbazochrome</t>
  </si>
  <si>
    <t>CBK041112</t>
  </si>
  <si>
    <t>BJ1894284</t>
  </si>
  <si>
    <t>8-M-PDOT</t>
  </si>
  <si>
    <t>CBK290857</t>
  </si>
  <si>
    <t>BJ1898235</t>
  </si>
  <si>
    <t>Rufinamide (Banzel)</t>
  </si>
  <si>
    <t>rufinamide</t>
  </si>
  <si>
    <t>GRM5|SCN10A|SCN11A|SCN1A|SCN2A|SCN3A|SCN4A|SCN5A|SCN7A|SCN8A|SCN9A</t>
  </si>
  <si>
    <t>CBK309752</t>
  </si>
  <si>
    <t>BJ1899275</t>
  </si>
  <si>
    <t>JNJ-26990990</t>
  </si>
  <si>
    <t>CBK042124</t>
  </si>
  <si>
    <t>BJ1894538</t>
  </si>
  <si>
    <t>CEFADROXIL</t>
  </si>
  <si>
    <t>cefadroxil</t>
  </si>
  <si>
    <t>SLC15A1|SLC15A2|SLC22A6|SLC22A8</t>
  </si>
  <si>
    <t>urinary tract infections|skin infections|tonsillitis|pharyngitis</t>
  </si>
  <si>
    <t>CBK309205</t>
  </si>
  <si>
    <t>BJ1897744</t>
  </si>
  <si>
    <t>Etizolam</t>
  </si>
  <si>
    <t>etizolam</t>
  </si>
  <si>
    <t>insomnia|anxiety</t>
  </si>
  <si>
    <t>CBK309144</t>
  </si>
  <si>
    <t>BJ1897661</t>
  </si>
  <si>
    <t>JNJ-63533054</t>
  </si>
  <si>
    <t>CBK288282</t>
  </si>
  <si>
    <t>BJ1898298</t>
  </si>
  <si>
    <t>AST-1306</t>
  </si>
  <si>
    <t>CBK041810</t>
  </si>
  <si>
    <t>BJ1894065</t>
  </si>
  <si>
    <t>DPCPX</t>
  </si>
  <si>
    <t>CBK200815</t>
  </si>
  <si>
    <t>BJ1895472</t>
  </si>
  <si>
    <t>IFOSFAMIDE</t>
  </si>
  <si>
    <t>ifosfamide</t>
  </si>
  <si>
    <t>CYP2A6|CYP2B6|CYP2C18|CYP2C19|CYP2C8|CYP2C9|CYP3A4|CYP3A5|CYP3A7|PTGS1</t>
  </si>
  <si>
    <t>oncology|urology</t>
  </si>
  <si>
    <t>testicular carcinoma|hemorrhagic cystitis</t>
  </si>
  <si>
    <t>CBK308404</t>
  </si>
  <si>
    <t>BJ1896621</t>
  </si>
  <si>
    <t>ML-297</t>
  </si>
  <si>
    <t>BJ1894034</t>
  </si>
  <si>
    <t>3-carboxy-4-hydroxyphenylglycine-(S)</t>
  </si>
  <si>
    <t>CBK290651</t>
  </si>
  <si>
    <t>BJ1898765</t>
  </si>
  <si>
    <t>Moguisteine</t>
  </si>
  <si>
    <t>moguisteine</t>
  </si>
  <si>
    <t>ATP-sensitive potassium channel inhibitor</t>
  </si>
  <si>
    <t>CBK309439</t>
  </si>
  <si>
    <t>BJ1898581</t>
  </si>
  <si>
    <t>Omecamtiv mecarbil (CK-1827452)</t>
  </si>
  <si>
    <t>omecamtiv-mecarbil</t>
  </si>
  <si>
    <t>cardiac myosin activator</t>
  </si>
  <si>
    <t>MYBPC3</t>
  </si>
  <si>
    <t>CBK290797</t>
  </si>
  <si>
    <t>BJ1898648</t>
  </si>
  <si>
    <t>PHA-848125</t>
  </si>
  <si>
    <t>CDK inhibitor|growth factor receptor inhibitor</t>
  </si>
  <si>
    <t>CDK2|CDK4|CDK7|NTRK1</t>
  </si>
  <si>
    <t>CBK290587</t>
  </si>
  <si>
    <t>BJ1898319</t>
  </si>
  <si>
    <t>Pomalidomide</t>
  </si>
  <si>
    <t>pomalidomide</t>
  </si>
  <si>
    <t>CBK201173</t>
  </si>
  <si>
    <t>BJ1898557</t>
  </si>
  <si>
    <t>Guanosine</t>
  </si>
  <si>
    <t>guanosine</t>
  </si>
  <si>
    <t>CBK200983</t>
  </si>
  <si>
    <t>BJ1895051</t>
  </si>
  <si>
    <t>STAVUDINE</t>
  </si>
  <si>
    <t>stavudine</t>
  </si>
  <si>
    <t>DNA directed DNA polymerase inhibitor|nucleoside reverse transcriptase inhibitor</t>
  </si>
  <si>
    <t>CBK308660</t>
  </si>
  <si>
    <t>BJ1897028</t>
  </si>
  <si>
    <t>Simeprevir</t>
  </si>
  <si>
    <t>simeprevir</t>
  </si>
  <si>
    <t>CYP1A2|CYP3A4</t>
  </si>
  <si>
    <t>CBK308351</t>
  </si>
  <si>
    <t>BJ1896553</t>
  </si>
  <si>
    <t>neuropathiazol</t>
  </si>
  <si>
    <t>BMP2|LIF</t>
  </si>
  <si>
    <t>CBK290659</t>
  </si>
  <si>
    <t>BJ1898433</t>
  </si>
  <si>
    <t>BIBR 953 (Dabigatran etexilate, Pradaxa)</t>
  </si>
  <si>
    <t>dabigatran</t>
  </si>
  <si>
    <t>CBK281301</t>
  </si>
  <si>
    <t>BJ1898362</t>
  </si>
  <si>
    <t>Cyclocytidine HCl</t>
  </si>
  <si>
    <t>CBK307867</t>
  </si>
  <si>
    <t>BJ1895354</t>
  </si>
  <si>
    <t>ANTIMONY POTASSIUM TARTRATE TRIHYDRATE</t>
  </si>
  <si>
    <t>antimony-potassium</t>
  </si>
  <si>
    <t>CBK290941</t>
  </si>
  <si>
    <t>BJ1898739</t>
  </si>
  <si>
    <t>Zaltoprofen</t>
  </si>
  <si>
    <t>zaltoprofen</t>
  </si>
  <si>
    <t>CBK290287</t>
  </si>
  <si>
    <t>BJ1896102</t>
  </si>
  <si>
    <t>BMS-649</t>
  </si>
  <si>
    <t>RXRA</t>
  </si>
  <si>
    <t>CBK290275</t>
  </si>
  <si>
    <t>BJ1896085</t>
  </si>
  <si>
    <t>L-798,106</t>
  </si>
  <si>
    <t>L-798106</t>
  </si>
  <si>
    <t>CBK309248</t>
  </si>
  <si>
    <t>BJ1897812</t>
  </si>
  <si>
    <t>Ginsenoside Rg3</t>
  </si>
  <si>
    <t>ginsenoside-rg3</t>
  </si>
  <si>
    <t>CBK290863</t>
  </si>
  <si>
    <t>BJ1898692</t>
  </si>
  <si>
    <t>Tideglusib</t>
  </si>
  <si>
    <t>tideglusib</t>
  </si>
  <si>
    <t>CBK308950</t>
  </si>
  <si>
    <t>BJ1897403</t>
  </si>
  <si>
    <t>AZD7687</t>
  </si>
  <si>
    <t>CBK303906</t>
  </si>
  <si>
    <t>BJ1897585</t>
  </si>
  <si>
    <t>ML-323</t>
  </si>
  <si>
    <t>CBK293858</t>
  </si>
  <si>
    <t>BJ1899057</t>
  </si>
  <si>
    <t>P276-00</t>
  </si>
  <si>
    <t>CDK1|CDK4|CDK9</t>
  </si>
  <si>
    <t>CBK290955</t>
  </si>
  <si>
    <t>BJ1899038</t>
  </si>
  <si>
    <t>PRX-08066 Maleic acid</t>
  </si>
  <si>
    <t>PRX-08066</t>
  </si>
  <si>
    <t>CBK041117</t>
  </si>
  <si>
    <t>BJ1894289</t>
  </si>
  <si>
    <t>QX-222</t>
  </si>
  <si>
    <t>CBK308175</t>
  </si>
  <si>
    <t>BJ1896344</t>
  </si>
  <si>
    <t>NS-3623</t>
  </si>
  <si>
    <t>CBK308249</t>
  </si>
  <si>
    <t>BJ1896431</t>
  </si>
  <si>
    <t>SD-2590</t>
  </si>
  <si>
    <t>MMP1|MMP13|MMP2</t>
  </si>
  <si>
    <t>CBK309366</t>
  </si>
  <si>
    <t>BJ1897959</t>
  </si>
  <si>
    <t>Isopropyl Palmitate</t>
  </si>
  <si>
    <t>isopropyl-palmitate</t>
  </si>
  <si>
    <t>cosmetic moisturizer</t>
  </si>
  <si>
    <t>CBK115330</t>
  </si>
  <si>
    <t>BJ1898966</t>
  </si>
  <si>
    <t>ID-8</t>
  </si>
  <si>
    <t>CBK290442</t>
  </si>
  <si>
    <t>BJ1896183</t>
  </si>
  <si>
    <t>efonidipine-monoethanolate</t>
  </si>
  <si>
    <t>CBK290563</t>
  </si>
  <si>
    <t>BJ1898284</t>
  </si>
  <si>
    <t>Lomibuvir (VX-222, VCH-222)</t>
  </si>
  <si>
    <t>VX-222</t>
  </si>
  <si>
    <t>CBK290449</t>
  </si>
  <si>
    <t>BJ1895978</t>
  </si>
  <si>
    <t>TC2559 fumarate</t>
  </si>
  <si>
    <t>TC2559</t>
  </si>
  <si>
    <t>CBK041639</t>
  </si>
  <si>
    <t>BJ1895095</t>
  </si>
  <si>
    <t>BETAINE HYDROCHLORIDE</t>
  </si>
  <si>
    <t>betaine</t>
  </si>
  <si>
    <t>homocystinuria</t>
  </si>
  <si>
    <t>CBK277997</t>
  </si>
  <si>
    <t>BJ1898158</t>
  </si>
  <si>
    <t>Masitinib (AB1010)</t>
  </si>
  <si>
    <t>masitinib</t>
  </si>
  <si>
    <t>KIT inhibitor|PDGFR tyrosine kinase receptor inhibitor|SRC inhibitor</t>
  </si>
  <si>
    <t>FGFR3|KIT|PDGFRA|PDGFRB</t>
  </si>
  <si>
    <t>mastocytoma</t>
  </si>
  <si>
    <t>CBK308549</t>
  </si>
  <si>
    <t>BJ1896869</t>
  </si>
  <si>
    <t>Dodecanoic acid</t>
  </si>
  <si>
    <t>lauric-acid</t>
  </si>
  <si>
    <t>bacterial permeability inducer</t>
  </si>
  <si>
    <t>GPR84|HNF4A|LTF|LY96|PLA2G2A|TLR4</t>
  </si>
  <si>
    <t>CBK277920</t>
  </si>
  <si>
    <t>BJ1897240</t>
  </si>
  <si>
    <t>Tacrolimus</t>
  </si>
  <si>
    <t>tacrolimus</t>
  </si>
  <si>
    <t>transplant</t>
  </si>
  <si>
    <t>organ rejection</t>
  </si>
  <si>
    <t>CBK290179</t>
  </si>
  <si>
    <t>BJ1895866</t>
  </si>
  <si>
    <t>hydroxyfasudil</t>
  </si>
  <si>
    <t>PKIA|PRKACA|ROCK1</t>
  </si>
  <si>
    <t>CBK309232</t>
  </si>
  <si>
    <t>BJ1897789</t>
  </si>
  <si>
    <t>Norvancomycin (hydrochloride)</t>
  </si>
  <si>
    <t>norvancomycin</t>
  </si>
  <si>
    <t>CBK290813</t>
  </si>
  <si>
    <t>BJ1898654</t>
  </si>
  <si>
    <t>CH5424802</t>
  </si>
  <si>
    <t>alectinib</t>
  </si>
  <si>
    <t>ALK|MET</t>
  </si>
  <si>
    <t>CBK041677</t>
  </si>
  <si>
    <t>BJ1895149</t>
  </si>
  <si>
    <t>EDOXUDINE</t>
  </si>
  <si>
    <t>edoxudine</t>
  </si>
  <si>
    <t>CBK290087</t>
  </si>
  <si>
    <t>BJ1897711</t>
  </si>
  <si>
    <t>Tianeptine (sodium salt)</t>
  </si>
  <si>
    <t>tianeptine</t>
  </si>
  <si>
    <t>selective serotonin reuptake enhancer (SSRE)</t>
  </si>
  <si>
    <t>neurology/psychiatry|pulmonary|gastroenterology</t>
  </si>
  <si>
    <t>depression|asthma|irritable bowel syndrome</t>
  </si>
  <si>
    <t>CBK308811</t>
  </si>
  <si>
    <t>BJ1897229</t>
  </si>
  <si>
    <t>PJ34 (hydrochloride)</t>
  </si>
  <si>
    <t>PJ-34</t>
  </si>
  <si>
    <t>EEF2|PARP1|PARP15|PARP3</t>
  </si>
  <si>
    <t>CBK308314</t>
  </si>
  <si>
    <t>BJ1896508</t>
  </si>
  <si>
    <t>PAOPA</t>
  </si>
  <si>
    <t>dopamine receptor modulator</t>
  </si>
  <si>
    <t>CBK307886</t>
  </si>
  <si>
    <t>BJ1895442</t>
  </si>
  <si>
    <t>ATROPINE OXIDE</t>
  </si>
  <si>
    <t>atropine-oxide</t>
  </si>
  <si>
    <t>CBK308704</t>
  </si>
  <si>
    <t>BJ1897094</t>
  </si>
  <si>
    <t>INT-747</t>
  </si>
  <si>
    <t>CBK278060</t>
  </si>
  <si>
    <t>BJ1898578</t>
  </si>
  <si>
    <t>TAK-733</t>
  </si>
  <si>
    <t>MAP2K1</t>
  </si>
  <si>
    <t>BJ1897810</t>
  </si>
  <si>
    <t>Doxycycline (hyclate)</t>
  </si>
  <si>
    <t>E-64</t>
  </si>
  <si>
    <t>calpain inhibitor|cysteine protease inhibitor</t>
  </si>
  <si>
    <t>CBK042177</t>
  </si>
  <si>
    <t>BJ1896790</t>
  </si>
  <si>
    <t>Uridine-5'-triphosphate·3Na</t>
  </si>
  <si>
    <t>INS316</t>
  </si>
  <si>
    <t>CBK015559</t>
  </si>
  <si>
    <t>BJ1894795</t>
  </si>
  <si>
    <t>SULFAMETHOXAZOLE</t>
  </si>
  <si>
    <t>sulfamethoxazole</t>
  </si>
  <si>
    <t>pneumonia|enteritis|urinary tract infections</t>
  </si>
  <si>
    <t>CBK040825</t>
  </si>
  <si>
    <t>BJ1894022</t>
  </si>
  <si>
    <t>2-hydroxysaclofen</t>
  </si>
  <si>
    <t>CBK277947</t>
  </si>
  <si>
    <t>BJ1897695</t>
  </si>
  <si>
    <t>Perifosine</t>
  </si>
  <si>
    <t>perifosine</t>
  </si>
  <si>
    <t>AKT1</t>
  </si>
  <si>
    <t>CBK307906</t>
  </si>
  <si>
    <t>BJ1895502</t>
  </si>
  <si>
    <t>PREDNISOLONE SODIUM PHOSPHATE</t>
  </si>
  <si>
    <t>prednisolone-sodium-phosphate</t>
  </si>
  <si>
    <t>allergy|pulmonary|ophthalmology|infectious disease|rheumatology|endocrinology|neurology/psychiatry|gastroenterology|hematology</t>
  </si>
  <si>
    <t>allergic rhinitis|asthma|contact dermatitis|mycosis|lupus|hypercalcemia|thyroiditis|congenital adrenal hyperplasia|multiple sclerosis|ulcerative colitis|enteritis|thrombocythemia|pneumonia|meningitis|psoriatic arthritis|rheumatoid arthritis</t>
  </si>
  <si>
    <t>CBK308229</t>
  </si>
  <si>
    <t>BJ1896409</t>
  </si>
  <si>
    <t>KL-001</t>
  </si>
  <si>
    <t>CRY1|CRY2</t>
  </si>
  <si>
    <t>CBK309190</t>
  </si>
  <si>
    <t>BJ1897718</t>
  </si>
  <si>
    <t>Naloxegol (oxalate)</t>
  </si>
  <si>
    <t>naloxegol</t>
  </si>
  <si>
    <t>CBK289912</t>
  </si>
  <si>
    <t>BJ1895756</t>
  </si>
  <si>
    <t>GALLIC ACID</t>
  </si>
  <si>
    <t>gallic-acid</t>
  </si>
  <si>
    <t>beta amyloid protein neurotoxicity inhibitor|PPAR receptor agonist</t>
  </si>
  <si>
    <t>CA1|CA12|CA14|CA2|CA4|CA6|CA9|SELP</t>
  </si>
  <si>
    <t>CBK309005</t>
  </si>
  <si>
    <t>BJ1897474</t>
  </si>
  <si>
    <t>Tirasemtiv</t>
  </si>
  <si>
    <t>tirasemtiv</t>
  </si>
  <si>
    <t>troponin activator</t>
  </si>
  <si>
    <t>CBK290358</t>
  </si>
  <si>
    <t>BJ1896203</t>
  </si>
  <si>
    <t>cardiogenol-c</t>
  </si>
  <si>
    <t>CBK011591</t>
  </si>
  <si>
    <t>BJ1895435</t>
  </si>
  <si>
    <t>TERBINAFINE HYDROCHLORIDE</t>
  </si>
  <si>
    <t>terbinafine</t>
  </si>
  <si>
    <t>CBK308299</t>
  </si>
  <si>
    <t>BJ1896491</t>
  </si>
  <si>
    <t>TRAM-39</t>
  </si>
  <si>
    <t>CBK308596</t>
  </si>
  <si>
    <t>BJ1896938</t>
  </si>
  <si>
    <t>Bropirimine</t>
  </si>
  <si>
    <t>bropirimine</t>
  </si>
  <si>
    <t>CBK200848</t>
  </si>
  <si>
    <t>BJ1898602</t>
  </si>
  <si>
    <t>Ciprofibrate</t>
  </si>
  <si>
    <t>ciprofibrate</t>
  </si>
  <si>
    <t>CBK041577</t>
  </si>
  <si>
    <t>BJ1894971</t>
  </si>
  <si>
    <t>ACETYL-L-LEUCINE</t>
  </si>
  <si>
    <t>acetyl-l-leucine</t>
  </si>
  <si>
    <t>CBK307902</t>
  </si>
  <si>
    <t>BJ1895471</t>
  </si>
  <si>
    <t>ZINC UNDECYLENATE [4mM]</t>
  </si>
  <si>
    <t>zinc-undecylenate</t>
  </si>
  <si>
    <t>CBK041948</t>
  </si>
  <si>
    <t>BJ1894704</t>
  </si>
  <si>
    <t>NADIDE</t>
  </si>
  <si>
    <t>nadide</t>
  </si>
  <si>
    <t>AHCY|AKR1A1|ALDH2|BLVRA|DHPS|DLD|GALE|HMGCR|HSD17B1|HSD17B4|IMPDH2|MGAM|P2RY11|SORD|TRPM2</t>
  </si>
  <si>
    <t>CBK309556</t>
  </si>
  <si>
    <t>BJ1899017</t>
  </si>
  <si>
    <t>AZD3839</t>
  </si>
  <si>
    <t>CBK290119</t>
  </si>
  <si>
    <t>BJ1895772</t>
  </si>
  <si>
    <t>ZD-2079</t>
  </si>
  <si>
    <t>CBK309397</t>
  </si>
  <si>
    <t>BJ1898044</t>
  </si>
  <si>
    <t>nifekalant</t>
  </si>
  <si>
    <t>CBK309619</t>
  </si>
  <si>
    <t>BJ1899122</t>
  </si>
  <si>
    <t>pyridoxal</t>
  </si>
  <si>
    <t>PDXK</t>
  </si>
  <si>
    <t>CBK277865</t>
  </si>
  <si>
    <t>BJ1898214</t>
  </si>
  <si>
    <t>Aprepitant (MK-0869)</t>
  </si>
  <si>
    <t>aprepitant</t>
  </si>
  <si>
    <t>CBK201271</t>
  </si>
  <si>
    <t>BJ1898221</t>
  </si>
  <si>
    <t>Nelarabine (Arranon)</t>
  </si>
  <si>
    <t>nelarabine</t>
  </si>
  <si>
    <t>DNA synthesis inhibitor|T cell inhibitor</t>
  </si>
  <si>
    <t>POLA1</t>
  </si>
  <si>
    <t>CBK016996</t>
  </si>
  <si>
    <t>BJ1894872</t>
  </si>
  <si>
    <t>LIDOCAINE HYDROCHLORIDE</t>
  </si>
  <si>
    <t>lidocaine</t>
  </si>
  <si>
    <t>EGFR|SCN10A|SCN5A|SCN9A</t>
  </si>
  <si>
    <t>neurology/psychiatry|dermatology|hematology</t>
  </si>
  <si>
    <t>itching|eczema|hemorrhage</t>
  </si>
  <si>
    <t>CBK218319</t>
  </si>
  <si>
    <t>BJ1895747</t>
  </si>
  <si>
    <t>DMNB</t>
  </si>
  <si>
    <t>DNA dependent protein kinase inhibitor</t>
  </si>
  <si>
    <t>CBK041748</t>
  </si>
  <si>
    <t>BJ1898503</t>
  </si>
  <si>
    <t>Parthenolide ((-)-Parthenolide)</t>
  </si>
  <si>
    <t>parthenolide-(-)</t>
  </si>
  <si>
    <t>CBK290756</t>
  </si>
  <si>
    <t>BJ1898179</t>
  </si>
  <si>
    <t>GSK690693</t>
  </si>
  <si>
    <t>AKT1|AKT2|AKT3|PAK4|PAK6|PAK7|PRKCQ|PRKG1|PRKX</t>
  </si>
  <si>
    <t>CBK308924</t>
  </si>
  <si>
    <t>BJ1897366</t>
  </si>
  <si>
    <t>Avosentan</t>
  </si>
  <si>
    <t>SPP301</t>
  </si>
  <si>
    <t>CBK041180</t>
  </si>
  <si>
    <t>BJ1894347</t>
  </si>
  <si>
    <t>SC-19220</t>
  </si>
  <si>
    <t>CBK308808</t>
  </si>
  <si>
    <t>BJ1897226</t>
  </si>
  <si>
    <t>Leuprolide Acetate</t>
  </si>
  <si>
    <t>leuprolide</t>
  </si>
  <si>
    <t>CBK290055</t>
  </si>
  <si>
    <t>BJ1895663</t>
  </si>
  <si>
    <t>arctigenin</t>
  </si>
  <si>
    <t>CHUK|MAP2K1</t>
  </si>
  <si>
    <t>CBK290640</t>
  </si>
  <si>
    <t>BJ1898534</t>
  </si>
  <si>
    <t>Sesamin (Fagarol)</t>
  </si>
  <si>
    <t>sesamin</t>
  </si>
  <si>
    <t>CBK308805</t>
  </si>
  <si>
    <t>BJ1897218</t>
  </si>
  <si>
    <t>Anidulafungin</t>
  </si>
  <si>
    <t>anidulafungin</t>
  </si>
  <si>
    <t>candidemia|fungal infection|esophageal candidiasis</t>
  </si>
  <si>
    <t>CBK309238</t>
  </si>
  <si>
    <t>BJ1897795</t>
  </si>
  <si>
    <t>Verbascoside</t>
  </si>
  <si>
    <t>verbascoside</t>
  </si>
  <si>
    <t>NFkB pathway inhibitor|PKC inhibitor</t>
  </si>
  <si>
    <t>CBK290461</t>
  </si>
  <si>
    <t>BJ1894429</t>
  </si>
  <si>
    <t>PD-123319</t>
  </si>
  <si>
    <t>angiotensin antagonist</t>
  </si>
  <si>
    <t>AGTR2</t>
  </si>
  <si>
    <t>CBK308206</t>
  </si>
  <si>
    <t>BJ1896381</t>
  </si>
  <si>
    <t>ML-3403</t>
  </si>
  <si>
    <t>CBK200906</t>
  </si>
  <si>
    <t>BJ1895289</t>
  </si>
  <si>
    <t>CHLOROGUANIDE HYDROCHLORIDE</t>
  </si>
  <si>
    <t>proguanil</t>
  </si>
  <si>
    <t>CBK290320G</t>
  </si>
  <si>
    <t>BJ1896169</t>
  </si>
  <si>
    <t>G-15</t>
  </si>
  <si>
    <t>CBK290034</t>
  </si>
  <si>
    <t>BJ1895624</t>
  </si>
  <si>
    <t>GW-1929</t>
  </si>
  <si>
    <t>CBK041980</t>
  </si>
  <si>
    <t>BJ1894652</t>
  </si>
  <si>
    <t>HYDROCHLOROTHIAZIDE</t>
  </si>
  <si>
    <t>hydrochlorothiazide</t>
  </si>
  <si>
    <t>CA1|CA12|CA2|CA4|CA9|KCNMA1|SLC12A3</t>
  </si>
  <si>
    <t>CBK309153</t>
  </si>
  <si>
    <t>BJ1897671</t>
  </si>
  <si>
    <t>MK-571 (sodium salt)</t>
  </si>
  <si>
    <t>MK-571</t>
  </si>
  <si>
    <t>ABCC2|CYSLTR1</t>
  </si>
  <si>
    <t>CBK200974</t>
  </si>
  <si>
    <t>BJ1894975</t>
  </si>
  <si>
    <t>CARPROFEN</t>
  </si>
  <si>
    <t>carprofen</t>
  </si>
  <si>
    <t>CBK301260</t>
  </si>
  <si>
    <t>BJ1896646</t>
  </si>
  <si>
    <t>NI-57</t>
  </si>
  <si>
    <t>BRD1|BRPF1|BRPF3</t>
  </si>
  <si>
    <t>CBK293662</t>
  </si>
  <si>
    <t>BJ1895335</t>
  </si>
  <si>
    <t>ORNITHINE HYDROCHLORIDE</t>
  </si>
  <si>
    <t>ornithine</t>
  </si>
  <si>
    <t>NFkB pathway modulator</t>
  </si>
  <si>
    <t>GPRC6A</t>
  </si>
  <si>
    <t>CBK200677</t>
  </si>
  <si>
    <t>BJ1898053</t>
  </si>
  <si>
    <t>clofilium</t>
  </si>
  <si>
    <t>KCNA5|KCNH1</t>
  </si>
  <si>
    <t>CBK290911</t>
  </si>
  <si>
    <t>BJ1898730</t>
  </si>
  <si>
    <t>Mozavaptan</t>
  </si>
  <si>
    <t>mozavaptan</t>
  </si>
  <si>
    <t>CBK309512</t>
  </si>
  <si>
    <t>BJ1898938</t>
  </si>
  <si>
    <t>Erastin</t>
  </si>
  <si>
    <t>erastin</t>
  </si>
  <si>
    <t>VDAC2</t>
  </si>
  <si>
    <t>CBK291084</t>
  </si>
  <si>
    <t>BJ1898342</t>
  </si>
  <si>
    <t>NEXIUM (esomeprazole magnesium)</t>
  </si>
  <si>
    <t>esomeprazole</t>
  </si>
  <si>
    <t>gastroesophageal reflux disease (GERD)|Zollinger-Ellison syndrome|peptic ulcer disease (PUD)</t>
  </si>
  <si>
    <t>CBK041537</t>
  </si>
  <si>
    <t>BJ1894935</t>
  </si>
  <si>
    <t>NEFOPAM</t>
  </si>
  <si>
    <t>nefopam</t>
  </si>
  <si>
    <t>CBK309165</t>
  </si>
  <si>
    <t>BJ1897684</t>
  </si>
  <si>
    <t>HOKU-81</t>
  </si>
  <si>
    <t>meluadrine</t>
  </si>
  <si>
    <t>CBK290777</t>
  </si>
  <si>
    <t>BJ1898360</t>
  </si>
  <si>
    <t>Alibendol</t>
  </si>
  <si>
    <t>alibendol</t>
  </si>
  <si>
    <t>CBK041328</t>
  </si>
  <si>
    <t>BJ1897530</t>
  </si>
  <si>
    <t>RU 24969</t>
  </si>
  <si>
    <t>RU-24969</t>
  </si>
  <si>
    <t>HTR1A|HTR1B|HTR1D|HTR2A|HTR2B|HTR2C|HTR5A|HTR6</t>
  </si>
  <si>
    <t>CBK309568</t>
  </si>
  <si>
    <t>BJ1899058</t>
  </si>
  <si>
    <t>PluriSIn #1 (NSC 14613)</t>
  </si>
  <si>
    <t>plurisin-#1</t>
  </si>
  <si>
    <t>CBK012447</t>
  </si>
  <si>
    <t>BJ1894965</t>
  </si>
  <si>
    <t>GALANTAMINE</t>
  </si>
  <si>
    <t>galantamine</t>
  </si>
  <si>
    <t>ACHE|BCHE|CHRNA1|CHRNA10|CHRNA2|CHRNA3|CHRNA4|CHRNA5|CHRNA6|CHRNA7|CHRNA9|CHRNB1|CHRNB2|CHRNB3|CHRNB4|CHRND|CHRNE|CHRNG</t>
  </si>
  <si>
    <t>CBK308345</t>
  </si>
  <si>
    <t>BJ1896547</t>
  </si>
  <si>
    <t>CVT-10216</t>
  </si>
  <si>
    <t>aldehyde dehydrogenase inhibitor</t>
  </si>
  <si>
    <t>ALDH2</t>
  </si>
  <si>
    <t>CBK290070</t>
  </si>
  <si>
    <t>BJ1895689</t>
  </si>
  <si>
    <t>Ro-60-0175 fumarate</t>
  </si>
  <si>
    <t>Ro-60-0175</t>
  </si>
  <si>
    <t>CBK042013</t>
  </si>
  <si>
    <t>BJ1894610</t>
  </si>
  <si>
    <t>DOXYLAMINE SUCCINATE</t>
  </si>
  <si>
    <t>doxylamine</t>
  </si>
  <si>
    <t>CBK200583</t>
  </si>
  <si>
    <t>BJ1898052</t>
  </si>
  <si>
    <t>4-hydroxy-phenazone</t>
  </si>
  <si>
    <t>CBK308534</t>
  </si>
  <si>
    <t>BJ1896850</t>
  </si>
  <si>
    <t>Bunazosin Hydrochloride</t>
  </si>
  <si>
    <t>bunazosin</t>
  </si>
  <si>
    <t>CBK041553</t>
  </si>
  <si>
    <t>BJ1897770</t>
  </si>
  <si>
    <t>Suxibuzone</t>
  </si>
  <si>
    <t>suxibuzone</t>
  </si>
  <si>
    <t>CBK289925</t>
  </si>
  <si>
    <t>BJ1896746</t>
  </si>
  <si>
    <t>NO-ASA</t>
  </si>
  <si>
    <t>CBK012150</t>
  </si>
  <si>
    <t>BJ1898518</t>
  </si>
  <si>
    <t>(+)-Usniacin (D-Usnic acid)</t>
  </si>
  <si>
    <t>usniacin-(+)</t>
  </si>
  <si>
    <t>MAP kinase activator</t>
  </si>
  <si>
    <t>CBK041673</t>
  </si>
  <si>
    <t>BJ1895144</t>
  </si>
  <si>
    <t>CINNARAZINE</t>
  </si>
  <si>
    <t>cinnarazine</t>
  </si>
  <si>
    <t>neurology/psychiatry|gastroenterology|ophthalmology</t>
  </si>
  <si>
    <t>Meniere's disease|nausea|vomiting|Cogan's syndrome</t>
  </si>
  <si>
    <t>CBK308324</t>
  </si>
  <si>
    <t>BJ1896520</t>
  </si>
  <si>
    <t>ITD-1</t>
  </si>
  <si>
    <t>TGFBR2</t>
  </si>
  <si>
    <t>CBK290482</t>
  </si>
  <si>
    <t>BJ1898172</t>
  </si>
  <si>
    <t>MLN8054</t>
  </si>
  <si>
    <t>MLN-8054</t>
  </si>
  <si>
    <t>CBK290225</t>
  </si>
  <si>
    <t>BJ1895931</t>
  </si>
  <si>
    <t>PD-198306</t>
  </si>
  <si>
    <t>MAP kinase inhibitor|MEK inhibitor</t>
  </si>
  <si>
    <t>MAP2K1|MAP2K2</t>
  </si>
  <si>
    <t>CBK041693</t>
  </si>
  <si>
    <t>BJ1898327</t>
  </si>
  <si>
    <t>Pyridostigmine Bromide (Mestinon)</t>
  </si>
  <si>
    <t>mestinon</t>
  </si>
  <si>
    <t>CBK290609</t>
  </si>
  <si>
    <t>BJ1898709</t>
  </si>
  <si>
    <t>RITA (NSC 652287)</t>
  </si>
  <si>
    <t>RITA</t>
  </si>
  <si>
    <t>CBK303967</t>
  </si>
  <si>
    <t>BJ1897632</t>
  </si>
  <si>
    <t>Erdafitinib</t>
  </si>
  <si>
    <t>erdafitinib</t>
  </si>
  <si>
    <t>FGFR1|FGFR2|FGFR3|FGFR4</t>
  </si>
  <si>
    <t>CBK308801</t>
  </si>
  <si>
    <t>BJ1897212</t>
  </si>
  <si>
    <t>VCH-916</t>
  </si>
  <si>
    <t>CBK308935</t>
  </si>
  <si>
    <t>BJ1897382</t>
  </si>
  <si>
    <t>Grazoprevir</t>
  </si>
  <si>
    <t>grazoprevir</t>
  </si>
  <si>
    <t>CBK040910</t>
  </si>
  <si>
    <t>BJ1895069</t>
  </si>
  <si>
    <t>FASUDIL HYDROCHLORIDE</t>
  </si>
  <si>
    <t>fasudil</t>
  </si>
  <si>
    <t>PKIA|PRKACA|ROCK1|ROCK2</t>
  </si>
  <si>
    <t>cerebral vasospasm</t>
  </si>
  <si>
    <t>CBK309063</t>
  </si>
  <si>
    <t>BJ1897545</t>
  </si>
  <si>
    <t>SP-420</t>
  </si>
  <si>
    <t>CBK200810</t>
  </si>
  <si>
    <t>BJ1898254</t>
  </si>
  <si>
    <t>Dorzolamide HCL</t>
  </si>
  <si>
    <t>dorzolamide</t>
  </si>
  <si>
    <t>intraocular pressure|glaucoma</t>
  </si>
  <si>
    <t>CBK308089</t>
  </si>
  <si>
    <t>BJ1896236</t>
  </si>
  <si>
    <t>alda-1</t>
  </si>
  <si>
    <t>aldehyde dehydrogenase activator</t>
  </si>
  <si>
    <t>CBK042009</t>
  </si>
  <si>
    <t>BJ1894606</t>
  </si>
  <si>
    <t>DISULFIRAM</t>
  </si>
  <si>
    <t>disulfiram</t>
  </si>
  <si>
    <t>aldehyde dehydrogenase inhibitor|DNA methyltransferase inhibitor|TRPV agonist</t>
  </si>
  <si>
    <t>ALDH2|DBH</t>
  </si>
  <si>
    <t>CBK303982</t>
  </si>
  <si>
    <t>BJ1895306</t>
  </si>
  <si>
    <t>LITHIUM CITRATE HYDRATE</t>
  </si>
  <si>
    <t>lithium-citrate</t>
  </si>
  <si>
    <t>bipolar disorder|depression</t>
  </si>
  <si>
    <t>CBK041699</t>
  </si>
  <si>
    <t>BJ1895164</t>
  </si>
  <si>
    <t>METARAMINOL BITARTRATE</t>
  </si>
  <si>
    <t>metaraminol</t>
  </si>
  <si>
    <t>CBK309161</t>
  </si>
  <si>
    <t>BJ1897679</t>
  </si>
  <si>
    <t>Telcagepant</t>
  </si>
  <si>
    <t>telcagepant</t>
  </si>
  <si>
    <t>CALCRL|RAMP1</t>
  </si>
  <si>
    <t>CBK290688</t>
  </si>
  <si>
    <t>BJ1898556</t>
  </si>
  <si>
    <t>Rotundine</t>
  </si>
  <si>
    <t>rotundine</t>
  </si>
  <si>
    <t>DRD1|DRD2|DRD3|HTR1A</t>
  </si>
  <si>
    <t>anxiety|sedative</t>
  </si>
  <si>
    <t>CBK293621</t>
  </si>
  <si>
    <t>BJ1896739</t>
  </si>
  <si>
    <t>D-Valine</t>
  </si>
  <si>
    <t>val</t>
  </si>
  <si>
    <t>CBK290641</t>
  </si>
  <si>
    <t>BJ1898536</t>
  </si>
  <si>
    <t>Rheochrysidin (Physcione)</t>
  </si>
  <si>
    <t>rheochrysidin</t>
  </si>
  <si>
    <t>CBK309647</t>
  </si>
  <si>
    <t>BJ1899157</t>
  </si>
  <si>
    <t>Solvent Red 24</t>
  </si>
  <si>
    <t>sudan-iv</t>
  </si>
  <si>
    <t>CBK309097</t>
  </si>
  <si>
    <t>BJ1897600</t>
  </si>
  <si>
    <t>Radafaxine (hydrochloride)</t>
  </si>
  <si>
    <t>radafaxine</t>
  </si>
  <si>
    <t>dopamine-norepinephrine reuptake inhibitor</t>
  </si>
  <si>
    <t>CBK293506</t>
  </si>
  <si>
    <t>BJ1896774</t>
  </si>
  <si>
    <t>Dihydro-?-erythroidine·HBr</t>
  </si>
  <si>
    <t>NSC-9965</t>
  </si>
  <si>
    <t>CBK303898</t>
  </si>
  <si>
    <t>BJ1897007</t>
  </si>
  <si>
    <t>Triapine</t>
  </si>
  <si>
    <t>triapine</t>
  </si>
  <si>
    <t>RRM1|RRM2</t>
  </si>
  <si>
    <t>CBK041680</t>
  </si>
  <si>
    <t>BJ1895152</t>
  </si>
  <si>
    <t>DIOSMIN</t>
  </si>
  <si>
    <t>diosmin</t>
  </si>
  <si>
    <t>aryl hydrocarbon receptor agonist|capillary stabilizing agent</t>
  </si>
  <si>
    <t>cardiology|hematology|dermatology</t>
  </si>
  <si>
    <t>chronic venous insufficiency (CVI)|edema|deep vein thrombosis (DVT)|statis dermatitis|heavy leg syndrome</t>
  </si>
  <si>
    <t>CBK291000</t>
  </si>
  <si>
    <t>BJ1898334</t>
  </si>
  <si>
    <t>Lubiprostone</t>
  </si>
  <si>
    <t>lubiprostone</t>
  </si>
  <si>
    <t>chloride channel activator</t>
  </si>
  <si>
    <t>CLCN2</t>
  </si>
  <si>
    <t>constipation|irritable bowel syndrome</t>
  </si>
  <si>
    <t>CBK309148</t>
  </si>
  <si>
    <t>BJ1897665</t>
  </si>
  <si>
    <t>Leucomethylene blue (Mesylate)</t>
  </si>
  <si>
    <t>leucomethylene-blue</t>
  </si>
  <si>
    <t>nitric oxide production inhibitor|tau aggregation inhibitor</t>
  </si>
  <si>
    <t>MAPT</t>
  </si>
  <si>
    <t>CBK309051</t>
  </si>
  <si>
    <t>BJ1897531</t>
  </si>
  <si>
    <t>VU 0240551</t>
  </si>
  <si>
    <t>VU-0240551</t>
  </si>
  <si>
    <t>CBK041183</t>
  </si>
  <si>
    <t>BJ1894361</t>
  </si>
  <si>
    <t>apigenin</t>
  </si>
  <si>
    <t>casein kinase inhibitor|cell proliferation inhibitor</t>
  </si>
  <si>
    <t>AKR1B1|AR|CDK6|CFTR|CYP19A1|CYP1B1|HSD17B1</t>
  </si>
  <si>
    <t>CBK290149</t>
  </si>
  <si>
    <t>BJ1895816</t>
  </si>
  <si>
    <t>4,5,6,7-tetrabromobenzotriazole</t>
  </si>
  <si>
    <t>4567-tetrabromobenzotriazole</t>
  </si>
  <si>
    <t>AKT1|CHEK1|CSNK2A1|GSK3B|LCK|MAP2K1|MAPK1|MAPK11|MAPK12|MAPK14|MAPK8|PRKCA|ROCK1|RPS6KB1|SGK1</t>
  </si>
  <si>
    <t>CBK273577</t>
  </si>
  <si>
    <t>BJ1898510</t>
  </si>
  <si>
    <t>Sclareolide (Norambreinolide)</t>
  </si>
  <si>
    <t>CBK309169</t>
  </si>
  <si>
    <t>BJ1897689</t>
  </si>
  <si>
    <t>GW-1100</t>
  </si>
  <si>
    <t>CBK308979</t>
  </si>
  <si>
    <t>BJ1897437</t>
  </si>
  <si>
    <t>LH846</t>
  </si>
  <si>
    <t>CSNK1D</t>
  </si>
  <si>
    <t>CBK040880</t>
  </si>
  <si>
    <t>BJ1894069</t>
  </si>
  <si>
    <t>calpeptin</t>
  </si>
  <si>
    <t>calpain inhibitor</t>
  </si>
  <si>
    <t>CBK308469</t>
  </si>
  <si>
    <t>BJ1896709</t>
  </si>
  <si>
    <t>trans-10,cis-12-Conjugated-linoleic-acid</t>
  </si>
  <si>
    <t>trans-10cis-12-Conjugated-linoleic-acid</t>
  </si>
  <si>
    <t>CBK290968</t>
  </si>
  <si>
    <t>BJ1898851</t>
  </si>
  <si>
    <t>JZL184</t>
  </si>
  <si>
    <t>JZL-184</t>
  </si>
  <si>
    <t>CBK303908</t>
  </si>
  <si>
    <t>BJ1897093</t>
  </si>
  <si>
    <t>Lorlatinib</t>
  </si>
  <si>
    <t>lorlatinib</t>
  </si>
  <si>
    <t>CBK278037</t>
  </si>
  <si>
    <t>BJ1898157</t>
  </si>
  <si>
    <t>Nutlin-3</t>
  </si>
  <si>
    <t>nutlin-3</t>
  </si>
  <si>
    <t>MDM2|TP53</t>
  </si>
  <si>
    <t>CBK293529</t>
  </si>
  <si>
    <t>BJ1896765</t>
  </si>
  <si>
    <t>Glycine</t>
  </si>
  <si>
    <t>AZD4282</t>
  </si>
  <si>
    <t>AGXT|AGXT2|ALAS1|ALAS2|BAAT|GARS|GATM|GCAT|GCSH|GLDC|GLRA1|GLRA2|GLRA3|GLRB|GLYAT|GLYATL1|GLYATL2|GNMT|GPR18|GPRC6A|GRIN1|GRIN2A|GRIN2B|GRIN2C|GRIN2D|GRIN3B|GSS|PIPOX|SHMT1|SHMT2|SLC32A1|SLC36A1|SLC6A5|SLC6A9</t>
  </si>
  <si>
    <t>CBK042053</t>
  </si>
  <si>
    <t>BJ1894570</t>
  </si>
  <si>
    <t>CORTISONE ACETATE</t>
  </si>
  <si>
    <t>cortisone-acetate</t>
  </si>
  <si>
    <t>pulmonary|rheumatology|allergy|dermatology|ophthalmology|gastroenterology|infectious disease</t>
  </si>
  <si>
    <t>asthma|rheumatoid arthritis|urticaria|osteoarthritis|psoriasis|allergic rhinitis|conjunctivitis|ulcerative colitis|meningitis</t>
  </si>
  <si>
    <t>CBK041978</t>
  </si>
  <si>
    <t>BJ1898790</t>
  </si>
  <si>
    <t>Homatropine Bromide</t>
  </si>
  <si>
    <t>CBK041438</t>
  </si>
  <si>
    <t>BJ1894839</t>
  </si>
  <si>
    <t>ACRIFLAVINIUM HYDROCHLORIDE</t>
  </si>
  <si>
    <t>acriflavinium</t>
  </si>
  <si>
    <t>HIF1A</t>
  </si>
  <si>
    <t>CBK040907</t>
  </si>
  <si>
    <t>BJ1894098</t>
  </si>
  <si>
    <t>BE-2254</t>
  </si>
  <si>
    <t>CBK308159</t>
  </si>
  <si>
    <t>BJ1896323</t>
  </si>
  <si>
    <t>TC-SP-14</t>
  </si>
  <si>
    <t>CBK041061</t>
  </si>
  <si>
    <t>BJ1894221</t>
  </si>
  <si>
    <t>GR-135531</t>
  </si>
  <si>
    <t>CBK200662</t>
  </si>
  <si>
    <t>BJ1895557</t>
  </si>
  <si>
    <t>ORNIDAZOLE</t>
  </si>
  <si>
    <t>ornidazole</t>
  </si>
  <si>
    <t>CBK042176</t>
  </si>
  <si>
    <t>BJ1897960</t>
  </si>
  <si>
    <t>putrescine</t>
  </si>
  <si>
    <t>AMD1|KCNJ4|ODC1</t>
  </si>
  <si>
    <t>CBK174811</t>
  </si>
  <si>
    <t>BJ1897660</t>
  </si>
  <si>
    <t>3PO</t>
  </si>
  <si>
    <t>CBK309429</t>
  </si>
  <si>
    <t>BJ1898332</t>
  </si>
  <si>
    <t>Dofetilide (Tikosyn)</t>
  </si>
  <si>
    <t>dofetilide</t>
  </si>
  <si>
    <t>KCNH1|KCNH2|KCNJ12|KCNK2</t>
  </si>
  <si>
    <t>CBK309688</t>
  </si>
  <si>
    <t>BJ1899203</t>
  </si>
  <si>
    <t>methylparaben</t>
  </si>
  <si>
    <t>CBK308680</t>
  </si>
  <si>
    <t>BJ1897055</t>
  </si>
  <si>
    <t>LXR-623</t>
  </si>
  <si>
    <t>AR|NR1H2|NR1H3|NR1I2|NR3C1</t>
  </si>
  <si>
    <t>CBK308749</t>
  </si>
  <si>
    <t>BJ1897149</t>
  </si>
  <si>
    <t>Autotaxin modulator 1</t>
  </si>
  <si>
    <t>autotaxin-modulator-1</t>
  </si>
  <si>
    <t>CBK308297</t>
  </si>
  <si>
    <t>BJ1896488</t>
  </si>
  <si>
    <t>flindokalner</t>
  </si>
  <si>
    <t>KCNMA1|KCNN4|KCNQ2|KCNQ4|KCNQ5</t>
  </si>
  <si>
    <t>CBK289907</t>
  </si>
  <si>
    <t>BJ1896867</t>
  </si>
  <si>
    <t>Deoxycholic acid</t>
  </si>
  <si>
    <t>deoxycholic-acid</t>
  </si>
  <si>
    <t>biliverdin reductase A activator|G protein-coupled receptor agonist</t>
  </si>
  <si>
    <t>FPR1|GPBAR1</t>
  </si>
  <si>
    <t>submental fat</t>
  </si>
  <si>
    <t>CBK307826</t>
  </si>
  <si>
    <t>BJ1895220</t>
  </si>
  <si>
    <t>CHLORAZANIL HYDROCHLORIDE</t>
  </si>
  <si>
    <t>chlorazanil</t>
  </si>
  <si>
    <t>CBK309626</t>
  </si>
  <si>
    <t>BJ1899130</t>
  </si>
  <si>
    <t>beta-Hydroxybutyrate</t>
  </si>
  <si>
    <t>CBK309273</t>
  </si>
  <si>
    <t>BJ1897840</t>
  </si>
  <si>
    <t>2,6,6-trimethylbicyclo[3.1.1]heptane-2,3-diol</t>
  </si>
  <si>
    <t>23-cis/exo-pinanediol</t>
  </si>
  <si>
    <t>CBK042115</t>
  </si>
  <si>
    <t>BJ1894526</t>
  </si>
  <si>
    <t>BETAMETHASONE VALERATE</t>
  </si>
  <si>
    <t>CBK042116</t>
  </si>
  <si>
    <t>BJ1894527</t>
  </si>
  <si>
    <t>BETHANECHOL CHLORIDE</t>
  </si>
  <si>
    <t>bethanechol</t>
  </si>
  <si>
    <t>urinary retention</t>
  </si>
  <si>
    <t>CBK309158</t>
  </si>
  <si>
    <t>BJ1897676</t>
  </si>
  <si>
    <t>Seocalcitol</t>
  </si>
  <si>
    <t>seocalcitol</t>
  </si>
  <si>
    <t>CBK011611</t>
  </si>
  <si>
    <t>BJ1898267</t>
  </si>
  <si>
    <t>Voriconazole</t>
  </si>
  <si>
    <t>voriconazole</t>
  </si>
  <si>
    <t>CYP2C19|CYP2C9|CYP3A4|CYP3A5|PTGS1</t>
  </si>
  <si>
    <t>esophageal candidiasis|aspergillosis|skin infections</t>
  </si>
  <si>
    <t>CBK309495</t>
  </si>
  <si>
    <t>BJ1898902</t>
  </si>
  <si>
    <t>LDN-57444</t>
  </si>
  <si>
    <t>CBK303876</t>
  </si>
  <si>
    <t>BJ1898888</t>
  </si>
  <si>
    <t>Entospletinib (GS-9973)</t>
  </si>
  <si>
    <t>GS-9973</t>
  </si>
  <si>
    <t>CBK308189</t>
  </si>
  <si>
    <t>BJ1896359</t>
  </si>
  <si>
    <t>Y-11</t>
  </si>
  <si>
    <t>PTK2</t>
  </si>
  <si>
    <t>CBK308255</t>
  </si>
  <si>
    <t>BJ1896438</t>
  </si>
  <si>
    <t>Lu-AA-47070</t>
  </si>
  <si>
    <t>CBK041777</t>
  </si>
  <si>
    <t>BJ1895252</t>
  </si>
  <si>
    <t>IOPANIC ACID</t>
  </si>
  <si>
    <t>iopanic-acid</t>
  </si>
  <si>
    <t>thyroid hormone inhibitor</t>
  </si>
  <si>
    <t>CBK290599</t>
  </si>
  <si>
    <t>BJ1895071</t>
  </si>
  <si>
    <t>AMOROLFINE HYDROCHLORIDE</t>
  </si>
  <si>
    <t>amorolfine</t>
  </si>
  <si>
    <t>CBK290616</t>
  </si>
  <si>
    <t>BJ1898369</t>
  </si>
  <si>
    <t>Raltegravir (MK-0518)</t>
  </si>
  <si>
    <t>raltegravir</t>
  </si>
  <si>
    <t>CBK308840</t>
  </si>
  <si>
    <t>BJ1897271</t>
  </si>
  <si>
    <t>Lersivirine</t>
  </si>
  <si>
    <t>lersivirine</t>
  </si>
  <si>
    <t>CBK308728</t>
  </si>
  <si>
    <t>BJ1897123</t>
  </si>
  <si>
    <t>Balipodect</t>
  </si>
  <si>
    <t>TAK-063</t>
  </si>
  <si>
    <t>CBK309569</t>
  </si>
  <si>
    <t>BJ1899059</t>
  </si>
  <si>
    <t>RI-1</t>
  </si>
  <si>
    <t>RAD51</t>
  </si>
  <si>
    <t>CBK290899</t>
  </si>
  <si>
    <t>BJ1898783</t>
  </si>
  <si>
    <t>Triptolide</t>
  </si>
  <si>
    <t>CBK200659</t>
  </si>
  <si>
    <t>BJ1896973</t>
  </si>
  <si>
    <t>Vitamin B12</t>
  </si>
  <si>
    <t>vitamin-b12</t>
  </si>
  <si>
    <t>CBK290409</t>
  </si>
  <si>
    <t>BJ1898471</t>
  </si>
  <si>
    <t>Caffeic acid</t>
  </si>
  <si>
    <t>caffeic-acid</t>
  </si>
  <si>
    <t>HIV integrase inhibitor|lipoxygenase inhibitor|nitric oxide production inhibitor|tumor necrosis factor production inhibitor</t>
  </si>
  <si>
    <t>ALOX5|MIF</t>
  </si>
  <si>
    <t>CBK308284</t>
  </si>
  <si>
    <t>BJ1896474</t>
  </si>
  <si>
    <t>CYM-5541</t>
  </si>
  <si>
    <t>CBK290137</t>
  </si>
  <si>
    <t>BJ1896209</t>
  </si>
  <si>
    <t>TCS2002</t>
  </si>
  <si>
    <t>CBK308327</t>
  </si>
  <si>
    <t>BJ1896524</t>
  </si>
  <si>
    <t>DDR1-IN-1</t>
  </si>
  <si>
    <t>discoidin domain receptor inhibitor</t>
  </si>
  <si>
    <t>DDR1|DDR2</t>
  </si>
  <si>
    <t>CBK308323</t>
  </si>
  <si>
    <t>BJ1896519</t>
  </si>
  <si>
    <t>ICA-121431</t>
  </si>
  <si>
    <t>SCN1A|SCN3A</t>
  </si>
  <si>
    <t>CBK019907</t>
  </si>
  <si>
    <t>BJ1898719</t>
  </si>
  <si>
    <t>CCG 50014</t>
  </si>
  <si>
    <t>CCG-50014</t>
  </si>
  <si>
    <t>RGS4|RGS8</t>
  </si>
  <si>
    <t>CBK290485</t>
  </si>
  <si>
    <t>BJ1898185</t>
  </si>
  <si>
    <t>TW-37</t>
  </si>
  <si>
    <t>BCL2|BCL2L1|MCL1</t>
  </si>
  <si>
    <t>CBK277959</t>
  </si>
  <si>
    <t>BJ1898323</t>
  </si>
  <si>
    <t>BIRB 796 (Doramapimod)</t>
  </si>
  <si>
    <t>doramapimod</t>
  </si>
  <si>
    <t>CBK015638</t>
  </si>
  <si>
    <t>BJ1894759</t>
  </si>
  <si>
    <t>PROBENECID</t>
  </si>
  <si>
    <t>probenecid</t>
  </si>
  <si>
    <t>PANX1|SLC22A11|SLC22A6|SLC22A8|SLCO1C1</t>
  </si>
  <si>
    <t>nephrology|rheumatology</t>
  </si>
  <si>
    <t>hyperuricemia|gout</t>
  </si>
  <si>
    <t>CBK011738</t>
  </si>
  <si>
    <t>BJ1894694</t>
  </si>
  <si>
    <t>METHSCOPOLAMINE BROMIDE</t>
  </si>
  <si>
    <t>methscopolamine</t>
  </si>
  <si>
    <t>CBK309312</t>
  </si>
  <si>
    <t>BJ1897893</t>
  </si>
  <si>
    <t>hydroxyprogesterone-acetate</t>
  </si>
  <si>
    <t>CBK041092</t>
  </si>
  <si>
    <t>BJ1894249</t>
  </si>
  <si>
    <t>RS-79948</t>
  </si>
  <si>
    <t>CBK201090</t>
  </si>
  <si>
    <t>BJ1898809</t>
  </si>
  <si>
    <t>Clodronate Disodium</t>
  </si>
  <si>
    <t>clodronic-acid</t>
  </si>
  <si>
    <t>SLC25A4|SLC25A5|SLC25A6</t>
  </si>
  <si>
    <t>orthopedics|endocrinology|hematologic malignancy</t>
  </si>
  <si>
    <t>osteoporosis|hyperparathyroidism|hypercalcemia|multiple myeloma</t>
  </si>
  <si>
    <t>CBK107262</t>
  </si>
  <si>
    <t>BJ1898722</t>
  </si>
  <si>
    <t>JNJ-7777120</t>
  </si>
  <si>
    <t>CBK291065</t>
  </si>
  <si>
    <t>BJ1896490</t>
  </si>
  <si>
    <t>cutamesine</t>
  </si>
  <si>
    <t>CBK041139</t>
  </si>
  <si>
    <t>BJ1894315</t>
  </si>
  <si>
    <t>pirfenidone</t>
  </si>
  <si>
    <t>FURIN|TNF</t>
  </si>
  <si>
    <t>idiopathic pulmonary fibrosis (IPF)</t>
  </si>
  <si>
    <t>CBK200647</t>
  </si>
  <si>
    <t>BJ1895531</t>
  </si>
  <si>
    <t>METFORMIN HYDROCHLORIDE</t>
  </si>
  <si>
    <t>metformin</t>
  </si>
  <si>
    <t>ACACB|PRKAB1</t>
  </si>
  <si>
    <t>CBK200969</t>
  </si>
  <si>
    <t>BJ1898025</t>
  </si>
  <si>
    <t>butalbital</t>
  </si>
  <si>
    <t>CHRNA4|CHRNA7|GABRA1|GABRA2|GABRA3|GABRA4|GABRA5|GABRA6|GABRB1|GABRB2|GABRB3|GABRD|GABRE|GABRG1|GABRG2|GABRG3|GABRP|GABRQ|GRIA2|GRIK2</t>
  </si>
  <si>
    <t>headache|muscle relaxant</t>
  </si>
  <si>
    <t>CBK041290</t>
  </si>
  <si>
    <t>BJ1894092</t>
  </si>
  <si>
    <t>GBR-12783</t>
  </si>
  <si>
    <t>CBK293904</t>
  </si>
  <si>
    <t>BJ1896629</t>
  </si>
  <si>
    <t>WH-4-023</t>
  </si>
  <si>
    <t>LCK|SRC</t>
  </si>
  <si>
    <t>CBK308431</t>
  </si>
  <si>
    <t>BJ1896656</t>
  </si>
  <si>
    <t>MI-14</t>
  </si>
  <si>
    <t>PI4K inhibitor</t>
  </si>
  <si>
    <t>PI4KB</t>
  </si>
  <si>
    <t>CBK308892</t>
  </si>
  <si>
    <t>BJ1897328</t>
  </si>
  <si>
    <t>Topiroxostat</t>
  </si>
  <si>
    <t>topiroxostat</t>
  </si>
  <si>
    <t>rheumatology|nephrology</t>
  </si>
  <si>
    <t>gout|hyperuricemia</t>
  </si>
  <si>
    <t>CBK308678</t>
  </si>
  <si>
    <t>BJ1897052</t>
  </si>
  <si>
    <t>Delavirdine (mesylate)</t>
  </si>
  <si>
    <t>delavirdine</t>
  </si>
  <si>
    <t>CBK308196</t>
  </si>
  <si>
    <t>BJ1896368</t>
  </si>
  <si>
    <t>NBI-74330-(+/-)</t>
  </si>
  <si>
    <t>CBK290148</t>
  </si>
  <si>
    <t>BJ1895815</t>
  </si>
  <si>
    <t>Ro-08-2750</t>
  </si>
  <si>
    <t>NGF binding inhibitor</t>
  </si>
  <si>
    <t>NGF|NGFR</t>
  </si>
  <si>
    <t>CBK006498</t>
  </si>
  <si>
    <t>BJ1894895</t>
  </si>
  <si>
    <t>PIPERINE</t>
  </si>
  <si>
    <t>piperine</t>
  </si>
  <si>
    <t>MAOA|MAOB|TRPV1</t>
  </si>
  <si>
    <t>CBK041225</t>
  </si>
  <si>
    <t>BJ1894422</t>
  </si>
  <si>
    <t>L-655,708</t>
  </si>
  <si>
    <t>L-655708</t>
  </si>
  <si>
    <t>GABRA1|GABRA2|GABRA3|GABRA5|GABRG2</t>
  </si>
  <si>
    <t>CBK041547</t>
  </si>
  <si>
    <t>BJ1894946</t>
  </si>
  <si>
    <t>RITODRINE HYDROCHLORIDE</t>
  </si>
  <si>
    <t>ritodrine</t>
  </si>
  <si>
    <t>CBK293174</t>
  </si>
  <si>
    <t>BJ1899043</t>
  </si>
  <si>
    <t>Tyrphostin AG 1296 (AG 1296)</t>
  </si>
  <si>
    <t>tyrphostin-AG-1296</t>
  </si>
  <si>
    <t>CBK290509</t>
  </si>
  <si>
    <t>BJ1898239</t>
  </si>
  <si>
    <t>PD173074</t>
  </si>
  <si>
    <t>PD-173074</t>
  </si>
  <si>
    <t>FGFR1|FGFR2|FGFR3|FGFR4|FLT1|FLT4|KDR|PDGFRA|PDGFRB</t>
  </si>
  <si>
    <t>CBK309280</t>
  </si>
  <si>
    <t>BJ1897848</t>
  </si>
  <si>
    <t>Fosphenytoin disodium salt hydrate</t>
  </si>
  <si>
    <t>fosphenytoin</t>
  </si>
  <si>
    <t>CBK303949</t>
  </si>
  <si>
    <t>BJ1897238</t>
  </si>
  <si>
    <t>Resiquimod</t>
  </si>
  <si>
    <t>resiquimod</t>
  </si>
  <si>
    <t>CBK308865</t>
  </si>
  <si>
    <t>BJ1897299</t>
  </si>
  <si>
    <t>RO4987655</t>
  </si>
  <si>
    <t>Ro-4987655</t>
  </si>
  <si>
    <t>CBK011998</t>
  </si>
  <si>
    <t>BJ1898331</t>
  </si>
  <si>
    <t>Telbivudine (Sebivo, Tyzeka)</t>
  </si>
  <si>
    <t>telbivudine</t>
  </si>
  <si>
    <t>CBK041713</t>
  </si>
  <si>
    <t>BJ1895178</t>
  </si>
  <si>
    <t>DIPYRONE</t>
  </si>
  <si>
    <t>metamizole</t>
  </si>
  <si>
    <t>cyclooxygenase inhibitor|opioid receptor agonist</t>
  </si>
  <si>
    <t>CBK041281</t>
  </si>
  <si>
    <t>BJ1894056</t>
  </si>
  <si>
    <t>vanoxerine</t>
  </si>
  <si>
    <t>CBK303976</t>
  </si>
  <si>
    <t>BJ1897377</t>
  </si>
  <si>
    <t>XL413 (hydrochloride)</t>
  </si>
  <si>
    <t>BMS-863233</t>
  </si>
  <si>
    <t>CDC7|PIM1</t>
  </si>
  <si>
    <t>CBK018231</t>
  </si>
  <si>
    <t>BJ1894589</t>
  </si>
  <si>
    <t>DICLOFENAC SODIUM</t>
  </si>
  <si>
    <t>diclofenac</t>
  </si>
  <si>
    <t>AKR1C3|ALOX5|ASIC1|ASIC3|KCNQ2|KCNQ3|PLA2G2A|PPARG|PTGS1|PTGS2|SCN4A</t>
  </si>
  <si>
    <t>rheumatoid arthritis|osteoarthritis|migraine headache</t>
  </si>
  <si>
    <t>CBK309323</t>
  </si>
  <si>
    <t>BJ1897906</t>
  </si>
  <si>
    <t>L-mimosine</t>
  </si>
  <si>
    <t>dopamine beta hydroxylase inhibitor|eukaryotic translation initiation factor inhibitor</t>
  </si>
  <si>
    <t>DBH|EIF5A</t>
  </si>
  <si>
    <t>CBK309479</t>
  </si>
  <si>
    <t>BJ1898865</t>
  </si>
  <si>
    <t>RG7112 (RO5045337)</t>
  </si>
  <si>
    <t>RG7112</t>
  </si>
  <si>
    <t>CBK290032</t>
  </si>
  <si>
    <t>BJ1895622</t>
  </si>
  <si>
    <t>SKF-77434</t>
  </si>
  <si>
    <t>DRD1</t>
  </si>
  <si>
    <t>CBK309768G</t>
  </si>
  <si>
    <t>BJ1898804</t>
  </si>
  <si>
    <t>Bismuth Subcitrate Potassium</t>
  </si>
  <si>
    <t>bismuth-subcitrate-potassium</t>
  </si>
  <si>
    <t>CBK290322</t>
  </si>
  <si>
    <t>BJ1896173</t>
  </si>
  <si>
    <t>S26948</t>
  </si>
  <si>
    <t>CBK201139</t>
  </si>
  <si>
    <t>BJ1898400</t>
  </si>
  <si>
    <t>Ibutilide fumarate</t>
  </si>
  <si>
    <t>ibutilide</t>
  </si>
  <si>
    <t>CACNA1C|KCNH2</t>
  </si>
  <si>
    <t>CBK308993</t>
  </si>
  <si>
    <t>BJ1897459</t>
  </si>
  <si>
    <t>STF-083010</t>
  </si>
  <si>
    <t>CBK308853</t>
  </si>
  <si>
    <t>BJ1897286</t>
  </si>
  <si>
    <t>Brivaracetam</t>
  </si>
  <si>
    <t>brivaracetam</t>
  </si>
  <si>
    <t>CBK288311</t>
  </si>
  <si>
    <t>BJ1895602</t>
  </si>
  <si>
    <t>SB-216763</t>
  </si>
  <si>
    <t>CCNA2|CDK2|GSK3A|GSK3B</t>
  </si>
  <si>
    <t>CBK290494</t>
  </si>
  <si>
    <t>BJ1898211</t>
  </si>
  <si>
    <t>Danoprevir (ITMN-191)</t>
  </si>
  <si>
    <t>danoprevir</t>
  </si>
  <si>
    <t>CBK308071</t>
  </si>
  <si>
    <t>BJ1896212</t>
  </si>
  <si>
    <t>GANT-58</t>
  </si>
  <si>
    <t>GLI1</t>
  </si>
  <si>
    <t>CBK308378</t>
  </si>
  <si>
    <t>BJ1896589</t>
  </si>
  <si>
    <t>R-268712</t>
  </si>
  <si>
    <t>CBK290297</t>
  </si>
  <si>
    <t>BJ1897555</t>
  </si>
  <si>
    <t>Suplatast (Tosylate)</t>
  </si>
  <si>
    <t>suplatast</t>
  </si>
  <si>
    <t>histamine release inhibitor|immunoglobulin inhibitor</t>
  </si>
  <si>
    <t>Kimura's disease</t>
  </si>
  <si>
    <t>CBK290202</t>
  </si>
  <si>
    <t>BJ1895899</t>
  </si>
  <si>
    <t>xaliproden</t>
  </si>
  <si>
    <t>CBK309678</t>
  </si>
  <si>
    <t>BJ1899193</t>
  </si>
  <si>
    <t>oxiperomide</t>
  </si>
  <si>
    <t>CBK041023</t>
  </si>
  <si>
    <t>BJ1894197</t>
  </si>
  <si>
    <t>tiotidine</t>
  </si>
  <si>
    <t>CBK290210</t>
  </si>
  <si>
    <t>BJ1895910</t>
  </si>
  <si>
    <t>RS-504393</t>
  </si>
  <si>
    <t>CCL2|CCR2</t>
  </si>
  <si>
    <t>CBK308016</t>
  </si>
  <si>
    <t>BJ1896054</t>
  </si>
  <si>
    <t>L-838417</t>
  </si>
  <si>
    <t>GABA receptor partial agonist</t>
  </si>
  <si>
    <t>CBK278005</t>
  </si>
  <si>
    <t>BJ1897590</t>
  </si>
  <si>
    <t>Actinomycin D</t>
  </si>
  <si>
    <t>actinomycin-d</t>
  </si>
  <si>
    <t>Wilm's tumor|Ewing's sarcoma|rhabdomyosarcoma|testicular carcinoma</t>
  </si>
  <si>
    <t>CBK011599</t>
  </si>
  <si>
    <t>BJ1894658</t>
  </si>
  <si>
    <t>HYDROXYUREA</t>
  </si>
  <si>
    <t>hydroxyurea</t>
  </si>
  <si>
    <t>RRM1|RRM2|RRM2B</t>
  </si>
  <si>
    <t>chronic myeloid leukemia (CML)|head and neck squamous cell carcinoma (HNSCC)</t>
  </si>
  <si>
    <t>CBK308920</t>
  </si>
  <si>
    <t>BJ1897362</t>
  </si>
  <si>
    <t>Oglemilast</t>
  </si>
  <si>
    <t>oglemilast</t>
  </si>
  <si>
    <t>CBK290077</t>
  </si>
  <si>
    <t>BJ1895704</t>
  </si>
  <si>
    <t>o-3M3FBS</t>
  </si>
  <si>
    <t>CBK016686</t>
  </si>
  <si>
    <t>BJ1894796</t>
  </si>
  <si>
    <t>SULFAPYRIDINE</t>
  </si>
  <si>
    <t>sulfapyridine</t>
  </si>
  <si>
    <t>CBK309126</t>
  </si>
  <si>
    <t>BJ1897641</t>
  </si>
  <si>
    <t>MN-64</t>
  </si>
  <si>
    <t>CBK307797</t>
  </si>
  <si>
    <t>BJ1895038</t>
  </si>
  <si>
    <t>OLTIPRAZ</t>
  </si>
  <si>
    <t>oltipraz</t>
  </si>
  <si>
    <t>ANG</t>
  </si>
  <si>
    <t>CBK308195</t>
  </si>
  <si>
    <t>BJ1896366</t>
  </si>
  <si>
    <t>ML-213</t>
  </si>
  <si>
    <t>CBK041257</t>
  </si>
  <si>
    <t>BJ1897518</t>
  </si>
  <si>
    <t>Resveratrol</t>
  </si>
  <si>
    <t>resveratrol</t>
  </si>
  <si>
    <t>cytochrome P450 inhibitor|SIRT activator</t>
  </si>
  <si>
    <t>CSNK2A1|NQO2|PTGS1|PTGS2</t>
  </si>
  <si>
    <t>CBK308995</t>
  </si>
  <si>
    <t>BJ1897461</t>
  </si>
  <si>
    <t>Fiboflapon sodium</t>
  </si>
  <si>
    <t>GSK2190915</t>
  </si>
  <si>
    <t>ALOX5AP</t>
  </si>
  <si>
    <t>CBK308753</t>
  </si>
  <si>
    <t>BJ1897154</t>
  </si>
  <si>
    <t>KH-CB19</t>
  </si>
  <si>
    <t>CLK1|CLK3|DYRK1A</t>
  </si>
  <si>
    <t>CBK290079</t>
  </si>
  <si>
    <t>BJ1895707</t>
  </si>
  <si>
    <t>3,3'-dichlorobenzaldazine</t>
  </si>
  <si>
    <t>33'-dichlorobenzaldazine</t>
  </si>
  <si>
    <t>CBK041895</t>
  </si>
  <si>
    <t>BJ1894780</t>
  </si>
  <si>
    <t>SALICYL ALCOHOL</t>
  </si>
  <si>
    <t>salicyl-alcohol</t>
  </si>
  <si>
    <t>CBK308257</t>
  </si>
  <si>
    <t>BJ1896440</t>
  </si>
  <si>
    <t>SA-47</t>
  </si>
  <si>
    <t>CBK040958</t>
  </si>
  <si>
    <t>BJ1898773</t>
  </si>
  <si>
    <t>L-Arginine HCl</t>
  </si>
  <si>
    <t>L-Arginine</t>
  </si>
  <si>
    <t>CBK308152</t>
  </si>
  <si>
    <t>BJ1896314</t>
  </si>
  <si>
    <t>PhiKan-083</t>
  </si>
  <si>
    <t>p53 stabilizing agent</t>
  </si>
  <si>
    <t>CBK308222</t>
  </si>
  <si>
    <t>BJ1896400</t>
  </si>
  <si>
    <t>JW-67</t>
  </si>
  <si>
    <t>APC|AXIN1|GSK3B</t>
  </si>
  <si>
    <t>CBK290065</t>
  </si>
  <si>
    <t>BJ1895682</t>
  </si>
  <si>
    <t>YM-976</t>
  </si>
  <si>
    <t>CBK290827</t>
  </si>
  <si>
    <t>BJ1898663</t>
  </si>
  <si>
    <t>PF-5274857</t>
  </si>
  <si>
    <t>CBK041636</t>
  </si>
  <si>
    <t>BJ1895018</t>
  </si>
  <si>
    <t>SALICIN</t>
  </si>
  <si>
    <t>salicin</t>
  </si>
  <si>
    <t>CBK041170</t>
  </si>
  <si>
    <t>BJ1894353</t>
  </si>
  <si>
    <t>SIB-1893</t>
  </si>
  <si>
    <t>GRM4|GRM5</t>
  </si>
  <si>
    <t>CBK309332</t>
  </si>
  <si>
    <t>BJ1897916</t>
  </si>
  <si>
    <t>abametapir</t>
  </si>
  <si>
    <t>CBK303979</t>
  </si>
  <si>
    <t>BJ1899016</t>
  </si>
  <si>
    <t>LY2584702 tosylate</t>
  </si>
  <si>
    <t>LY2584702</t>
  </si>
  <si>
    <t>CBK290608</t>
  </si>
  <si>
    <t>BJ1898701</t>
  </si>
  <si>
    <t>Baricitinib (LY3009104)</t>
  </si>
  <si>
    <t>baricitinib</t>
  </si>
  <si>
    <t>CBK308269</t>
  </si>
  <si>
    <t>BJ1896455</t>
  </si>
  <si>
    <t>AZD3988</t>
  </si>
  <si>
    <t>diacylglycerol kinase inhibitor</t>
  </si>
  <si>
    <t>CBK308647</t>
  </si>
  <si>
    <t>BJ1897006</t>
  </si>
  <si>
    <t>CHS-828</t>
  </si>
  <si>
    <t>GMX1778</t>
  </si>
  <si>
    <t>CBK278066</t>
  </si>
  <si>
    <t>BJ1898426</t>
  </si>
  <si>
    <t>BGJ398 (NVP-BGJ398)</t>
  </si>
  <si>
    <t>NVP-BGJ398</t>
  </si>
  <si>
    <t>FGFR1|FGFR2|FGFR3|FGFR4|KDR</t>
  </si>
  <si>
    <t>CBK308400</t>
  </si>
  <si>
    <t>BJ1896615</t>
  </si>
  <si>
    <t>DC-260126</t>
  </si>
  <si>
    <t>CBK308279</t>
  </si>
  <si>
    <t>BJ1896468</t>
  </si>
  <si>
    <t>ML-281</t>
  </si>
  <si>
    <t>CBK308298</t>
  </si>
  <si>
    <t>BJ1896489</t>
  </si>
  <si>
    <t>ICA-110381</t>
  </si>
  <si>
    <t>KCNQ2</t>
  </si>
  <si>
    <t>CBK074118</t>
  </si>
  <si>
    <t>BJ1895599</t>
  </si>
  <si>
    <t>SB-269970</t>
  </si>
  <si>
    <t>CBK308479</t>
  </si>
  <si>
    <t>BJ1896726</t>
  </si>
  <si>
    <t>Chlorophyllin, Chlorin E6</t>
  </si>
  <si>
    <t>chlorophyllin</t>
  </si>
  <si>
    <t>CBK218731</t>
  </si>
  <si>
    <t>BJ1895615</t>
  </si>
  <si>
    <t>indoximod</t>
  </si>
  <si>
    <t>CBK290713</t>
  </si>
  <si>
    <t>BJ1898541</t>
  </si>
  <si>
    <t>Cyclovirobuxin D (Bebuxine)</t>
  </si>
  <si>
    <t>cyclovirobuxin-d</t>
  </si>
  <si>
    <t>CBK290677</t>
  </si>
  <si>
    <t>BJ1898472</t>
  </si>
  <si>
    <t>Chlorogenic acid</t>
  </si>
  <si>
    <t>chlorogenic-acid</t>
  </si>
  <si>
    <t>SLC37A4</t>
  </si>
  <si>
    <t>neurology/psychiatry|pulmonary|allergy</t>
  </si>
  <si>
    <t>headache|chest congestion|allergic rhinitis</t>
  </si>
  <si>
    <t>CBK309058</t>
  </si>
  <si>
    <t>BJ1897539</t>
  </si>
  <si>
    <t>Relebactam</t>
  </si>
  <si>
    <t>relebactam</t>
  </si>
  <si>
    <t>CBK309481</t>
  </si>
  <si>
    <t>BJ1898869</t>
  </si>
  <si>
    <t>Wnt-C59 (C59)</t>
  </si>
  <si>
    <t>wnt-c59</t>
  </si>
  <si>
    <t>CBK309036</t>
  </si>
  <si>
    <t>BJ1897512</t>
  </si>
  <si>
    <t>Tolrestat</t>
  </si>
  <si>
    <t>tolrestat</t>
  </si>
  <si>
    <t>AKR1A1|AKR1B1|AKR1B10</t>
  </si>
  <si>
    <t>CBK290548</t>
  </si>
  <si>
    <t>BJ1895544</t>
  </si>
  <si>
    <t>RISEDRONATE SODIUM</t>
  </si>
  <si>
    <t>risedronate</t>
  </si>
  <si>
    <t>osteoclast inhibitor</t>
  </si>
  <si>
    <t>osteoporosis|Paget's disease</t>
  </si>
  <si>
    <t>CBK307858</t>
  </si>
  <si>
    <t>BJ1895329</t>
  </si>
  <si>
    <t>CHINIOFON</t>
  </si>
  <si>
    <t>chiniofon</t>
  </si>
  <si>
    <t>CBK308960</t>
  </si>
  <si>
    <t>BJ1897414</t>
  </si>
  <si>
    <t>Zaltidine</t>
  </si>
  <si>
    <t>zaltidine</t>
  </si>
  <si>
    <t>CBK024161</t>
  </si>
  <si>
    <t>BJ1894974</t>
  </si>
  <si>
    <t>CARBENOXOLONE SODIUM</t>
  </si>
  <si>
    <t>CBK293562</t>
  </si>
  <si>
    <t>BJ1894045</t>
  </si>
  <si>
    <t>3-methyl-GABA</t>
  </si>
  <si>
    <t>GABA aminotransferase activator</t>
  </si>
  <si>
    <t>ABAT</t>
  </si>
  <si>
    <t>CBK290669</t>
  </si>
  <si>
    <t>BJ1897806</t>
  </si>
  <si>
    <t>Artemether</t>
  </si>
  <si>
    <t>artemether</t>
  </si>
  <si>
    <t>CBK309039</t>
  </si>
  <si>
    <t>BJ1897515</t>
  </si>
  <si>
    <t>VAL-083</t>
  </si>
  <si>
    <t>dianhydrogalactitol</t>
  </si>
  <si>
    <t>CBK308004</t>
  </si>
  <si>
    <t>BJ1896035</t>
  </si>
  <si>
    <t>BMS-CCR2-22</t>
  </si>
  <si>
    <t>CBK201085</t>
  </si>
  <si>
    <t>BJ1895341</t>
  </si>
  <si>
    <t>IBANDRONATE SODIUM</t>
  </si>
  <si>
    <t>ibandronate</t>
  </si>
  <si>
    <t>CBK308521</t>
  </si>
  <si>
    <t>BJ1896819</t>
  </si>
  <si>
    <t>Secoisolariciresinol Diglucoside</t>
  </si>
  <si>
    <t>secoisolariciresinol-diglucoside</t>
  </si>
  <si>
    <t>CBK308471</t>
  </si>
  <si>
    <t>BJ1896711</t>
  </si>
  <si>
    <t>doconexent-ethyl-ester</t>
  </si>
  <si>
    <t>omega 3 fatty acid stimulant</t>
  </si>
  <si>
    <t>CBK309018</t>
  </si>
  <si>
    <t>BJ1897490</t>
  </si>
  <si>
    <t>Forodesine (hydrochloride)</t>
  </si>
  <si>
    <t>forodesine</t>
  </si>
  <si>
    <t>CBK308714</t>
  </si>
  <si>
    <t>BJ1897106</t>
  </si>
  <si>
    <t>AMG 232</t>
  </si>
  <si>
    <t>AMG-232</t>
  </si>
  <si>
    <t>CBK308938</t>
  </si>
  <si>
    <t>BJ1897390</t>
  </si>
  <si>
    <t>Frentizole</t>
  </si>
  <si>
    <t>frentizole</t>
  </si>
  <si>
    <t>CBK309518</t>
  </si>
  <si>
    <t>BJ1898948</t>
  </si>
  <si>
    <t>4¦Ì8C</t>
  </si>
  <si>
    <t>4-mu-8C</t>
  </si>
  <si>
    <t>IRE1 inhibitor</t>
  </si>
  <si>
    <t>CBK307748</t>
  </si>
  <si>
    <t>BJ1894381</t>
  </si>
  <si>
    <t>midafotel</t>
  </si>
  <si>
    <t>CBK041921</t>
  </si>
  <si>
    <t>BJ1894723</t>
  </si>
  <si>
    <t>NOVOBIOCIN SODIUM</t>
  </si>
  <si>
    <t>novobiocin</t>
  </si>
  <si>
    <t>CBK308780</t>
  </si>
  <si>
    <t>BJ1897183</t>
  </si>
  <si>
    <t>RSV604</t>
  </si>
  <si>
    <t>RSV replication inhibitor</t>
  </si>
  <si>
    <t>CBK309152</t>
  </si>
  <si>
    <t>BJ1897670</t>
  </si>
  <si>
    <t>THZ1-R</t>
  </si>
  <si>
    <t>CBK290453</t>
  </si>
  <si>
    <t>BJ1895852</t>
  </si>
  <si>
    <t>ABT-702</t>
  </si>
  <si>
    <t>ADK</t>
  </si>
  <si>
    <t>CBK291060</t>
  </si>
  <si>
    <t>BJ1898486</t>
  </si>
  <si>
    <t>L (+)-Rhamnose Monohydrate</t>
  </si>
  <si>
    <t>L-(+)-Rhamnose-Monohydrate</t>
  </si>
  <si>
    <t>CBK309648</t>
  </si>
  <si>
    <t>BJ1899158</t>
  </si>
  <si>
    <t>Titanocene dichloride</t>
  </si>
  <si>
    <t>titanocene-dichloride</t>
  </si>
  <si>
    <t>CBK309407</t>
  </si>
  <si>
    <t>BJ1898110</t>
  </si>
  <si>
    <t>Lactobionic acid</t>
  </si>
  <si>
    <t>maltobionic-acid</t>
  </si>
  <si>
    <t>CBK278048</t>
  </si>
  <si>
    <t>BJ1895972</t>
  </si>
  <si>
    <t>FK-866</t>
  </si>
  <si>
    <t>niacinamide phosphoribosyltransferase inhibitor</t>
  </si>
  <si>
    <t>CBK308243</t>
  </si>
  <si>
    <t>BJ1896423</t>
  </si>
  <si>
    <t>AL-8697</t>
  </si>
  <si>
    <t>CBK025035</t>
  </si>
  <si>
    <t>BJ1899247</t>
  </si>
  <si>
    <t>fluprazine</t>
  </si>
  <si>
    <t>CBK041205</t>
  </si>
  <si>
    <t>BJ1894342</t>
  </si>
  <si>
    <t>siguazodan</t>
  </si>
  <si>
    <t>CBK309077</t>
  </si>
  <si>
    <t>BJ1897566</t>
  </si>
  <si>
    <t>Vicriviroc (maleate)</t>
  </si>
  <si>
    <t>vicriviroc</t>
  </si>
  <si>
    <t>CBK290715</t>
  </si>
  <si>
    <t>BJ1899115</t>
  </si>
  <si>
    <t>sophocarpine</t>
  </si>
  <si>
    <t>CBK041773</t>
  </si>
  <si>
    <t>BJ1898840</t>
  </si>
  <si>
    <t>clopamide</t>
  </si>
  <si>
    <t>CBK308831</t>
  </si>
  <si>
    <t>BJ1897262</t>
  </si>
  <si>
    <t>NVP-TNKS656</t>
  </si>
  <si>
    <t>CBK200800</t>
  </si>
  <si>
    <t>BJ1897583</t>
  </si>
  <si>
    <t>Carteolol hydrochloride</t>
  </si>
  <si>
    <t>carteolol</t>
  </si>
  <si>
    <t>CBK290979</t>
  </si>
  <si>
    <t>BJ1899045</t>
  </si>
  <si>
    <t>Tariquidar</t>
  </si>
  <si>
    <t>tariquidar</t>
  </si>
  <si>
    <t>CBK309374</t>
  </si>
  <si>
    <t>BJ1897968</t>
  </si>
  <si>
    <t>rolziracetam</t>
  </si>
  <si>
    <t>CBK200540</t>
  </si>
  <si>
    <t>BJ1897726</t>
  </si>
  <si>
    <t>Pranlukast</t>
  </si>
  <si>
    <t>pranlukast</t>
  </si>
  <si>
    <t>CYSLTR1|CYSLTR2|IL5|MUC2|NFKB1|RNASE3|TNF</t>
  </si>
  <si>
    <t>CBK041745</t>
  </si>
  <si>
    <t>BJ1895204</t>
  </si>
  <si>
    <t>EDARAVONE</t>
  </si>
  <si>
    <t>edaravone</t>
  </si>
  <si>
    <t>CBK290131</t>
  </si>
  <si>
    <t>BJ1895792</t>
  </si>
  <si>
    <t>eliprodil</t>
  </si>
  <si>
    <t>GRIN1|GRIN2B</t>
  </si>
  <si>
    <t>CBK290735</t>
  </si>
  <si>
    <t>BJ1898496</t>
  </si>
  <si>
    <t>Neohesperidin</t>
  </si>
  <si>
    <t>CBK041003</t>
  </si>
  <si>
    <t>BJ1894178</t>
  </si>
  <si>
    <t>AM-580</t>
  </si>
  <si>
    <t>CBK309031</t>
  </si>
  <si>
    <t>BJ1897505</t>
  </si>
  <si>
    <t>Nimorazole</t>
  </si>
  <si>
    <t>nimorazole</t>
  </si>
  <si>
    <t>CBK288266</t>
  </si>
  <si>
    <t>BJ1896570</t>
  </si>
  <si>
    <t>NVP-ADW742</t>
  </si>
  <si>
    <t>CBK011704</t>
  </si>
  <si>
    <t>BJ1894582</t>
  </si>
  <si>
    <t>DESIPRAMINE HYDROCHLORIDE</t>
  </si>
  <si>
    <t>desipramine</t>
  </si>
  <si>
    <t>ADRA1A|ADRA1B|ADRA1D|ADRA2A|ADRA2B|ADRA2C|ADRB1|ADRB2|CHRM1|CHRM2|CHRM3|CHRM4|CHRM5|DRD2|HRH1|HTR1A|HTR2A|HTR2C|SLC6A2|SLC6A4|SMPD1</t>
  </si>
  <si>
    <t>CBK291078</t>
  </si>
  <si>
    <t>BJ1898344</t>
  </si>
  <si>
    <t>Gadodiamide Hydrate</t>
  </si>
  <si>
    <t>gadodiamide</t>
  </si>
  <si>
    <t>CBK042018</t>
  </si>
  <si>
    <t>BJ1894616</t>
  </si>
  <si>
    <t>ERGOCALCIFEROL</t>
  </si>
  <si>
    <t>ergocalciferol</t>
  </si>
  <si>
    <t>hypoparathyroidism|rickets|hypophosphatemia</t>
  </si>
  <si>
    <t>CBK200875</t>
  </si>
  <si>
    <t>BJ1894878</t>
  </si>
  <si>
    <t>IODIPAMIDE</t>
  </si>
  <si>
    <t>iodipamide</t>
  </si>
  <si>
    <t>CBK277964</t>
  </si>
  <si>
    <t>BJ1897074</t>
  </si>
  <si>
    <t>Trametinib</t>
  </si>
  <si>
    <t>trametinib</t>
  </si>
  <si>
    <t>CBK308414</t>
  </si>
  <si>
    <t>BJ1896633</t>
  </si>
  <si>
    <t>AS-2444697</t>
  </si>
  <si>
    <t>IRAK4</t>
  </si>
  <si>
    <t>CBK309748</t>
  </si>
  <si>
    <t>BJ1899268</t>
  </si>
  <si>
    <t>sorbic-acid</t>
  </si>
  <si>
    <t>CBK042151</t>
  </si>
  <si>
    <t>BJ1894571</t>
  </si>
  <si>
    <t>CROMOLYN SODIUM</t>
  </si>
  <si>
    <t>cromoglicic-acid</t>
  </si>
  <si>
    <t>KCNMA1|S100P</t>
  </si>
  <si>
    <t>pulmonary|ophthalmology|allergy|gastroenterology</t>
  </si>
  <si>
    <t>asthma|conjunctivitis|urticaria|ulcerative colitis</t>
  </si>
  <si>
    <t>CBK290828</t>
  </si>
  <si>
    <t>BJ1898664</t>
  </si>
  <si>
    <t>Ilomastat (GM6001, Galardin)</t>
  </si>
  <si>
    <t>ilomastat</t>
  </si>
  <si>
    <t>ACAN|ADAM28|MMP1|MMP12|MMP13|MMP14|MMP2|MMP3|MMP8|MMP9</t>
  </si>
  <si>
    <t>CBK041702</t>
  </si>
  <si>
    <t>BJ1895166</t>
  </si>
  <si>
    <t>METHYLBENZETHONIUM CHLORIDE</t>
  </si>
  <si>
    <t>methylbenzethonium-chloride</t>
  </si>
  <si>
    <t>CBK309023</t>
  </si>
  <si>
    <t>BJ1897495</t>
  </si>
  <si>
    <t>L-778123 (hydrochloride)</t>
  </si>
  <si>
    <t>L-778123</t>
  </si>
  <si>
    <t>farnesyltransferase inhibitor</t>
  </si>
  <si>
    <t>FNTA|FNTB|PGGT1B</t>
  </si>
  <si>
    <t>CBK278081</t>
  </si>
  <si>
    <t>BJ1898657</t>
  </si>
  <si>
    <t>Dinaciclib (SCH727965)</t>
  </si>
  <si>
    <t>dinaciclib</t>
  </si>
  <si>
    <t>CDK1|CDK2|CDK5|CDK9</t>
  </si>
  <si>
    <t>CBK308890</t>
  </si>
  <si>
    <t>BJ1897326</t>
  </si>
  <si>
    <t>Remimazolam (benzenesulfonate)</t>
  </si>
  <si>
    <t>remimazolam</t>
  </si>
  <si>
    <t>CBK309199</t>
  </si>
  <si>
    <t>BJ1897738</t>
  </si>
  <si>
    <t>Testosterone (undecanoate)</t>
  </si>
  <si>
    <t>testosterone-undecanoate</t>
  </si>
  <si>
    <t>CBK041845</t>
  </si>
  <si>
    <t>BJ1897773</t>
  </si>
  <si>
    <t>Ethylnorepinephrine (hydrochloride)</t>
  </si>
  <si>
    <t>ethylnorepinephrine</t>
  </si>
  <si>
    <t>CBK309131</t>
  </si>
  <si>
    <t>BJ1897646</t>
  </si>
  <si>
    <t>NQDI-1</t>
  </si>
  <si>
    <t>CBK309206</t>
  </si>
  <si>
    <t>BJ1897746</t>
  </si>
  <si>
    <t>Ceftibuten (dihydrate)</t>
  </si>
  <si>
    <t>ceftibuten</t>
  </si>
  <si>
    <t>bronchitis|otitis|pharyngitis|tonsillitis</t>
  </si>
  <si>
    <t>CBK290273</t>
  </si>
  <si>
    <t>BJ1896078</t>
  </si>
  <si>
    <t>IKK-2-inhibitor</t>
  </si>
  <si>
    <t>IKK inhibitor|SYK inhibitor</t>
  </si>
  <si>
    <t>CBK041138</t>
  </si>
  <si>
    <t>BJ1894311</t>
  </si>
  <si>
    <t>CFM-2</t>
  </si>
  <si>
    <t>CBK308791</t>
  </si>
  <si>
    <t>BJ1897199</t>
  </si>
  <si>
    <t>MK-8033</t>
  </si>
  <si>
    <t>CBK041887</t>
  </si>
  <si>
    <t>BJ1899207</t>
  </si>
  <si>
    <t>pyrvinium</t>
  </si>
  <si>
    <t>pyrvinium-pamoate</t>
  </si>
  <si>
    <t>pinworm</t>
  </si>
  <si>
    <t>CBK309701</t>
  </si>
  <si>
    <t>BJ1899217</t>
  </si>
  <si>
    <t>suritozole</t>
  </si>
  <si>
    <t>CBK309557</t>
  </si>
  <si>
    <t>BJ1899018</t>
  </si>
  <si>
    <t>Cabotegravir (GSK744, GSK1265744)</t>
  </si>
  <si>
    <t>CBK309049</t>
  </si>
  <si>
    <t>BJ1897528</t>
  </si>
  <si>
    <t>AGN 195183</t>
  </si>
  <si>
    <t>AGN-195183</t>
  </si>
  <si>
    <t>CBK289976</t>
  </si>
  <si>
    <t>BJ1894427</t>
  </si>
  <si>
    <t>MG-624</t>
  </si>
  <si>
    <t>BJ1894893</t>
  </si>
  <si>
    <t>CYANOCOBALAMIN</t>
  </si>
  <si>
    <t>CBK017680</t>
  </si>
  <si>
    <t>BJ1898281</t>
  </si>
  <si>
    <t>Safinamide Mesylate (FCE28073)</t>
  </si>
  <si>
    <t>safinamide</t>
  </si>
  <si>
    <t>dopamine reuptake inhibitor|glutamate inhibitor|monoamine oxidase inhibitor</t>
  </si>
  <si>
    <t>CBK303913</t>
  </si>
  <si>
    <t>BJ1897456</t>
  </si>
  <si>
    <t>GSK 2830371</t>
  </si>
  <si>
    <t>GSK2830371</t>
  </si>
  <si>
    <t>PPM1D</t>
  </si>
  <si>
    <t>CBK290597</t>
  </si>
  <si>
    <t>BJ1895368</t>
  </si>
  <si>
    <t>EZETIMIBE</t>
  </si>
  <si>
    <t>ezetimibe</t>
  </si>
  <si>
    <t>cholesterol inhibitor|Niemann-Pick C1-like 1 protein antagonist</t>
  </si>
  <si>
    <t>ANPEP|NPC1L1|SOAT1</t>
  </si>
  <si>
    <t>endocrinology|metabolism</t>
  </si>
  <si>
    <t>hyperlipidemia|hypercholesterolemia|sitosterolemia</t>
  </si>
  <si>
    <t>CBK309070</t>
  </si>
  <si>
    <t>BJ1897553</t>
  </si>
  <si>
    <t>Itacitinib</t>
  </si>
  <si>
    <t>itacitinib</t>
  </si>
  <si>
    <t>CBK040904</t>
  </si>
  <si>
    <t>BJ1894094</t>
  </si>
  <si>
    <t>EBPC</t>
  </si>
  <si>
    <t>CBK041860</t>
  </si>
  <si>
    <t>BJ1894028</t>
  </si>
  <si>
    <t>5,7-dichlorokynurenic-acid</t>
  </si>
  <si>
    <t>57-dichlorokynurenic-acid</t>
  </si>
  <si>
    <t>GLRA2|GRIN1|GRIN2A|GRIN2B|GRIN2C|GRIN2D</t>
  </si>
  <si>
    <t>CBK309301</t>
  </si>
  <si>
    <t>BJ1897874</t>
  </si>
  <si>
    <t>metharbital</t>
  </si>
  <si>
    <t>CBK309156</t>
  </si>
  <si>
    <t>BJ1897674</t>
  </si>
  <si>
    <t>Cot inhibitor-1</t>
  </si>
  <si>
    <t>cot-inhibitor-1</t>
  </si>
  <si>
    <t>MAPK-interacting kinase inhibitor</t>
  </si>
  <si>
    <t>MAP3K8</t>
  </si>
  <si>
    <t>CBK041489</t>
  </si>
  <si>
    <t>BJ1898485</t>
  </si>
  <si>
    <t>Kinetin (6-Furfuryladenine)</t>
  </si>
  <si>
    <t>kinetin</t>
  </si>
  <si>
    <t>cell division inducer</t>
  </si>
  <si>
    <t>sunburn</t>
  </si>
  <si>
    <t>CBK309428</t>
  </si>
  <si>
    <t>BJ1898329</t>
  </si>
  <si>
    <t>Darunavir Ethanolate (Prezista)</t>
  </si>
  <si>
    <t>darunavir</t>
  </si>
  <si>
    <t>CBK290448</t>
  </si>
  <si>
    <t>BJ1895727</t>
  </si>
  <si>
    <t>XE-991</t>
  </si>
  <si>
    <t>KCNQ1|KCNQ2|KCNQ3|KCNQ4|KCNQ5</t>
  </si>
  <si>
    <t>CBK290614</t>
  </si>
  <si>
    <t>BJ1898367</t>
  </si>
  <si>
    <t>Elvitegravir (GS-9137)</t>
  </si>
  <si>
    <t>elvitegravir</t>
  </si>
  <si>
    <t>CBK308277</t>
  </si>
  <si>
    <t>BJ1896466</t>
  </si>
  <si>
    <t>eact</t>
  </si>
  <si>
    <t>calcium-activated chloride channel inhibitor</t>
  </si>
  <si>
    <t>ANO1</t>
  </si>
  <si>
    <t>CBK307828</t>
  </si>
  <si>
    <t>BJ1895229</t>
  </si>
  <si>
    <t>IOXILAN</t>
  </si>
  <si>
    <t>ioxilan</t>
  </si>
  <si>
    <t>angiography</t>
  </si>
  <si>
    <t>CBK308732</t>
  </si>
  <si>
    <t>BJ1897127</t>
  </si>
  <si>
    <t>LDC1267</t>
  </si>
  <si>
    <t>AXL|MERTK|TYRO3</t>
  </si>
  <si>
    <t>CBK309514</t>
  </si>
  <si>
    <t>BJ1898944</t>
  </si>
  <si>
    <t>SKLB1002</t>
  </si>
  <si>
    <t>CBK289913</t>
  </si>
  <si>
    <t>BJ1895858</t>
  </si>
  <si>
    <t>LY456236</t>
  </si>
  <si>
    <t>CBK308782</t>
  </si>
  <si>
    <t>BJ1897186</t>
  </si>
  <si>
    <t>MK-0354</t>
  </si>
  <si>
    <t>niacin receptor agonist</t>
  </si>
  <si>
    <t>HCAR2|HCAR3</t>
  </si>
  <si>
    <t>CBK307974</t>
  </si>
  <si>
    <t>BJ1895959</t>
  </si>
  <si>
    <t>Minodronic Acid Hydrate</t>
  </si>
  <si>
    <t>minodronic-acid</t>
  </si>
  <si>
    <t>BJ1899011</t>
  </si>
  <si>
    <t>Obeticholic Acid</t>
  </si>
  <si>
    <t>obeticholic-acid</t>
  </si>
  <si>
    <t>primary biliary cholangitis</t>
  </si>
  <si>
    <t>CBK290091</t>
  </si>
  <si>
    <t>BJ1896833</t>
  </si>
  <si>
    <t>Ro-19-4605</t>
  </si>
  <si>
    <t>CBK308522</t>
  </si>
  <si>
    <t>BJ1896820</t>
  </si>
  <si>
    <t>Guacetisal</t>
  </si>
  <si>
    <t>guacetisal</t>
  </si>
  <si>
    <t>CBK308184</t>
  </si>
  <si>
    <t>BJ1896353</t>
  </si>
  <si>
    <t>STF-31</t>
  </si>
  <si>
    <t>NAMPT|SLC2A1</t>
  </si>
  <si>
    <t>CBK290696</t>
  </si>
  <si>
    <t>BJ1898492</t>
  </si>
  <si>
    <t>Myricetin (Cannabiscetin)</t>
  </si>
  <si>
    <t>myricetin</t>
  </si>
  <si>
    <t>androgen receptor agonist|cytochrome P450 inhibitor</t>
  </si>
  <si>
    <t>CBK290704</t>
  </si>
  <si>
    <t>BJ1898504</t>
  </si>
  <si>
    <t>Phloretin</t>
  </si>
  <si>
    <t>phloretin</t>
  </si>
  <si>
    <t>AQP9|CLCN3|SLC23A1</t>
  </si>
  <si>
    <t>CBK290452</t>
  </si>
  <si>
    <t>BJ1894111</t>
  </si>
  <si>
    <t>N-methylquipazine</t>
  </si>
  <si>
    <t>CBK290750</t>
  </si>
  <si>
    <t>BJ1898615</t>
  </si>
  <si>
    <t>GW-842166X</t>
  </si>
  <si>
    <t>GW-842166</t>
  </si>
  <si>
    <t>CBK290666</t>
  </si>
  <si>
    <t>BJ1898462</t>
  </si>
  <si>
    <t>Aesculin (Esculin)</t>
  </si>
  <si>
    <t>esculin</t>
  </si>
  <si>
    <t>CBK041771</t>
  </si>
  <si>
    <t>BJ1895249</t>
  </si>
  <si>
    <t>CLENBUTEROL HYDROCHLORIDE</t>
  </si>
  <si>
    <t>clenbuterol</t>
  </si>
  <si>
    <t>ABCC8|ADRB2|KCNJ11</t>
  </si>
  <si>
    <t>chronic obstructive pulmonary disease (COPD)|asthma</t>
  </si>
  <si>
    <t>CBK289977</t>
  </si>
  <si>
    <t>BJ1894430</t>
  </si>
  <si>
    <t>PD-81723</t>
  </si>
  <si>
    <t>CBK290238</t>
  </si>
  <si>
    <t>BJ1895950</t>
  </si>
  <si>
    <t>NSC-632839</t>
  </si>
  <si>
    <t>SENP2|USP1|USP2|USP7</t>
  </si>
  <si>
    <t>CBK309053</t>
  </si>
  <si>
    <t>BJ1897533</t>
  </si>
  <si>
    <t>Lemborexant</t>
  </si>
  <si>
    <t>lemborexant</t>
  </si>
  <si>
    <t>CBK200916</t>
  </si>
  <si>
    <t>BJ1896761</t>
  </si>
  <si>
    <t>Saquinavir Mesylate</t>
  </si>
  <si>
    <t>saquinavir</t>
  </si>
  <si>
    <t>CBK200960</t>
  </si>
  <si>
    <t>BJ1897781</t>
  </si>
  <si>
    <t>Anethole (trithione)</t>
  </si>
  <si>
    <t>anethole-trithione</t>
  </si>
  <si>
    <t>glutathione transferase stimulant</t>
  </si>
  <si>
    <t>xerostomia</t>
  </si>
  <si>
    <t>CBK201013</t>
  </si>
  <si>
    <t>BJ1895428</t>
  </si>
  <si>
    <t>VARDENAFIL HYDROCHLORIDE</t>
  </si>
  <si>
    <t>vardenafil</t>
  </si>
  <si>
    <t>PDE5A|PDE6G|PDE6H</t>
  </si>
  <si>
    <t>CBK308667</t>
  </si>
  <si>
    <t>BJ1897037</t>
  </si>
  <si>
    <t>CTS-1027</t>
  </si>
  <si>
    <t>CBK293887</t>
  </si>
  <si>
    <t>BJ1897447</t>
  </si>
  <si>
    <t>Osimertinib</t>
  </si>
  <si>
    <t>osimertinib</t>
  </si>
  <si>
    <t>CBK201028</t>
  </si>
  <si>
    <t>BJ1897386</t>
  </si>
  <si>
    <t>Etoricoxib</t>
  </si>
  <si>
    <t>etoricoxib</t>
  </si>
  <si>
    <t>rheumatoid arthritis|psoriatic arthritis|osteoarthritis|gout|ankylosing spondylitis</t>
  </si>
  <si>
    <t>CBK309094</t>
  </si>
  <si>
    <t>BJ1897597</t>
  </si>
  <si>
    <t>Buparvaquone</t>
  </si>
  <si>
    <t>buparvaquone</t>
  </si>
  <si>
    <t>CBK290970</t>
  </si>
  <si>
    <t>BJ1898873</t>
  </si>
  <si>
    <t>Oprozomib (ONX 0912)</t>
  </si>
  <si>
    <t>oprozomib</t>
  </si>
  <si>
    <t>CBK309288</t>
  </si>
  <si>
    <t>BJ1897859</t>
  </si>
  <si>
    <t>bendazac</t>
  </si>
  <si>
    <t>CBK308826</t>
  </si>
  <si>
    <t>BJ1897255</t>
  </si>
  <si>
    <t>Etimizol</t>
  </si>
  <si>
    <t>ethimizol</t>
  </si>
  <si>
    <t>CBK290825</t>
  </si>
  <si>
    <t>BJ1898428</t>
  </si>
  <si>
    <t>SB-505124</t>
  </si>
  <si>
    <t>CBK308695</t>
  </si>
  <si>
    <t>BJ1897075</t>
  </si>
  <si>
    <t>MK-0773</t>
  </si>
  <si>
    <t>CBK290601</t>
  </si>
  <si>
    <t>BJ1895508</t>
  </si>
  <si>
    <t>DESONIDE</t>
  </si>
  <si>
    <t>desonide</t>
  </si>
  <si>
    <t>NR3C1|PLA2G1B</t>
  </si>
  <si>
    <t>Crohn's disease</t>
  </si>
  <si>
    <t>CBK278050</t>
  </si>
  <si>
    <t>BJ1897016</t>
  </si>
  <si>
    <t>AZD-1480</t>
  </si>
  <si>
    <t>AZD1480</t>
  </si>
  <si>
    <t>BJ1894024</t>
  </si>
  <si>
    <t>AMPA-(S)</t>
  </si>
  <si>
    <t>GRIA2|GRIN1</t>
  </si>
  <si>
    <t>CBK290151</t>
  </si>
  <si>
    <t>BJ1895818</t>
  </si>
  <si>
    <t>2'-MeCCPA</t>
  </si>
  <si>
    <t>CBK290495</t>
  </si>
  <si>
    <t>BJ1898212</t>
  </si>
  <si>
    <t>Ritonavir</t>
  </si>
  <si>
    <t>ritonavir</t>
  </si>
  <si>
    <t>CYP1A2|CYP2B6|CYP2C19|CYP2C8|CYP2C9|CYP2D6|CYP2E1|CYP3A4|CYP3A5|CYP3A7</t>
  </si>
  <si>
    <t>CBK201014</t>
  </si>
  <si>
    <t>BJ1896667</t>
  </si>
  <si>
    <t>vatalanib</t>
  </si>
  <si>
    <t>EGFR|FLT1|FLT4|KDR|PDGFRB</t>
  </si>
  <si>
    <t>CBK308012</t>
  </si>
  <si>
    <t>BJ1896045</t>
  </si>
  <si>
    <t>mirin</t>
  </si>
  <si>
    <t>MRE11A exonuclease inhibitor</t>
  </si>
  <si>
    <t>MRE11A</t>
  </si>
  <si>
    <t>CBK278105</t>
  </si>
  <si>
    <t>BJ1898877</t>
  </si>
  <si>
    <t>GSK J4 HCl</t>
  </si>
  <si>
    <t>GSK-J4</t>
  </si>
  <si>
    <t>KDM6A|KDM6B</t>
  </si>
  <si>
    <t>CBK042097</t>
  </si>
  <si>
    <t>BJ1894510</t>
  </si>
  <si>
    <t>AMOXICILLIN</t>
  </si>
  <si>
    <t>amoxicillin</t>
  </si>
  <si>
    <t>CYP2C19|SLC15A1|SLC15A2|SLC22A6</t>
  </si>
  <si>
    <t>skin infections|duodenal ulcer disease|gonorrhea|ear infections|throat infections|genitourinary tract infections|respiratory tract infections</t>
  </si>
  <si>
    <t>CBK309317</t>
  </si>
  <si>
    <t>BJ1897898</t>
  </si>
  <si>
    <t>polidocanol</t>
  </si>
  <si>
    <t>CBK308151</t>
  </si>
  <si>
    <t>BJ1896313</t>
  </si>
  <si>
    <t>VU0360172</t>
  </si>
  <si>
    <t>CBK011600H</t>
  </si>
  <si>
    <t>BJ1894437</t>
  </si>
  <si>
    <t>levcromakalim</t>
  </si>
  <si>
    <t>KCNJ5</t>
  </si>
  <si>
    <t>CBK290053</t>
  </si>
  <si>
    <t>BJ1895658</t>
  </si>
  <si>
    <t>acifran</t>
  </si>
  <si>
    <t>CBK041413</t>
  </si>
  <si>
    <t>BJ1894817</t>
  </si>
  <si>
    <t>TRIAMCINOLONE ACETONIDE</t>
  </si>
  <si>
    <t>CBK293163</t>
  </si>
  <si>
    <t>BJ1898687</t>
  </si>
  <si>
    <t>Tyrphostin AG 879 (AG 879)</t>
  </si>
  <si>
    <t>tyrphostin-AG-879</t>
  </si>
  <si>
    <t>ERBB2|KDR|NTRK1</t>
  </si>
  <si>
    <t>CBK307760</t>
  </si>
  <si>
    <t>BJ1894408</t>
  </si>
  <si>
    <t>DEHYDROACETIC ACID</t>
  </si>
  <si>
    <t>dehydroacetic-acid</t>
  </si>
  <si>
    <t>CBK303902</t>
  </si>
  <si>
    <t>BJ1898999</t>
  </si>
  <si>
    <t>AZD7545</t>
  </si>
  <si>
    <t>PDK1</t>
  </si>
  <si>
    <t>CBK290160</t>
  </si>
  <si>
    <t>BJ1896837</t>
  </si>
  <si>
    <t>L-168049</t>
  </si>
  <si>
    <t>CBK041944</t>
  </si>
  <si>
    <t>BJ1894699</t>
  </si>
  <si>
    <t>METOPROLOL TARTRATE</t>
  </si>
  <si>
    <t>metoprolol</t>
  </si>
  <si>
    <t>hypertension|angina pectoris|myocardial infarction</t>
  </si>
  <si>
    <t>CBK011569</t>
  </si>
  <si>
    <t>BJ1894501</t>
  </si>
  <si>
    <t>AMANTADINE HYDROCHLORIDE</t>
  </si>
  <si>
    <t>amantadine</t>
  </si>
  <si>
    <t>DRD2|GRIN2A|GRIN2B|GRIN2C|GRIN2D|GRIN3A</t>
  </si>
  <si>
    <t>influenza A virus infection|Parkinson's Disease</t>
  </si>
  <si>
    <t>CBK290242</t>
  </si>
  <si>
    <t>BJ1895955</t>
  </si>
  <si>
    <t>compound-w</t>
  </si>
  <si>
    <t>CBK042007</t>
  </si>
  <si>
    <t>BJ1894603</t>
  </si>
  <si>
    <t>DIPYRIDAMOLE</t>
  </si>
  <si>
    <t>dipyridamole</t>
  </si>
  <si>
    <t>ADA|PDE10A|PDE1A|PDE1B|PDE1C|PDE2A|PDE3A|PDE3B|PDE4A|PDE4B|PDE4C|PDE4D|PDE5A|PDE6A|PDE6B|PDE6C|PDE6D|PDE6G|PDE6H|PDE7A|PDE7B|PDE8A|PDE8B|PDE9A|SLC29A1</t>
  </si>
  <si>
    <t>coronary artery disease (CAD)|peripheral artery disease (PAD)|hypertension</t>
  </si>
  <si>
    <t>CBK041599</t>
  </si>
  <si>
    <t>BJ1894994</t>
  </si>
  <si>
    <t>PRALIDOXIME MESYLATE</t>
  </si>
  <si>
    <t>pralidoxime</t>
  </si>
  <si>
    <t>organophosphate poisoning</t>
  </si>
  <si>
    <t>CBK290156</t>
  </si>
  <si>
    <t>BJ1895826</t>
  </si>
  <si>
    <t>cloprostenol-(+/-)</t>
  </si>
  <si>
    <t>PTGDR|PTGER1|PTGER3|PTGFR|TBXA2R</t>
  </si>
  <si>
    <t>endometriosis</t>
  </si>
  <si>
    <t>CBK290603</t>
  </si>
  <si>
    <t>BJ1898341</t>
  </si>
  <si>
    <t>Adefovir Dipivoxil (Preveon, Hepsera)</t>
  </si>
  <si>
    <t>adefovir-dipivoxil</t>
  </si>
  <si>
    <t>CBK308072</t>
  </si>
  <si>
    <t>BJ1896213</t>
  </si>
  <si>
    <t>WAY-207024</t>
  </si>
  <si>
    <t>GNRHR|HRH2|TACR2</t>
  </si>
  <si>
    <t>BJ1894425</t>
  </si>
  <si>
    <t>rolipram-R(-)</t>
  </si>
  <si>
    <t>CBK308609</t>
  </si>
  <si>
    <t>BJ1896953</t>
  </si>
  <si>
    <t>lixivaptan</t>
  </si>
  <si>
    <t>AVPR2</t>
  </si>
  <si>
    <t>CBK303897</t>
  </si>
  <si>
    <t>BJ1898983</t>
  </si>
  <si>
    <t>Ribociclib (LEE011)</t>
  </si>
  <si>
    <t>ribociclib</t>
  </si>
  <si>
    <t>CDK4|CDK6</t>
  </si>
  <si>
    <t>CBK290697</t>
  </si>
  <si>
    <t>BJ1898493</t>
  </si>
  <si>
    <t>Myricitrin (Myricitrine)</t>
  </si>
  <si>
    <t>myricitrin</t>
  </si>
  <si>
    <t>NOS1|PRKCA</t>
  </si>
  <si>
    <t>CBK277980</t>
  </si>
  <si>
    <t>BJ1898168</t>
  </si>
  <si>
    <t>OSI-906 (Linsitinib)</t>
  </si>
  <si>
    <t>linsitinib</t>
  </si>
  <si>
    <t>IGF1R|INSR|INSRR</t>
  </si>
  <si>
    <t>CBK309087</t>
  </si>
  <si>
    <t>BJ1897586</t>
  </si>
  <si>
    <t>Adrafinil</t>
  </si>
  <si>
    <t>adrafinil</t>
  </si>
  <si>
    <t>fatigue</t>
  </si>
  <si>
    <t>CBK041062</t>
  </si>
  <si>
    <t>BJ1894222</t>
  </si>
  <si>
    <t>S-Isopropylisothiourea</t>
  </si>
  <si>
    <t>CBK042004</t>
  </si>
  <si>
    <t>BJ1895728</t>
  </si>
  <si>
    <t>GRISEOFULVIN</t>
  </si>
  <si>
    <t>CBK308863</t>
  </si>
  <si>
    <t>BJ1897297</t>
  </si>
  <si>
    <t>Lomitapide</t>
  </si>
  <si>
    <t>lomitapide</t>
  </si>
  <si>
    <t>microsomal trigylceride transfer protein inhibitor</t>
  </si>
  <si>
    <t>MTTP</t>
  </si>
  <si>
    <t>hypercholesterolemia</t>
  </si>
  <si>
    <t>CBK290555</t>
  </si>
  <si>
    <t>BJ1898273</t>
  </si>
  <si>
    <t>Zibotentan (ZD4054)</t>
  </si>
  <si>
    <t>zibotentan</t>
  </si>
  <si>
    <t>CBK290844</t>
  </si>
  <si>
    <t>BJ1898680</t>
  </si>
  <si>
    <t>Galeterone (TOK-001)</t>
  </si>
  <si>
    <t>galeterone</t>
  </si>
  <si>
    <t>AR|CYP17A1</t>
  </si>
  <si>
    <t>BJ1897385</t>
  </si>
  <si>
    <t>AMG 487</t>
  </si>
  <si>
    <t>AMG-487</t>
  </si>
  <si>
    <t>CBK041976</t>
  </si>
  <si>
    <t>BJ1894646</t>
  </si>
  <si>
    <t>HETACILLIN POTASSIUM</t>
  </si>
  <si>
    <t>hetacillin</t>
  </si>
  <si>
    <t>CBK309364</t>
  </si>
  <si>
    <t>BJ1897957</t>
  </si>
  <si>
    <t>madrasin</t>
  </si>
  <si>
    <t>cell splicing inhibitor</t>
  </si>
  <si>
    <t>CBK200552</t>
  </si>
  <si>
    <t>BJ1895296</t>
  </si>
  <si>
    <t>SIMVASTATIN</t>
  </si>
  <si>
    <t>simvastatin</t>
  </si>
  <si>
    <t>HMGCR|ITGB2</t>
  </si>
  <si>
    <t>endocrinology|cardiology|neurology/psychiatry</t>
  </si>
  <si>
    <t>hypercholesterolemia|coronary heart disease|myocardial infarction|stroke|hyperlipidemia</t>
  </si>
  <si>
    <t>CBK290791</t>
  </si>
  <si>
    <t>BJ1898375</t>
  </si>
  <si>
    <t>Ginkgolide A</t>
  </si>
  <si>
    <t>CBK278031</t>
  </si>
  <si>
    <t>BJ1897054</t>
  </si>
  <si>
    <t>Niraparib</t>
  </si>
  <si>
    <t>niraparib</t>
  </si>
  <si>
    <t>primary peritoneal cancer (PPC)</t>
  </si>
  <si>
    <t>CBK307746</t>
  </si>
  <si>
    <t>BJ1894358</t>
  </si>
  <si>
    <t>aurothioglucose</t>
  </si>
  <si>
    <t>PRKCI</t>
  </si>
  <si>
    <t>CBK011646</t>
  </si>
  <si>
    <t>BJ1895266</t>
  </si>
  <si>
    <t>LOVASTATIN</t>
  </si>
  <si>
    <t>lovastatin</t>
  </si>
  <si>
    <t>HDAC2|HMGCR|ITGAL|NR1I2</t>
  </si>
  <si>
    <t>coronary heart disease|myocardial infarction|hypercholesterolemia</t>
  </si>
  <si>
    <t>CBK288298</t>
  </si>
  <si>
    <t>BJ1896340</t>
  </si>
  <si>
    <t>GDC-0879</t>
  </si>
  <si>
    <t>CBK290307</t>
  </si>
  <si>
    <t>BJ1896143</t>
  </si>
  <si>
    <t>indiplon</t>
  </si>
  <si>
    <t>CBK290730</t>
  </si>
  <si>
    <t>BJ1898737</t>
  </si>
  <si>
    <t>Rivaroxaban (Xarelto)</t>
  </si>
  <si>
    <t>CBK308783</t>
  </si>
  <si>
    <t>BJ1897187</t>
  </si>
  <si>
    <t>PF-04620110</t>
  </si>
  <si>
    <t>CBK289993</t>
  </si>
  <si>
    <t>BJ1897700</t>
  </si>
  <si>
    <t>D609</t>
  </si>
  <si>
    <t>CBK012699</t>
  </si>
  <si>
    <t>BJ1898914</t>
  </si>
  <si>
    <t>Batimastat (BB-94)</t>
  </si>
  <si>
    <t>batimastat</t>
  </si>
  <si>
    <t>ADAM28|ADAMTS5|MMP12|MMP16|MMP2|MMP8</t>
  </si>
  <si>
    <t>CBK307810</t>
  </si>
  <si>
    <t>BJ1895090</t>
  </si>
  <si>
    <t>CINROMIDE</t>
  </si>
  <si>
    <t>cinromide</t>
  </si>
  <si>
    <t>CBK309146</t>
  </si>
  <si>
    <t>BJ1897663</t>
  </si>
  <si>
    <t>DAA-1106</t>
  </si>
  <si>
    <t>CBK041923</t>
  </si>
  <si>
    <t>BJ1897573</t>
  </si>
  <si>
    <t>Nystatin</t>
  </si>
  <si>
    <t>CBK308426</t>
  </si>
  <si>
    <t>BJ1896647</t>
  </si>
  <si>
    <t>SSR-180711</t>
  </si>
  <si>
    <t>CBK308245</t>
  </si>
  <si>
    <t>BJ1896425</t>
  </si>
  <si>
    <t>COR-170</t>
  </si>
  <si>
    <t>CBK309000</t>
  </si>
  <si>
    <t>BJ1897466</t>
  </si>
  <si>
    <t>Aprocitentan</t>
  </si>
  <si>
    <t>ACT-132577</t>
  </si>
  <si>
    <t>CBK301269</t>
  </si>
  <si>
    <t>BJ1897260</t>
  </si>
  <si>
    <t>UNC0642</t>
  </si>
  <si>
    <t>CBK290463</t>
  </si>
  <si>
    <t>BJ1895691</t>
  </si>
  <si>
    <t>impentamine</t>
  </si>
  <si>
    <t>CBK309555</t>
  </si>
  <si>
    <t>BJ1899012</t>
  </si>
  <si>
    <t>CH5183284 (Debio-1347)</t>
  </si>
  <si>
    <t>CH-5183284</t>
  </si>
  <si>
    <t>fibroblast growth factor inhibitor</t>
  </si>
  <si>
    <t>FGFR1|FGFR2|FGFR3</t>
  </si>
  <si>
    <t>CBK308263</t>
  </si>
  <si>
    <t>BJ1896448</t>
  </si>
  <si>
    <t>TC-ASK-10</t>
  </si>
  <si>
    <t>MAP3K5|MAP3K6</t>
  </si>
  <si>
    <t>CBK288349</t>
  </si>
  <si>
    <t>BJ1898633</t>
  </si>
  <si>
    <t>AMG 900</t>
  </si>
  <si>
    <t>AMG900</t>
  </si>
  <si>
    <t>CBK113463</t>
  </si>
  <si>
    <t>BJ1894959</t>
  </si>
  <si>
    <t>EBSELEN</t>
  </si>
  <si>
    <t>ebselen</t>
  </si>
  <si>
    <t>cyclooxygenase inhibitor|glutathione peroxidase agonist|H+/K+-ATPase inhibitor|nitric oxide synthase inhibitor</t>
  </si>
  <si>
    <t>CBK308847</t>
  </si>
  <si>
    <t>BJ1897279</t>
  </si>
  <si>
    <t>PF-04457845</t>
  </si>
  <si>
    <t>CBK011647</t>
  </si>
  <si>
    <t>BJ1895206</t>
  </si>
  <si>
    <t>NABUMETONE</t>
  </si>
  <si>
    <t>nabumetone</t>
  </si>
  <si>
    <t>CBK024262</t>
  </si>
  <si>
    <t>BJ1894566</t>
  </si>
  <si>
    <t>CLOXACILLIN SODIUM</t>
  </si>
  <si>
    <t>cloxacillin</t>
  </si>
  <si>
    <t>CBK011588</t>
  </si>
  <si>
    <t>BJ1896878</t>
  </si>
  <si>
    <t>clobetasol-propionate</t>
  </si>
  <si>
    <t>CBK308379</t>
  </si>
  <si>
    <t>BJ1896591</t>
  </si>
  <si>
    <t>SIS3</t>
  </si>
  <si>
    <t>SMAD3|TGFBR1</t>
  </si>
  <si>
    <t>CBK308354</t>
  </si>
  <si>
    <t>BJ1896557</t>
  </si>
  <si>
    <t>remodelin</t>
  </si>
  <si>
    <t>NAT10</t>
  </si>
  <si>
    <t>CBK041960</t>
  </si>
  <si>
    <t>BJ1894672</t>
  </si>
  <si>
    <t>KANAMYCIN A SULFATE</t>
  </si>
  <si>
    <t>kanamycin</t>
  </si>
  <si>
    <t>CBK309022</t>
  </si>
  <si>
    <t>BJ1897494</t>
  </si>
  <si>
    <t>Kevetrin (hydrochloride)</t>
  </si>
  <si>
    <t>kevetrin</t>
  </si>
  <si>
    <t>CBK011727</t>
  </si>
  <si>
    <t>BJ1894742</t>
  </si>
  <si>
    <t>PHENINDIONE</t>
  </si>
  <si>
    <t>phenindione</t>
  </si>
  <si>
    <t>CBK024684</t>
  </si>
  <si>
    <t>BJ1894576</t>
  </si>
  <si>
    <t>CYTARABINE</t>
  </si>
  <si>
    <t>CBK290459</t>
  </si>
  <si>
    <t>BJ1895867</t>
  </si>
  <si>
    <t>BIBX-1382</t>
  </si>
  <si>
    <t>CBK290930</t>
  </si>
  <si>
    <t>BJ1898385</t>
  </si>
  <si>
    <t>Clevidipine Butyrate</t>
  </si>
  <si>
    <t>cleviprex</t>
  </si>
  <si>
    <t>CBK041854</t>
  </si>
  <si>
    <t>BJ1898806</t>
  </si>
  <si>
    <t>Halcinonide</t>
  </si>
  <si>
    <t>halcinonide</t>
  </si>
  <si>
    <t>CBK011945</t>
  </si>
  <si>
    <t>BJ1894743</t>
  </si>
  <si>
    <t>PHENIRAMINE MALEATE</t>
  </si>
  <si>
    <t>pheniramine</t>
  </si>
  <si>
    <t>CBK303911</t>
  </si>
  <si>
    <t>BJ1899006</t>
  </si>
  <si>
    <t>ODM-201</t>
  </si>
  <si>
    <t>CBK000162</t>
  </si>
  <si>
    <t>BJ1894196</t>
  </si>
  <si>
    <t>ICI-118,551</t>
  </si>
  <si>
    <t>ICI-118551</t>
  </si>
  <si>
    <t>CBK041103</t>
  </si>
  <si>
    <t>BJ1894273</t>
  </si>
  <si>
    <t>RS-16566</t>
  </si>
  <si>
    <t>CBK308217</t>
  </si>
  <si>
    <t>BJ1896395</t>
  </si>
  <si>
    <t>GSK2578215A</t>
  </si>
  <si>
    <t>CBK309122</t>
  </si>
  <si>
    <t>BJ1897636</t>
  </si>
  <si>
    <t>Eglumegad</t>
  </si>
  <si>
    <t>eglumetad</t>
  </si>
  <si>
    <t>GRM2|GRM3|GRM6|GRM8</t>
  </si>
  <si>
    <t>CBK308944</t>
  </si>
  <si>
    <t>BJ1897396</t>
  </si>
  <si>
    <t>PF-04447943</t>
  </si>
  <si>
    <t>PDE9A</t>
  </si>
  <si>
    <t>CBK308705</t>
  </si>
  <si>
    <t>BJ1897095</t>
  </si>
  <si>
    <t>Eluxadoline</t>
  </si>
  <si>
    <t>eluxadoline</t>
  </si>
  <si>
    <t>CBK291050</t>
  </si>
  <si>
    <t>BJ1898285</t>
  </si>
  <si>
    <t>LY335979 (Zosuquidar trihydrochloride)</t>
  </si>
  <si>
    <t>zosuquidar</t>
  </si>
  <si>
    <t>ABCB1|ABCB4</t>
  </si>
  <si>
    <t>CBK200936</t>
  </si>
  <si>
    <t>BJ1895373</t>
  </si>
  <si>
    <t>PERINDOPRIL ERBUMINE</t>
  </si>
  <si>
    <t>perindopril</t>
  </si>
  <si>
    <t>hypertension|myocardial infarction|coronary artery disease (CAD)</t>
  </si>
  <si>
    <t>CBK290296</t>
  </si>
  <si>
    <t>BJ1895312</t>
  </si>
  <si>
    <t>ORLISTAT</t>
  </si>
  <si>
    <t>orlistat</t>
  </si>
  <si>
    <t>CNR1|DAGLA|DAGLB|FASN|LIPF|PNLIP</t>
  </si>
  <si>
    <t>weight-loss aid</t>
  </si>
  <si>
    <t>CBK041855</t>
  </si>
  <si>
    <t>BJ1895013</t>
  </si>
  <si>
    <t>CYCLOSPORINE</t>
  </si>
  <si>
    <t>cyclosporin-a</t>
  </si>
  <si>
    <t>CBK041578</t>
  </si>
  <si>
    <t>BJ1894973</t>
  </si>
  <si>
    <t>BUMETANIDE</t>
  </si>
  <si>
    <t>bumetanide</t>
  </si>
  <si>
    <t>CFTR|GPR35|SLC12A1|SLC12A2|SLC12A4|SLC12A5</t>
  </si>
  <si>
    <t>edema|congestive heart failure</t>
  </si>
  <si>
    <t>CBK042094</t>
  </si>
  <si>
    <t>BJ1894503</t>
  </si>
  <si>
    <t>AMILORIDE HYDROCHLORIDE</t>
  </si>
  <si>
    <t>amiloride</t>
  </si>
  <si>
    <t>AOC1|ASIC1|ASIC2|ASIC3|PKD2|PKD2L1|PLAU|SCNN1A|SCNN1B|SCNN1D|SCNN1G|SLC9A1|TRPC7|TRPV2</t>
  </si>
  <si>
    <t>CBK308386</t>
  </si>
  <si>
    <t>BJ1896599</t>
  </si>
  <si>
    <t>SP-100030</t>
  </si>
  <si>
    <t>JUN|NFKB1</t>
  </si>
  <si>
    <t>CBK308679</t>
  </si>
  <si>
    <t>BJ1897053</t>
  </si>
  <si>
    <t>Ro 28-1675</t>
  </si>
  <si>
    <t>Ro-28-1675</t>
  </si>
  <si>
    <t>CBK290971</t>
  </si>
  <si>
    <t>BJ1898874</t>
  </si>
  <si>
    <t>VX-661</t>
  </si>
  <si>
    <t>tezacaftor</t>
  </si>
  <si>
    <t>CBK291074</t>
  </si>
  <si>
    <t>BJ1895653</t>
  </si>
  <si>
    <t>4-Hydroxy-2,2,6,6-tetramethyl-piperidinooxy,98%,free radical</t>
  </si>
  <si>
    <t>tempol</t>
  </si>
  <si>
    <t>CBK290074</t>
  </si>
  <si>
    <t>BJ1895700</t>
  </si>
  <si>
    <t>BTS</t>
  </si>
  <si>
    <t>CBK288335</t>
  </si>
  <si>
    <t>BJ1896230</t>
  </si>
  <si>
    <t>AZD5438</t>
  </si>
  <si>
    <t>CBK290498</t>
  </si>
  <si>
    <t>BJ1898216</t>
  </si>
  <si>
    <t>Raltitrexed (Tomudex)</t>
  </si>
  <si>
    <t>raltitrexed</t>
  </si>
  <si>
    <t>FPGS|TYMS</t>
  </si>
  <si>
    <t>mesothelioma</t>
  </si>
  <si>
    <t>CBK288274</t>
  </si>
  <si>
    <t>BJ1896049</t>
  </si>
  <si>
    <t>SB-525334</t>
  </si>
  <si>
    <t>CBK042024</t>
  </si>
  <si>
    <t>BJ1894620</t>
  </si>
  <si>
    <t>ESTRADIOL CYPIONATE</t>
  </si>
  <si>
    <t>estradiol-cypionate</t>
  </si>
  <si>
    <t>hypoestrogenism|menopause</t>
  </si>
  <si>
    <t>CBK290018</t>
  </si>
  <si>
    <t>BJ1895589</t>
  </si>
  <si>
    <t>SKF-83566</t>
  </si>
  <si>
    <t>CBK290577</t>
  </si>
  <si>
    <t>BJ1898453</t>
  </si>
  <si>
    <t>Palomid 529</t>
  </si>
  <si>
    <t>palomid-529</t>
  </si>
  <si>
    <t>AKT inhibitor|mTOR inhibitor</t>
  </si>
  <si>
    <t>CBK309057</t>
  </si>
  <si>
    <t>BJ1897537</t>
  </si>
  <si>
    <t>Elafibranor</t>
  </si>
  <si>
    <t>elafibranor</t>
  </si>
  <si>
    <t>CBK309365</t>
  </si>
  <si>
    <t>BJ1897958</t>
  </si>
  <si>
    <t>ZAMI-633</t>
  </si>
  <si>
    <t>CBK308069</t>
  </si>
  <si>
    <t>BJ1896210</t>
  </si>
  <si>
    <t>BCTC</t>
  </si>
  <si>
    <t>CBK308651</t>
  </si>
  <si>
    <t>BJ1897011</t>
  </si>
  <si>
    <t>Org-26576</t>
  </si>
  <si>
    <t>org-26576</t>
  </si>
  <si>
    <t>CBK041637</t>
  </si>
  <si>
    <t>BJ1895020</t>
  </si>
  <si>
    <t>ABAMECTIN (avermectin B1a shown)</t>
  </si>
  <si>
    <t>abamectin</t>
  </si>
  <si>
    <t>CBK288315</t>
  </si>
  <si>
    <t>BJ1895600</t>
  </si>
  <si>
    <t>SB-431542</t>
  </si>
  <si>
    <t>ACVR1C|TGFBR1</t>
  </si>
  <si>
    <t>CBK200712</t>
  </si>
  <si>
    <t>BJ1898067</t>
  </si>
  <si>
    <t>dosulepin</t>
  </si>
  <si>
    <t>norepinephrine reuptake inhibitor|serotoninâ€“norepinephrine reuptake inhibitor (SNRI)|tricyclic antidepressant</t>
  </si>
  <si>
    <t>CHRM1|CHRM2|CHRM3|CHRM4|CHRM5|HRH1|SLC6A2|SLC6A4</t>
  </si>
  <si>
    <t>CBK290818</t>
  </si>
  <si>
    <t>BJ1898690</t>
  </si>
  <si>
    <t>RG108</t>
  </si>
  <si>
    <t>DNMT1|DNMT3B</t>
  </si>
  <si>
    <t>CBK290330</t>
  </si>
  <si>
    <t>BJ1894490</t>
  </si>
  <si>
    <t>diarylpropionitrile</t>
  </si>
  <si>
    <t>CBK307864</t>
  </si>
  <si>
    <t>BJ1895338</t>
  </si>
  <si>
    <t>TIOGUANINE</t>
  </si>
  <si>
    <t>thioguanine</t>
  </si>
  <si>
    <t>IMPDH1|IMPDH2</t>
  </si>
  <si>
    <t>BJ1895426</t>
  </si>
  <si>
    <t>CETIRIZINE HYDROCHLORIDE</t>
  </si>
  <si>
    <t>cetirizine</t>
  </si>
  <si>
    <t>CBK309756</t>
  </si>
  <si>
    <t>BJ1899279</t>
  </si>
  <si>
    <t>benzotript</t>
  </si>
  <si>
    <t>CBK011651</t>
  </si>
  <si>
    <t>BJ1898027</t>
  </si>
  <si>
    <t>gestrinone</t>
  </si>
  <si>
    <t>progesterone receptor antagonist</t>
  </si>
  <si>
    <t>AR|ESR1|PGR</t>
  </si>
  <si>
    <t>CBK308574</t>
  </si>
  <si>
    <t>BJ1896903</t>
  </si>
  <si>
    <t>darusentan</t>
  </si>
  <si>
    <t>CBK200805</t>
  </si>
  <si>
    <t>BJ1898021</t>
  </si>
  <si>
    <t>clocortolone-pivalate</t>
  </si>
  <si>
    <t>CBK200631</t>
  </si>
  <si>
    <t>BJ1897137</t>
  </si>
  <si>
    <t>Pyrantel (pamoate)</t>
  </si>
  <si>
    <t>pyrantel-pamoate</t>
  </si>
  <si>
    <t>CBK308601</t>
  </si>
  <si>
    <t>BJ1896945</t>
  </si>
  <si>
    <t>bis(maltolato)oxovanadium(IV)</t>
  </si>
  <si>
    <t>tyrosine phosphatase inhibitor</t>
  </si>
  <si>
    <t>CBK308971</t>
  </si>
  <si>
    <t>BJ1897427</t>
  </si>
  <si>
    <t>FG-2216</t>
  </si>
  <si>
    <t>EGLN1|EGLN2|HIF1A</t>
  </si>
  <si>
    <t>CBK289936</t>
  </si>
  <si>
    <t>BJ1895994</t>
  </si>
  <si>
    <t>D-4476</t>
  </si>
  <si>
    <t>CSNK1A1|CSNK1D|TGFB1</t>
  </si>
  <si>
    <t>CBK308797</t>
  </si>
  <si>
    <t>BJ1897207</t>
  </si>
  <si>
    <t>Tofogliflozin (hydrate)</t>
  </si>
  <si>
    <t>tofogliflozin</t>
  </si>
  <si>
    <t>CBK307972</t>
  </si>
  <si>
    <t>BJ1895939</t>
  </si>
  <si>
    <t>ONO-4817</t>
  </si>
  <si>
    <t>CBK288328</t>
  </si>
  <si>
    <t>BJ1896144</t>
  </si>
  <si>
    <t>mubritinib</t>
  </si>
  <si>
    <t>CBK290525</t>
  </si>
  <si>
    <t>BJ1897082</t>
  </si>
  <si>
    <t>AMG-208</t>
  </si>
  <si>
    <t>CBK290447</t>
  </si>
  <si>
    <t>BJ1895725</t>
  </si>
  <si>
    <t>linopirdine</t>
  </si>
  <si>
    <t>KCNQ2|KCNQ3|KCNQ4|KCNQ5</t>
  </si>
  <si>
    <t>CBK041950</t>
  </si>
  <si>
    <t>BJ1894706</t>
  </si>
  <si>
    <t>NALOXONE HYDROCHLORIDE</t>
  </si>
  <si>
    <t>CBK278087</t>
  </si>
  <si>
    <t>BJ1896077</t>
  </si>
  <si>
    <t>PF-670462</t>
  </si>
  <si>
    <t>CSNK1D|CSNK1E</t>
  </si>
  <si>
    <t>CBK307879</t>
  </si>
  <si>
    <t>BJ1895418</t>
  </si>
  <si>
    <t>LUFENURON</t>
  </si>
  <si>
    <t>lufenuron</t>
  </si>
  <si>
    <t>chitin inhibitor</t>
  </si>
  <si>
    <t>CBK290350</t>
  </si>
  <si>
    <t>BJ1896182</t>
  </si>
  <si>
    <t>PD-161570</t>
  </si>
  <si>
    <t>CBK309056</t>
  </si>
  <si>
    <t>BJ1897536</t>
  </si>
  <si>
    <t>Verinurad</t>
  </si>
  <si>
    <t>verinurad</t>
  </si>
  <si>
    <t>urate transporter inhibitor</t>
  </si>
  <si>
    <t>CBK307989</t>
  </si>
  <si>
    <t>BJ1896004</t>
  </si>
  <si>
    <t>RWJ-67657</t>
  </si>
  <si>
    <t>MAPK14|PTGS2</t>
  </si>
  <si>
    <t>CBK308915</t>
  </si>
  <si>
    <t>BJ1897354</t>
  </si>
  <si>
    <t>ATB-346</t>
  </si>
  <si>
    <t>CBK041725</t>
  </si>
  <si>
    <t>BJ1898082</t>
  </si>
  <si>
    <t>etanidazole</t>
  </si>
  <si>
    <t>CBK308642</t>
  </si>
  <si>
    <t>BJ1896998</t>
  </si>
  <si>
    <t>PI4KIIIbeta-IN-10</t>
  </si>
  <si>
    <t>PI4KIII-beta-inhibitor-1</t>
  </si>
  <si>
    <t>PI4K2B</t>
  </si>
  <si>
    <t>CBK307805</t>
  </si>
  <si>
    <t>BJ1895072</t>
  </si>
  <si>
    <t>CYACETACIDE</t>
  </si>
  <si>
    <t>cyacetacide</t>
  </si>
  <si>
    <t>CBK277930</t>
  </si>
  <si>
    <t>BJ1898160</t>
  </si>
  <si>
    <t>Crizotinib (PF-02341066)</t>
  </si>
  <si>
    <t>crizotinib</t>
  </si>
  <si>
    <t>CBK308288</t>
  </si>
  <si>
    <t>BJ1896478</t>
  </si>
  <si>
    <t>SN-2</t>
  </si>
  <si>
    <t>MCOLN3</t>
  </si>
  <si>
    <t>CBK308901</t>
  </si>
  <si>
    <t>BJ1897339</t>
  </si>
  <si>
    <t>Capadenoson</t>
  </si>
  <si>
    <t>capadenoson</t>
  </si>
  <si>
    <t>CBK290881</t>
  </si>
  <si>
    <t>BJ1898756</t>
  </si>
  <si>
    <t>Besifloxacin HCl (Besivance)</t>
  </si>
  <si>
    <t>besifloxacin</t>
  </si>
  <si>
    <t>CBK290840</t>
  </si>
  <si>
    <t>BJ1898678</t>
  </si>
  <si>
    <t>Lonafarnib (SCH66336)</t>
  </si>
  <si>
    <t>lonafarnib</t>
  </si>
  <si>
    <t>FNTA|HRAS|KRAS|NRAS</t>
  </si>
  <si>
    <t>CBK042130</t>
  </si>
  <si>
    <t>BJ1894542</t>
  </si>
  <si>
    <t>CHLORAMBUCIL</t>
  </si>
  <si>
    <t>chlorambucil</t>
  </si>
  <si>
    <t>chronic lymphocytic leukemia (CLL)|Hodgkin's lymphoma</t>
  </si>
  <si>
    <t>CBK293908</t>
  </si>
  <si>
    <t>BJ1897616</t>
  </si>
  <si>
    <t>Filgotinib</t>
  </si>
  <si>
    <t>filgotinib</t>
  </si>
  <si>
    <t>CBK288334</t>
  </si>
  <si>
    <t>BJ1898459</t>
  </si>
  <si>
    <t>cx-4945 (Silmitasertib)</t>
  </si>
  <si>
    <t>CX-4945</t>
  </si>
  <si>
    <t>CSNK2A1|CSNK2A2|DAPK3|HIPK3</t>
  </si>
  <si>
    <t>CBK290698</t>
  </si>
  <si>
    <t>BJ1898497</t>
  </si>
  <si>
    <t>Nobiletin (Hexamethoxyflavone)</t>
  </si>
  <si>
    <t>nobiletin</t>
  </si>
  <si>
    <t>CBK041110</t>
  </si>
  <si>
    <t>BJ1895484</t>
  </si>
  <si>
    <t>FLUVOXAMINE MALEATE</t>
  </si>
  <si>
    <t>fluvoxamine</t>
  </si>
  <si>
    <t>obsessive compulsive disorder (OCD)</t>
  </si>
  <si>
    <t>CBK308963</t>
  </si>
  <si>
    <t>BJ1897417</t>
  </si>
  <si>
    <t>APD597</t>
  </si>
  <si>
    <t>CBK219579</t>
  </si>
  <si>
    <t>BJ1899280</t>
  </si>
  <si>
    <t>2-iodohippuric-acid</t>
  </si>
  <si>
    <t>CBK041975</t>
  </si>
  <si>
    <t>BJ1898028</t>
  </si>
  <si>
    <t>haloprogin</t>
  </si>
  <si>
    <t>CBK308931</t>
  </si>
  <si>
    <t>BJ1897374</t>
  </si>
  <si>
    <t>Mavoglurant</t>
  </si>
  <si>
    <t>mavoglurant</t>
  </si>
  <si>
    <t>CBK309227</t>
  </si>
  <si>
    <t>BJ1897784</t>
  </si>
  <si>
    <t>Acetrizoic acid</t>
  </si>
  <si>
    <t>acetriazoic-acid</t>
  </si>
  <si>
    <t>CBK307931</t>
  </si>
  <si>
    <t>BJ1895595</t>
  </si>
  <si>
    <t>carboxylosartan</t>
  </si>
  <si>
    <t>CBK290071</t>
  </si>
  <si>
    <t>BJ1895690</t>
  </si>
  <si>
    <t>L-165041</t>
  </si>
  <si>
    <t>CBK308798</t>
  </si>
  <si>
    <t>BJ1897209</t>
  </si>
  <si>
    <t>Exendin-4</t>
  </si>
  <si>
    <t>exenatide</t>
  </si>
  <si>
    <t>CBK290802</t>
  </si>
  <si>
    <t>BJ1898643</t>
  </si>
  <si>
    <t>CHIR-98014</t>
  </si>
  <si>
    <t>CBK288269</t>
  </si>
  <si>
    <t>BJ1898180</t>
  </si>
  <si>
    <t>JNJ-38877605</t>
  </si>
  <si>
    <t>CBK308023</t>
  </si>
  <si>
    <t>BJ1896063</t>
  </si>
  <si>
    <t>NGD-94-1</t>
  </si>
  <si>
    <t>CBK290824</t>
  </si>
  <si>
    <t>BJ1898655</t>
  </si>
  <si>
    <t>MK-2048</t>
  </si>
  <si>
    <t>CBK308227</t>
  </si>
  <si>
    <t>BJ1896406</t>
  </si>
  <si>
    <t>CYM-50260</t>
  </si>
  <si>
    <t>CBK308150</t>
  </si>
  <si>
    <t>BJ1896312</t>
  </si>
  <si>
    <t>A-784168</t>
  </si>
  <si>
    <t>CBK308707</t>
  </si>
  <si>
    <t>BJ1897097</t>
  </si>
  <si>
    <t>T-5224</t>
  </si>
  <si>
    <t>AP inhibitor</t>
  </si>
  <si>
    <t>JUN</t>
  </si>
  <si>
    <t>CBK200757</t>
  </si>
  <si>
    <t>BJ1895360</t>
  </si>
  <si>
    <t>AZTREONAM</t>
  </si>
  <si>
    <t>aztreonam</t>
  </si>
  <si>
    <t>urinary tract infections|respiratory tract infections|bacterial septicemia|skin infections|intra-abdominal infections|gynecologic infections</t>
  </si>
  <si>
    <t>CBK290983</t>
  </si>
  <si>
    <t>BJ1899051</t>
  </si>
  <si>
    <t>GW2580</t>
  </si>
  <si>
    <t>GW-2580</t>
  </si>
  <si>
    <t>cFMS kinase inhibitor</t>
  </si>
  <si>
    <t>CSF1R</t>
  </si>
  <si>
    <t>CBK291053</t>
  </si>
  <si>
    <t>BJ1895374</t>
  </si>
  <si>
    <t>ROSUVASTATIN CALCIUM</t>
  </si>
  <si>
    <t>rosuvastatin</t>
  </si>
  <si>
    <t>hyperlipidemia|dyslipidemia|hypertriglyceridemia|hypercholesterolemia|atherosclerosis</t>
  </si>
  <si>
    <t>CBK201034</t>
  </si>
  <si>
    <t>BJ1895277</t>
  </si>
  <si>
    <t>FORMESTANE</t>
  </si>
  <si>
    <t>CBK308838</t>
  </si>
  <si>
    <t>BJ1897269</t>
  </si>
  <si>
    <t>Olprinone (Hydrochloride)</t>
  </si>
  <si>
    <t>olprinone</t>
  </si>
  <si>
    <t>CBK307994</t>
  </si>
  <si>
    <t>BJ1896020</t>
  </si>
  <si>
    <t>Beclomethasone</t>
  </si>
  <si>
    <t>beclomethasone</t>
  </si>
  <si>
    <t>CBK289760</t>
  </si>
  <si>
    <t>BJ1897219</t>
  </si>
  <si>
    <t>¦Â-Lapachone</t>
  </si>
  <si>
    <t>beta-lapachone</t>
  </si>
  <si>
    <t>CBK290043</t>
  </si>
  <si>
    <t>BJ1895637</t>
  </si>
  <si>
    <t>CGS-15943</t>
  </si>
  <si>
    <t>CBK289966</t>
  </si>
  <si>
    <t>BJ1894288</t>
  </si>
  <si>
    <t>N-methyllidocaine-iodide</t>
  </si>
  <si>
    <t>antiarrhythmic medication</t>
  </si>
  <si>
    <t>CBK041179</t>
  </si>
  <si>
    <t>BJ1894346</t>
  </si>
  <si>
    <t>SR-57227A</t>
  </si>
  <si>
    <t>CBK290817</t>
  </si>
  <si>
    <t>BJ1898659</t>
  </si>
  <si>
    <t>Dalcetrapib£¨JTT-705£©</t>
  </si>
  <si>
    <t>dalcetrapib</t>
  </si>
  <si>
    <t>CBK303985</t>
  </si>
  <si>
    <t>BJ1897234</t>
  </si>
  <si>
    <t>Pixantrone (dimaleate)</t>
  </si>
  <si>
    <t>pixantrone</t>
  </si>
  <si>
    <t>non-Hodgkin lymphoma (NHL)</t>
  </si>
  <si>
    <t>BJ1898910</t>
  </si>
  <si>
    <t>ML347</t>
  </si>
  <si>
    <t>ACVR1|ACVRL1|BMPR1A</t>
  </si>
  <si>
    <t>CBK200930</t>
  </si>
  <si>
    <t>BJ1896828</t>
  </si>
  <si>
    <t>ozagrel</t>
  </si>
  <si>
    <t>CBK041557</t>
  </si>
  <si>
    <t>BJ1894954</t>
  </si>
  <si>
    <t>TODRALAZINE HYDROCHLORIDE</t>
  </si>
  <si>
    <t>todralazine</t>
  </si>
  <si>
    <t>antihypertensive agent</t>
  </si>
  <si>
    <t>CBK042129</t>
  </si>
  <si>
    <t>BJ1897776</t>
  </si>
  <si>
    <t>Cefradine</t>
  </si>
  <si>
    <t>cefradine</t>
  </si>
  <si>
    <t>respiratory tract infections|otitis|skin infections|urinary tract infections|tonsillitis|pharyngitis|pneumonia</t>
  </si>
  <si>
    <t>CBK293853</t>
  </si>
  <si>
    <t>BJ1898639</t>
  </si>
  <si>
    <t>MK-8776 (SCH 900776)</t>
  </si>
  <si>
    <t>SCH-900776</t>
  </si>
  <si>
    <t>CDK2|CHEK1</t>
  </si>
  <si>
    <t>CBK011642</t>
  </si>
  <si>
    <t>BJ1894682</t>
  </si>
  <si>
    <t>MEDROXYPROGESTERONE ACETATE</t>
  </si>
  <si>
    <t>medroxyprogesterone-acetate</t>
  </si>
  <si>
    <t>CBK261046</t>
  </si>
  <si>
    <t>BJ1895850</t>
  </si>
  <si>
    <t>salubrinal</t>
  </si>
  <si>
    <t>eukaryotic translation initiation factor inhibitor</t>
  </si>
  <si>
    <t>EIF2S1</t>
  </si>
  <si>
    <t>CBK041182</t>
  </si>
  <si>
    <t>BJ1897223</t>
  </si>
  <si>
    <t>Etoposide</t>
  </si>
  <si>
    <t>etoposide</t>
  </si>
  <si>
    <t>CBK200807</t>
  </si>
  <si>
    <t>BJ1894468</t>
  </si>
  <si>
    <t>Diflorasone diacetate</t>
  </si>
  <si>
    <t>diflorasone-diacetate</t>
  </si>
  <si>
    <t>CBK041190</t>
  </si>
  <si>
    <t>BJ1894367</t>
  </si>
  <si>
    <t>CCMQ</t>
  </si>
  <si>
    <t>homoquinolinic acid binding inhibitor</t>
  </si>
  <si>
    <t>CBK308675</t>
  </si>
  <si>
    <t>BJ1897049</t>
  </si>
  <si>
    <t>RU 58841</t>
  </si>
  <si>
    <t>RU-58841</t>
  </si>
  <si>
    <t>CBK278119</t>
  </si>
  <si>
    <t>BJ1898145</t>
  </si>
  <si>
    <t>Lapatinib (GW-572016) Ditosylate</t>
  </si>
  <si>
    <t>lapatinib</t>
  </si>
  <si>
    <t>CBK290589</t>
  </si>
  <si>
    <t>BJ1898324</t>
  </si>
  <si>
    <t>Tie2 kinase inhibitor</t>
  </si>
  <si>
    <t>tie2-kinase-inhibitor</t>
  </si>
  <si>
    <t>TIE tyrosine kinase inhibitor</t>
  </si>
  <si>
    <t>KDR|MAPK14</t>
  </si>
  <si>
    <t>CBK307845</t>
  </si>
  <si>
    <t>BJ1895290</t>
  </si>
  <si>
    <t>TRIMETOZINE</t>
  </si>
  <si>
    <t>trimetozine</t>
  </si>
  <si>
    <t>CBK289972</t>
  </si>
  <si>
    <t>BJ1896204</t>
  </si>
  <si>
    <t>dexrazoxane</t>
  </si>
  <si>
    <t>chelating agent|topoisomerase inhibitor</t>
  </si>
  <si>
    <t>cardiomyopathy</t>
  </si>
  <si>
    <t>CBK308607</t>
  </si>
  <si>
    <t>BJ1896951</t>
  </si>
  <si>
    <t>Hexoprenaline sulphate</t>
  </si>
  <si>
    <t>hexoprenaline</t>
  </si>
  <si>
    <t>CBK040887</t>
  </si>
  <si>
    <t>BJ1897501</t>
  </si>
  <si>
    <t>MDL-29951</t>
  </si>
  <si>
    <t>CBK042030</t>
  </si>
  <si>
    <t>BJ1894525</t>
  </si>
  <si>
    <t>BETAMETHASONE</t>
  </si>
  <si>
    <t>betamethasone</t>
  </si>
  <si>
    <t>CBK303940</t>
  </si>
  <si>
    <t>BJ1897168</t>
  </si>
  <si>
    <t>Larotrectinib sulfate</t>
  </si>
  <si>
    <t>LOXO-101</t>
  </si>
  <si>
    <t>CBK308799</t>
  </si>
  <si>
    <t>BJ1897210</t>
  </si>
  <si>
    <t>Nedocromil</t>
  </si>
  <si>
    <t>nedocromil</t>
  </si>
  <si>
    <t>CYSLTR1|CYSLTR2|FPR1|HSP90AA1|PTGDR</t>
  </si>
  <si>
    <t>itching|conjunctivitis</t>
  </si>
  <si>
    <t>CBK308702</t>
  </si>
  <si>
    <t>BJ1897088</t>
  </si>
  <si>
    <t>BMS-564929</t>
  </si>
  <si>
    <t>PS178990</t>
  </si>
  <si>
    <t>CBK040871</t>
  </si>
  <si>
    <t>BJ1894061</t>
  </si>
  <si>
    <t>MY-5445</t>
  </si>
  <si>
    <t>phosphodiesterase inhibitor|platelet aggregation inhibitor</t>
  </si>
  <si>
    <t>CBK309086</t>
  </si>
  <si>
    <t>BJ1897584</t>
  </si>
  <si>
    <t>Pantoprazole (sodium)</t>
  </si>
  <si>
    <t>pantoprazole</t>
  </si>
  <si>
    <t>gastroesophageal reflux disease (GERD)|erosive esophagitis (EE)|Zollinger-Ellison syndrome</t>
  </si>
  <si>
    <t>CBK309054</t>
  </si>
  <si>
    <t>BJ1897534</t>
  </si>
  <si>
    <t>Presatovir</t>
  </si>
  <si>
    <t>presatovir</t>
  </si>
  <si>
    <t>CBK290568</t>
  </si>
  <si>
    <t>BJ1898290</t>
  </si>
  <si>
    <t>Naratriptan HCl</t>
  </si>
  <si>
    <t>naratriptan</t>
  </si>
  <si>
    <t>CBK308673</t>
  </si>
  <si>
    <t>BJ1897047</t>
  </si>
  <si>
    <t>Evofosfamide</t>
  </si>
  <si>
    <t>TH-302</t>
  </si>
  <si>
    <t>CBK011934</t>
  </si>
  <si>
    <t>BJ1894747</t>
  </si>
  <si>
    <t>1S,2R-PHENYLPROPANOLAMINE HYDROCHLORIDE</t>
  </si>
  <si>
    <t>1s2r-phenylpropanolamine</t>
  </si>
  <si>
    <t>CBK290062</t>
  </si>
  <si>
    <t>BJ1895678</t>
  </si>
  <si>
    <t>altanserin</t>
  </si>
  <si>
    <t>CBK309207</t>
  </si>
  <si>
    <t>BJ1897747</t>
  </si>
  <si>
    <t>Eslicarbazepine (acetate)</t>
  </si>
  <si>
    <t>eslicarbazepine-acetate</t>
  </si>
  <si>
    <t>CBK041382</t>
  </si>
  <si>
    <t>BJ1894797</t>
  </si>
  <si>
    <t>SULFASALAZINE</t>
  </si>
  <si>
    <t>sulfasalazine</t>
  </si>
  <si>
    <t>ACAT1|ALOX5|CHUK|IKBKB|PLA2G1B|PPARG|PTGS1|PTGS2|SLC46A1|SLC7A11|TBXAS1</t>
  </si>
  <si>
    <t>CBK309050</t>
  </si>
  <si>
    <t>BJ1897529</t>
  </si>
  <si>
    <t>Eltoprazine (hydrochloride)</t>
  </si>
  <si>
    <t>eltoprazine</t>
  </si>
  <si>
    <t>CBK307731</t>
  </si>
  <si>
    <t>BJ1894260</t>
  </si>
  <si>
    <t>kifunensine</t>
  </si>
  <si>
    <t>mannosidase inhibitor</t>
  </si>
  <si>
    <t>MAN1B1|MAN2A1</t>
  </si>
  <si>
    <t>CBK290944</t>
  </si>
  <si>
    <t>BJ1896734</t>
  </si>
  <si>
    <t>Amprenavir</t>
  </si>
  <si>
    <t>amprenavir</t>
  </si>
  <si>
    <t>CBK228145</t>
  </si>
  <si>
    <t>BJ1898989</t>
  </si>
  <si>
    <t>BTB06584</t>
  </si>
  <si>
    <t>ATP5F1</t>
  </si>
  <si>
    <t>GSK2656157</t>
  </si>
  <si>
    <t>CBK290451</t>
  </si>
  <si>
    <t>BJ1895807</t>
  </si>
  <si>
    <t>GW-583340</t>
  </si>
  <si>
    <t>CBK288302</t>
  </si>
  <si>
    <t>BJ1898438</t>
  </si>
  <si>
    <t>AR-42 (HDAC-42)</t>
  </si>
  <si>
    <t>AR-42</t>
  </si>
  <si>
    <t>CBK290108</t>
  </si>
  <si>
    <t>BJ1895746</t>
  </si>
  <si>
    <t>GTP-14564</t>
  </si>
  <si>
    <t>FLT3 inhibitor|tyrosine kinase inhibitor</t>
  </si>
  <si>
    <t>CSF1R|FLT3|KIT|PDGFRB</t>
  </si>
  <si>
    <t>CBK041071</t>
  </si>
  <si>
    <t>BJ1894227</t>
  </si>
  <si>
    <t>3-CPMT</t>
  </si>
  <si>
    <t>CBK041047</t>
  </si>
  <si>
    <t>BJ1894211</t>
  </si>
  <si>
    <t>luzindole</t>
  </si>
  <si>
    <t>CBK309506</t>
  </si>
  <si>
    <t>BJ1898927</t>
  </si>
  <si>
    <t>1-Azakenpaullone</t>
  </si>
  <si>
    <t>1-azakenpaullone</t>
  </si>
  <si>
    <t>CCNB1|CDK1|CDK5|GSK3B</t>
  </si>
  <si>
    <t>CBK040900</t>
  </si>
  <si>
    <t>BJ1894087</t>
  </si>
  <si>
    <t>diphenyleneiodonium</t>
  </si>
  <si>
    <t>CBK309601</t>
  </si>
  <si>
    <t>BJ1899101</t>
  </si>
  <si>
    <t>rosamicin</t>
  </si>
  <si>
    <t>CBK288332</t>
  </si>
  <si>
    <t>BJ1898451</t>
  </si>
  <si>
    <t>Telatinib (BAY 57-9352)</t>
  </si>
  <si>
    <t>telatinib</t>
  </si>
  <si>
    <t>CBK308983</t>
  </si>
  <si>
    <t>BJ1897444</t>
  </si>
  <si>
    <t>JNJ-40411813</t>
  </si>
  <si>
    <t>CBK308841</t>
  </si>
  <si>
    <t>BJ1897272</t>
  </si>
  <si>
    <t>Isavuconazole</t>
  </si>
  <si>
    <t>isavuconazole</t>
  </si>
  <si>
    <t>CBK041166</t>
  </si>
  <si>
    <t>BJ1894338</t>
  </si>
  <si>
    <t>8-bromo-cAMP</t>
  </si>
  <si>
    <t>CBK309085</t>
  </si>
  <si>
    <t>BJ1897581</t>
  </si>
  <si>
    <t>Parecoxib</t>
  </si>
  <si>
    <t>parecoxib</t>
  </si>
  <si>
    <t>LTF</t>
  </si>
  <si>
    <t>CBK308178</t>
  </si>
  <si>
    <t>BJ1896347</t>
  </si>
  <si>
    <t>DMH4</t>
  </si>
  <si>
    <t>CBK308520</t>
  </si>
  <si>
    <t>BJ1896817</t>
  </si>
  <si>
    <t>Nolatrexed Dihydrochloride</t>
  </si>
  <si>
    <t>nolatrexed</t>
  </si>
  <si>
    <t>CBK200751</t>
  </si>
  <si>
    <t>BJ1895291</t>
  </si>
  <si>
    <t>ZOXAZOLAMINE</t>
  </si>
  <si>
    <t>zoxazolamine</t>
  </si>
  <si>
    <t>myorelaxant</t>
  </si>
  <si>
    <t>CBK308656</t>
  </si>
  <si>
    <t>BJ1897018</t>
  </si>
  <si>
    <t>Navarixin</t>
  </si>
  <si>
    <t>navarixin</t>
  </si>
  <si>
    <t>CBK308904</t>
  </si>
  <si>
    <t>BJ1897342</t>
  </si>
  <si>
    <t>Prinaberel</t>
  </si>
  <si>
    <t>prinaberel</t>
  </si>
  <si>
    <t>ESR2|NCOA1</t>
  </si>
  <si>
    <t>CBK041966</t>
  </si>
  <si>
    <t>BJ1894677</t>
  </si>
  <si>
    <t>LINCOMYCIN HYDROCHLORIDE</t>
  </si>
  <si>
    <t>lincomycin</t>
  </si>
  <si>
    <t>CBK308653</t>
  </si>
  <si>
    <t>BJ1897013</t>
  </si>
  <si>
    <t>PSI-6130</t>
  </si>
  <si>
    <t>CBK309597</t>
  </si>
  <si>
    <t>BJ1899097</t>
  </si>
  <si>
    <t>ezutromid</t>
  </si>
  <si>
    <t>utrophin enhancer</t>
  </si>
  <si>
    <t>UTRN</t>
  </si>
  <si>
    <t>CBK308870</t>
  </si>
  <si>
    <t>BJ1897306</t>
  </si>
  <si>
    <t>Imeglimin (hydrochloride)</t>
  </si>
  <si>
    <t>imeglimin</t>
  </si>
  <si>
    <t>CBK309762G</t>
  </si>
  <si>
    <t>BJ1897232</t>
  </si>
  <si>
    <t>Nedaplatin</t>
  </si>
  <si>
    <t>nedaplatin</t>
  </si>
  <si>
    <t>non-small cell lung cancer (NSCLC)|small cell lung cancer|esophageal cancer</t>
  </si>
  <si>
    <t>CBK042161</t>
  </si>
  <si>
    <t>BJ1894785</t>
  </si>
  <si>
    <t>SPECTINOMYCIN HYDROCHLORIDE</t>
  </si>
  <si>
    <t>spectinomycin</t>
  </si>
  <si>
    <t>airsacculitis|chronic respiratory disease</t>
  </si>
  <si>
    <t>CBK308882</t>
  </si>
  <si>
    <t>BJ1897318</t>
  </si>
  <si>
    <t>Evatanepag</t>
  </si>
  <si>
    <t>evatanepag</t>
  </si>
  <si>
    <t>PTGER2|PTGER4</t>
  </si>
  <si>
    <t>CBK278067</t>
  </si>
  <si>
    <t>BJ1898441</t>
  </si>
  <si>
    <t>Momelotinib (CYT387)</t>
  </si>
  <si>
    <t>cyt387</t>
  </si>
  <si>
    <t>CBK293866</t>
  </si>
  <si>
    <t>BJ1898895</t>
  </si>
  <si>
    <t>TIC10 analogue</t>
  </si>
  <si>
    <t>TIC10</t>
  </si>
  <si>
    <t>AKT inhibitor|TRAIL modulator</t>
  </si>
  <si>
    <t>AKT1|MAPK1</t>
  </si>
  <si>
    <t>CBK309393</t>
  </si>
  <si>
    <t>BJ1897988</t>
  </si>
  <si>
    <t>2',3'-dideoxyadenosine</t>
  </si>
  <si>
    <t>dideoxyadenosine</t>
  </si>
  <si>
    <t>CBK309295</t>
  </si>
  <si>
    <t>BJ1897867</t>
  </si>
  <si>
    <t>oxyfedrine</t>
  </si>
  <si>
    <t>BJ1894220</t>
  </si>
  <si>
    <t>levosulpiride</t>
  </si>
  <si>
    <t>CA1|CA12|CA7|DRD2|DRD3</t>
  </si>
  <si>
    <t>neurology/psychiatry|gastroenterology|urology</t>
  </si>
  <si>
    <t>schizophrenia|psychosis|anxiety|vertigo|dyspepsia|irritable bowel syndrome|premature ejaculation (PE)</t>
  </si>
  <si>
    <t>CBK041168</t>
  </si>
  <si>
    <t>BJ1894345</t>
  </si>
  <si>
    <t>SB-203580</t>
  </si>
  <si>
    <t>AKT1|ALOX5|CHEK1|CYP2D6|CYP3A4|GAK|GSK3B|LCK|MAPK1|MAPK10|MAPK11|MAPK12|MAPK14|MAPK8|MAPK9|PRKCA|RAF1|RIPK2|ROCK1|RPS6KB1|SGK1|SRC|TNF</t>
  </si>
  <si>
    <t>CBK011586</t>
  </si>
  <si>
    <t>BJ1898779</t>
  </si>
  <si>
    <t>Moclobemide (Ro 111163)</t>
  </si>
  <si>
    <t>moclobemide</t>
  </si>
  <si>
    <t>CBK290104</t>
  </si>
  <si>
    <t>BJ1895740</t>
  </si>
  <si>
    <t>cinalukast</t>
  </si>
  <si>
    <t>CBK309509</t>
  </si>
  <si>
    <t>BJ1898933</t>
  </si>
  <si>
    <t>RepSox</t>
  </si>
  <si>
    <t>repsox</t>
  </si>
  <si>
    <t>CBK290605</t>
  </si>
  <si>
    <t>BJ1895231</t>
  </si>
  <si>
    <t>NEVIRAPINE</t>
  </si>
  <si>
    <t>nevirapine</t>
  </si>
  <si>
    <t>CYP1A2|CYP2A6|CYP2B6|CYP2C9|CYP2D6|CYP3A4|CYP3A5</t>
  </si>
  <si>
    <t>CBK307903</t>
  </si>
  <si>
    <t>BJ1895482</t>
  </si>
  <si>
    <t>ANAGRELIDE HYDROCHLORIDE</t>
  </si>
  <si>
    <t>anagrelide</t>
  </si>
  <si>
    <t>hematology|hematologic malignancy</t>
  </si>
  <si>
    <t>thrombocythemia|myeloproliferative neoplasms</t>
  </si>
  <si>
    <t>CBK308851</t>
  </si>
  <si>
    <t>BJ1897284</t>
  </si>
  <si>
    <t>FK 3311</t>
  </si>
  <si>
    <t>FK-3311</t>
  </si>
  <si>
    <t>CBK041059</t>
  </si>
  <si>
    <t>BJ1894218</t>
  </si>
  <si>
    <t>RS-45041-190</t>
  </si>
  <si>
    <t>CBK290679</t>
  </si>
  <si>
    <t>BJ1895278</t>
  </si>
  <si>
    <t>ARTENIMOL</t>
  </si>
  <si>
    <t>CBK303955</t>
  </si>
  <si>
    <t>BJ1897629</t>
  </si>
  <si>
    <t>Enasidenib</t>
  </si>
  <si>
    <t>enasidenib</t>
  </si>
  <si>
    <t>CBK309084</t>
  </si>
  <si>
    <t>BJ1897579</t>
  </si>
  <si>
    <t>Garenoxacin (Mesylate hydrate)</t>
  </si>
  <si>
    <t>garenoxacin</t>
  </si>
  <si>
    <t>respiratory tract infections</t>
  </si>
  <si>
    <t>CBK290341</t>
  </si>
  <si>
    <t>BJ1895743</t>
  </si>
  <si>
    <t>Y-26763</t>
  </si>
  <si>
    <t>CBK309082</t>
  </si>
  <si>
    <t>BJ1897575</t>
  </si>
  <si>
    <t>Sivelestat (sodium tetrahydrate)</t>
  </si>
  <si>
    <t>sivelestat</t>
  </si>
  <si>
    <t>CELA1|ELANE</t>
  </si>
  <si>
    <t>acute lung injury</t>
  </si>
  <si>
    <t>CBK308024</t>
  </si>
  <si>
    <t>BJ1896064</t>
  </si>
  <si>
    <t>DACTINOMYCIN</t>
  </si>
  <si>
    <t>dactinomycin</t>
  </si>
  <si>
    <t>POLR2A</t>
  </si>
  <si>
    <t>testicular carcinoma|Wilm's tumor|rhabdomyosarcoma|Ewing's sarcoma|gestational trophoblastic disease (GTD)</t>
  </si>
  <si>
    <t>CBK308641</t>
  </si>
  <si>
    <t>BJ1896997</t>
  </si>
  <si>
    <t>E 2012</t>
  </si>
  <si>
    <t>E-2012</t>
  </si>
  <si>
    <t>APH1A|APH1B|PSENEN</t>
  </si>
  <si>
    <t>CBK309427</t>
  </si>
  <si>
    <t>BJ1898306</t>
  </si>
  <si>
    <t>Org 27569</t>
  </si>
  <si>
    <t>org-27569</t>
  </si>
  <si>
    <t>CBK290661</t>
  </si>
  <si>
    <t>BJ1898435</t>
  </si>
  <si>
    <t>BMS 794833</t>
  </si>
  <si>
    <t>metatinib</t>
  </si>
  <si>
    <t>CBK290537</t>
  </si>
  <si>
    <t>BJ1898259</t>
  </si>
  <si>
    <t>Mosapride citrate</t>
  </si>
  <si>
    <t>mosapride</t>
  </si>
  <si>
    <t>hypertrophic gastritis (GHG)|gastroesophageal reflux disease (GERD)|dyspepsia|irritable bowel syndrome</t>
  </si>
  <si>
    <t>CBK308986</t>
  </si>
  <si>
    <t>BJ1897448</t>
  </si>
  <si>
    <t>AVE 0991</t>
  </si>
  <si>
    <t>AVE-0991</t>
  </si>
  <si>
    <t>CBK307984</t>
  </si>
  <si>
    <t>BJ1895992</t>
  </si>
  <si>
    <t>Midecamycin Acetate</t>
  </si>
  <si>
    <t>miocamycin</t>
  </si>
  <si>
    <t>urinary tract infections|chlamydia</t>
  </si>
  <si>
    <t>CBK309103</t>
  </si>
  <si>
    <t>BJ1897608</t>
  </si>
  <si>
    <t>LPA2 antagonist 1</t>
  </si>
  <si>
    <t>LPA2-antagonist-1</t>
  </si>
  <si>
    <t>LPAR2</t>
  </si>
  <si>
    <t>CBK308945</t>
  </si>
  <si>
    <t>BJ1897397</t>
  </si>
  <si>
    <t>Basimglurant</t>
  </si>
  <si>
    <t>basimglurant</t>
  </si>
  <si>
    <t>BJ1894498</t>
  </si>
  <si>
    <t>ADENOSINE</t>
  </si>
  <si>
    <t>adenosine</t>
  </si>
  <si>
    <t>ADORA1|ADORA2A|ADORA2B|ADORA3|PI4K2A|PI4K2B|TRPM4</t>
  </si>
  <si>
    <t>CBK290093</t>
  </si>
  <si>
    <t>BJ1895724</t>
  </si>
  <si>
    <t>Ro-15-4513</t>
  </si>
  <si>
    <t>CBK307895</t>
  </si>
  <si>
    <t>BJ1895455</t>
  </si>
  <si>
    <t>HYDROCORTISONE VALERATE</t>
  </si>
  <si>
    <t>hydrocortisone-valerate</t>
  </si>
  <si>
    <t>CBK309093</t>
  </si>
  <si>
    <t>BJ1897595</t>
  </si>
  <si>
    <t>Carbetocin</t>
  </si>
  <si>
    <t>carbetocin</t>
  </si>
  <si>
    <t>OXTR</t>
  </si>
  <si>
    <t>CBK288278</t>
  </si>
  <si>
    <t>BJ1898300</t>
  </si>
  <si>
    <t>AT7519</t>
  </si>
  <si>
    <t>AT-7519</t>
  </si>
  <si>
    <t>CDK1|CDK2|CDK4|CDK5|CDK6|CDK9</t>
  </si>
  <si>
    <t>CBK309253</t>
  </si>
  <si>
    <t>BJ1897817</t>
  </si>
  <si>
    <t>Eupatilin</t>
  </si>
  <si>
    <t>eupatilin</t>
  </si>
  <si>
    <t>BJ1897057</t>
  </si>
  <si>
    <t>Uridine triphosphate</t>
  </si>
  <si>
    <t>uridine-5'-triphosphate</t>
  </si>
  <si>
    <t>P2RY11|P2RY2|P2RY4|P2RY6|UCK2</t>
  </si>
  <si>
    <t>CBK290163</t>
  </si>
  <si>
    <t>BJ1895840</t>
  </si>
  <si>
    <t>necrostatin-1</t>
  </si>
  <si>
    <t>RIPK inhibitor</t>
  </si>
  <si>
    <t>RIPK1</t>
  </si>
  <si>
    <t>CBK308759</t>
  </si>
  <si>
    <t>BJ1897160</t>
  </si>
  <si>
    <t>EN460</t>
  </si>
  <si>
    <t>endoplasmic reticulum oxidation inhibitor</t>
  </si>
  <si>
    <t>ERO1A</t>
  </si>
  <si>
    <t>CBK309271</t>
  </si>
  <si>
    <t>BJ1897836</t>
  </si>
  <si>
    <t>methylprednisolone-aceponate</t>
  </si>
  <si>
    <t>anti-inflammatory agent|glucocorticoid receptor agonist</t>
  </si>
  <si>
    <t>endocrinology|rheumatology|infectious disease|allergy|pulmonary|gastroenterology|dermatology|neurology/psychiatry|hematology</t>
  </si>
  <si>
    <t>congenital adrenal hyperplasia|thyroiditis|hypercalcemia|rheumatoid arthritis|bursitis|epicondylitis|allergic rhinitis|asthma|ulcerative colitis|enteritis|osteoarthritis|psoriasis|multiple sclerosis|anemia</t>
  </si>
  <si>
    <t>CBK041498</t>
  </si>
  <si>
    <t>BJ1894884</t>
  </si>
  <si>
    <t>BERBERINE CHLORIDE</t>
  </si>
  <si>
    <t>berberine</t>
  </si>
  <si>
    <t>LDL receptor activator</t>
  </si>
  <si>
    <t>LDLR</t>
  </si>
  <si>
    <t>CBK290280</t>
  </si>
  <si>
    <t>BJ1896092</t>
  </si>
  <si>
    <t>CGP-52411</t>
  </si>
  <si>
    <t>CBK308318</t>
  </si>
  <si>
    <t>BJ1896512</t>
  </si>
  <si>
    <t>casin</t>
  </si>
  <si>
    <t>CBK200993</t>
  </si>
  <si>
    <t>BJ1898029</t>
  </si>
  <si>
    <t>phentermine</t>
  </si>
  <si>
    <t>CBK303873</t>
  </si>
  <si>
    <t>BJ1897200</t>
  </si>
  <si>
    <t>LY2874455</t>
  </si>
  <si>
    <t>FGFR antagonist</t>
  </si>
  <si>
    <t>CBK041399</t>
  </si>
  <si>
    <t>BJ1894806</t>
  </si>
  <si>
    <t>TETRAHYDROZOLINE HYDROCHLORIDE</t>
  </si>
  <si>
    <t>tetrahydrozoline</t>
  </si>
  <si>
    <t>CBK011674</t>
  </si>
  <si>
    <t>BJ1895830</t>
  </si>
  <si>
    <t>DOMPERIDONE</t>
  </si>
  <si>
    <t>domperidone</t>
  </si>
  <si>
    <t>fescue toxicosis</t>
  </si>
  <si>
    <t>CBK307885</t>
  </si>
  <si>
    <t>BJ1895441</t>
  </si>
  <si>
    <t>ACTINOQUINOL SODIUM</t>
  </si>
  <si>
    <t>actinoquinol</t>
  </si>
  <si>
    <t>CBK308832</t>
  </si>
  <si>
    <t>BJ1897263</t>
  </si>
  <si>
    <t>Ombitasvir</t>
  </si>
  <si>
    <t>ombitasvir</t>
  </si>
  <si>
    <t>CBK015911</t>
  </si>
  <si>
    <t>BJ1894017</t>
  </si>
  <si>
    <t>kynurenic-acid</t>
  </si>
  <si>
    <t>GPR35|GRIN1|GRIN2A|GRIN2B</t>
  </si>
  <si>
    <t>CBK308419</t>
  </si>
  <si>
    <t>BJ1896639</t>
  </si>
  <si>
    <t>CGP-74514</t>
  </si>
  <si>
    <t>CDK1</t>
  </si>
  <si>
    <t>CBK290245</t>
  </si>
  <si>
    <t>BJ1895958</t>
  </si>
  <si>
    <t>PHTPP</t>
  </si>
  <si>
    <t>BJ1898093</t>
  </si>
  <si>
    <t>5-methylhydantoin-(L)</t>
  </si>
  <si>
    <t>CBK293861</t>
  </si>
  <si>
    <t>BJ1897251</t>
  </si>
  <si>
    <t>CNX-2006</t>
  </si>
  <si>
    <t>CBK308240</t>
  </si>
  <si>
    <t>BJ1896420</t>
  </si>
  <si>
    <t>Gue-1654</t>
  </si>
  <si>
    <t>oxoeicosanoid receptor modulator</t>
  </si>
  <si>
    <t>OXER1</t>
  </si>
  <si>
    <t>CBK308674</t>
  </si>
  <si>
    <t>BJ1897048</t>
  </si>
  <si>
    <t>Tegobuvir</t>
  </si>
  <si>
    <t>tegobuvir</t>
  </si>
  <si>
    <t>HCV inhibitor|protease inhibitor</t>
  </si>
  <si>
    <t>CBK005356</t>
  </si>
  <si>
    <t>BJ1894801</t>
  </si>
  <si>
    <t>SULINDAC</t>
  </si>
  <si>
    <t>sulindac</t>
  </si>
  <si>
    <t>osteoarthritis|rheumatoid arthritis|ankylosing spondylitis</t>
  </si>
  <si>
    <t>CBK308427</t>
  </si>
  <si>
    <t>BJ1896648</t>
  </si>
  <si>
    <t>Mps-BAY-2a</t>
  </si>
  <si>
    <t>CBK022792</t>
  </si>
  <si>
    <t>BJ1894555</t>
  </si>
  <si>
    <t>CHLORTHALIDONE</t>
  </si>
  <si>
    <t>chlorthalidone</t>
  </si>
  <si>
    <t>CA1|CA12|CA14|CA2|CA4|CA7|SLC12A1</t>
  </si>
  <si>
    <t>hypertension|edema|congestive heart failure|hepatic cirrhosis|nephrotic syndrome|acute glomerulonephritis (AGN)|chronic renal failure</t>
  </si>
  <si>
    <t>CBK289904</t>
  </si>
  <si>
    <t>BJ1896228</t>
  </si>
  <si>
    <t>AR-A014418</t>
  </si>
  <si>
    <t>CBK004363</t>
  </si>
  <si>
    <t>BJ1894494</t>
  </si>
  <si>
    <t>ACETAMINOPHEN</t>
  </si>
  <si>
    <t>paracetamol</t>
  </si>
  <si>
    <t>FAAH|PTGS1|PTGS2|TRPV1</t>
  </si>
  <si>
    <t>CBK308241</t>
  </si>
  <si>
    <t>BJ1896421</t>
  </si>
  <si>
    <t>LIMKi-3</t>
  </si>
  <si>
    <t>LIMK1</t>
  </si>
  <si>
    <t>CBK277988</t>
  </si>
  <si>
    <t>BJ1898140</t>
  </si>
  <si>
    <t>CI-1033 (Canertinib)</t>
  </si>
  <si>
    <t>canertinib</t>
  </si>
  <si>
    <t>AKT1|EGFR|ERBB2|ERBB4</t>
  </si>
  <si>
    <t>CBK303879</t>
  </si>
  <si>
    <t>BJ1897090</t>
  </si>
  <si>
    <t>Marimastat</t>
  </si>
  <si>
    <t>marimastat</t>
  </si>
  <si>
    <t>MMP1|MMP10|MMP11|MMP12|MMP13|MMP14|MMP15|MMP16|MMP17|MMP19|MMP2|MMP20|MMP21|MMP23A|MMP24|MMP25|MMP26|MMP27|MMP28|MMP3|MMP7|MMP8|MMP9</t>
  </si>
  <si>
    <t>CBK200944</t>
  </si>
  <si>
    <t>BJ1895285</t>
  </si>
  <si>
    <t>FEXOFENADINE HYDROCHLORIDE</t>
  </si>
  <si>
    <t>fexofenadine</t>
  </si>
  <si>
    <t>CBK308784</t>
  </si>
  <si>
    <t>BJ1897188</t>
  </si>
  <si>
    <t>SRT3190</t>
  </si>
  <si>
    <t>AZD5069</t>
  </si>
  <si>
    <t>CBK041982</t>
  </si>
  <si>
    <t>BJ1894653</t>
  </si>
  <si>
    <t>HYDROCORTISONE ACETATE</t>
  </si>
  <si>
    <t>hydrocortisone-acetate</t>
  </si>
  <si>
    <t>CBK301252</t>
  </si>
  <si>
    <t>BJ1897638</t>
  </si>
  <si>
    <t>I-BRD9</t>
  </si>
  <si>
    <t>BRD9</t>
  </si>
  <si>
    <t>CBK290969</t>
  </si>
  <si>
    <t>BJ1899047</t>
  </si>
  <si>
    <t>Apremilast (CC-10004)
Apremilast (CC-10004)</t>
  </si>
  <si>
    <t>apremilast</t>
  </si>
  <si>
    <t>dermatology|rheumatology</t>
  </si>
  <si>
    <t>psoriasis|psoriatic arthritis</t>
  </si>
  <si>
    <t>CBK303931</t>
  </si>
  <si>
    <t>BJ1897538</t>
  </si>
  <si>
    <t>Pexidartinib</t>
  </si>
  <si>
    <t>pexidartinib</t>
  </si>
  <si>
    <t>CSF1R|FLT3|KIT</t>
  </si>
  <si>
    <t>BJ1895577</t>
  </si>
  <si>
    <t>HA-14-1</t>
  </si>
  <si>
    <t>CBK293184</t>
  </si>
  <si>
    <t>BJ1898782</t>
  </si>
  <si>
    <t>Betulinic acid</t>
  </si>
  <si>
    <t>betulinic-acid</t>
  </si>
  <si>
    <t>apoptosis stimulant|NFkB pathway inhibitor</t>
  </si>
  <si>
    <t>CBK308643</t>
  </si>
  <si>
    <t>BJ1896999</t>
  </si>
  <si>
    <t>MK591 (free acid)</t>
  </si>
  <si>
    <t>quiflapon</t>
  </si>
  <si>
    <t>ALOX5|ALOX5AP</t>
  </si>
  <si>
    <t>CBK290789</t>
  </si>
  <si>
    <t>BJ1894960</t>
  </si>
  <si>
    <t>DOXIFLURIDINE</t>
  </si>
  <si>
    <t>CBK308815</t>
  </si>
  <si>
    <t>BJ1897235</t>
  </si>
  <si>
    <t>PX-12</t>
  </si>
  <si>
    <t>thioredoxin inhibitor</t>
  </si>
  <si>
    <t>CNR1|TXN</t>
  </si>
  <si>
    <t>CBK290230</t>
  </si>
  <si>
    <t>BJ1895942</t>
  </si>
  <si>
    <t>WAY-170523</t>
  </si>
  <si>
    <t>MMP13</t>
  </si>
  <si>
    <t>CBK277995</t>
  </si>
  <si>
    <t>BJ1898156</t>
  </si>
  <si>
    <t>Enzastaurin (LY317615)</t>
  </si>
  <si>
    <t>enzastaurin</t>
  </si>
  <si>
    <t>AKT1|GSK3B|PRKCA|PRKCB|PRKCD|PRKCG</t>
  </si>
  <si>
    <t>CBK041823</t>
  </si>
  <si>
    <t>BJ1895205</t>
  </si>
  <si>
    <t>METITEPINE MESYLATE</t>
  </si>
  <si>
    <t>metitepine</t>
  </si>
  <si>
    <t>anti-HCVE2</t>
  </si>
  <si>
    <t>CBK307909</t>
  </si>
  <si>
    <t>BJ1895506</t>
  </si>
  <si>
    <t>DESOXYMETASONE</t>
  </si>
  <si>
    <t>desoximetasone</t>
  </si>
  <si>
    <t>CBK307932</t>
  </si>
  <si>
    <t>BJ1895597</t>
  </si>
  <si>
    <t>Trepibutone</t>
  </si>
  <si>
    <t>trepibutone</t>
  </si>
  <si>
    <t>CBK024395</t>
  </si>
  <si>
    <t>BJ1897886</t>
  </si>
  <si>
    <t>GTS21</t>
  </si>
  <si>
    <t>CBK200508</t>
  </si>
  <si>
    <t>BJ1898068</t>
  </si>
  <si>
    <t>amyleine</t>
  </si>
  <si>
    <t>BJ1895261</t>
  </si>
  <si>
    <t>RIBOSTAMYCIN SULFATE</t>
  </si>
  <si>
    <t>ribostamycin-sulfate</t>
  </si>
  <si>
    <t>CBK290847</t>
  </si>
  <si>
    <t>BJ1898679</t>
  </si>
  <si>
    <t>AZD4547</t>
  </si>
  <si>
    <t>FGFR1|FGFR2|FGFR3|FGFR4|IGF1R|KDR</t>
  </si>
  <si>
    <t>CBK293864</t>
  </si>
  <si>
    <t>BJ1898907</t>
  </si>
  <si>
    <t>AZD1080</t>
  </si>
  <si>
    <t>CBK309534</t>
  </si>
  <si>
    <t>BJ1898971</t>
  </si>
  <si>
    <t>EPZ004777</t>
  </si>
  <si>
    <t>CBK201071</t>
  </si>
  <si>
    <t>BJ1898356</t>
  </si>
  <si>
    <t>Deflazacort (Calcort)</t>
  </si>
  <si>
    <t>CBK290045</t>
  </si>
  <si>
    <t>BJ1895639</t>
  </si>
  <si>
    <t>N6-cyclopentyladenosine</t>
  </si>
  <si>
    <t>ADORA1|ADORA2A|ADORA2B|ADORA3|SLC29A1</t>
  </si>
  <si>
    <t>CBK309014</t>
  </si>
  <si>
    <t>BJ1897485</t>
  </si>
  <si>
    <t>Arglabin</t>
  </si>
  <si>
    <t>arglabin</t>
  </si>
  <si>
    <t>FNTA|NFKB1</t>
  </si>
  <si>
    <t>CBK303877</t>
  </si>
  <si>
    <t>BJ1897371</t>
  </si>
  <si>
    <t>TAK-580</t>
  </si>
  <si>
    <t>MLN2480</t>
  </si>
  <si>
    <t>CBK290135</t>
  </si>
  <si>
    <t>BJ1895797</t>
  </si>
  <si>
    <t>PD-160170</t>
  </si>
  <si>
    <t>NPY1R</t>
  </si>
  <si>
    <t>CBK308976</t>
  </si>
  <si>
    <t>BJ1897433</t>
  </si>
  <si>
    <t>Bivalirudin (Trifluoroacetate)</t>
  </si>
  <si>
    <t>bivalirudin</t>
  </si>
  <si>
    <t>CBK309552</t>
  </si>
  <si>
    <t>BJ1898998</t>
  </si>
  <si>
    <t>Y-320</t>
  </si>
  <si>
    <t>CBK281352</t>
  </si>
  <si>
    <t>BJ1896789</t>
  </si>
  <si>
    <t>3-Deazaadenosine</t>
  </si>
  <si>
    <t>3-deazaadenosine</t>
  </si>
  <si>
    <t>adenosylhomocysteinase inhibitor</t>
  </si>
  <si>
    <t>AHCY</t>
  </si>
  <si>
    <t>CBK309117</t>
  </si>
  <si>
    <t>BJ1897626</t>
  </si>
  <si>
    <t>TEPP-46</t>
  </si>
  <si>
    <t>pyruvate kinase isozyme activator</t>
  </si>
  <si>
    <t>PKM</t>
  </si>
  <si>
    <t>CBK290714</t>
  </si>
  <si>
    <t>BJ1898543</t>
  </si>
  <si>
    <t>Isoliquiritigenin</t>
  </si>
  <si>
    <t>isoliquiritigenin</t>
  </si>
  <si>
    <t>CBK309252</t>
  </si>
  <si>
    <t>BJ1897816</t>
  </si>
  <si>
    <t>Schisandrol B</t>
  </si>
  <si>
    <t>schisandrol-b</t>
  </si>
  <si>
    <t>CBK290261</t>
  </si>
  <si>
    <t>BJ1895984</t>
  </si>
  <si>
    <t>GP1a</t>
  </si>
  <si>
    <t>CBK011685</t>
  </si>
  <si>
    <t>BJ1894916</t>
  </si>
  <si>
    <t>MEFENAMIC ACID</t>
  </si>
  <si>
    <t>mefenamic-acid</t>
  </si>
  <si>
    <t>KCNQ1|PTGS1|PTGS2|TRPM3</t>
  </si>
  <si>
    <t>primary dysmenorrhea (PD)</t>
  </si>
  <si>
    <t>BJ1894410</t>
  </si>
  <si>
    <t>3,4-DCPG-(S)</t>
  </si>
  <si>
    <t>34-DCPG-(S)</t>
  </si>
  <si>
    <t>CBK308344</t>
  </si>
  <si>
    <t>BJ1896544</t>
  </si>
  <si>
    <t>Mps1-IN-1</t>
  </si>
  <si>
    <t>CBK278104</t>
  </si>
  <si>
    <t>BJ1898729</t>
  </si>
  <si>
    <t>IOX2</t>
  </si>
  <si>
    <t>EGLN1|KDM2A|KDM5C</t>
  </si>
  <si>
    <t>CBK308767</t>
  </si>
  <si>
    <t>BJ1897169</t>
  </si>
  <si>
    <t>PT-2385</t>
  </si>
  <si>
    <t>CBK309448</t>
  </si>
  <si>
    <t>BJ1898805</t>
  </si>
  <si>
    <t>Difluprednate</t>
  </si>
  <si>
    <t>difluprednate</t>
  </si>
  <si>
    <t>endogenous uveitis</t>
  </si>
  <si>
    <t>CBK290145</t>
  </si>
  <si>
    <t>BJ1895812</t>
  </si>
  <si>
    <t>DY131</t>
  </si>
  <si>
    <t>estrogen-related receptor agonist</t>
  </si>
  <si>
    <t>ESRRB|ESRRG</t>
  </si>
  <si>
    <t>CBK290192</t>
  </si>
  <si>
    <t>BJ1895885</t>
  </si>
  <si>
    <t>SDZ-WAG-994</t>
  </si>
  <si>
    <t>CBK309245</t>
  </si>
  <si>
    <t>BJ1897805</t>
  </si>
  <si>
    <t>Ligustilide</t>
  </si>
  <si>
    <t>ligustilide</t>
  </si>
  <si>
    <t>CBK290656</t>
  </si>
  <si>
    <t>BJ1898424</t>
  </si>
  <si>
    <t>Ixazomib (MLN2238)</t>
  </si>
  <si>
    <t>ixazomib</t>
  </si>
  <si>
    <t>CBK290904</t>
  </si>
  <si>
    <t>BJ1898721</t>
  </si>
  <si>
    <t>Lumiracoxib (COX-189)</t>
  </si>
  <si>
    <t>lumiracoxib</t>
  </si>
  <si>
    <t>CBK290990</t>
  </si>
  <si>
    <t>BJ1898890</t>
  </si>
  <si>
    <t>AMG-517</t>
  </si>
  <si>
    <t>CBK288291</t>
  </si>
  <si>
    <t>BJ1896458</t>
  </si>
  <si>
    <t>BIX-02189</t>
  </si>
  <si>
    <t>MAP2K5|MAPK7</t>
  </si>
  <si>
    <t>CBK200852</t>
  </si>
  <si>
    <t>BJ1895381</t>
  </si>
  <si>
    <t>APRAMYCIN SULFATE</t>
  </si>
  <si>
    <t>apramycin</t>
  </si>
  <si>
    <t>CBK200589</t>
  </si>
  <si>
    <t>BJ1897748</t>
  </si>
  <si>
    <t>Oxandrolone</t>
  </si>
  <si>
    <t>oxandrolone</t>
  </si>
  <si>
    <t>CBK200793</t>
  </si>
  <si>
    <t>BJ1898421</t>
  </si>
  <si>
    <t>Dichlorphenamide (Diclofenamide)</t>
  </si>
  <si>
    <t>diclofenamide</t>
  </si>
  <si>
    <t>CA1|CA12|CA2|CA4|CA7</t>
  </si>
  <si>
    <t>glaucoma|epilepsy</t>
  </si>
  <si>
    <t>CBK290050</t>
  </si>
  <si>
    <t>BJ1895654</t>
  </si>
  <si>
    <t>ALX-5407</t>
  </si>
  <si>
    <t>CBK308219</t>
  </si>
  <si>
    <t>BJ1896397</t>
  </si>
  <si>
    <t>TC-I-2000</t>
  </si>
  <si>
    <t>CBK303953</t>
  </si>
  <si>
    <t>BJ1897630</t>
  </si>
  <si>
    <t>AMG-337</t>
  </si>
  <si>
    <t>CBK200869</t>
  </si>
  <si>
    <t>BJ1897994</t>
  </si>
  <si>
    <t>fursultiamine</t>
  </si>
  <si>
    <t>CBK309219</t>
  </si>
  <si>
    <t>BJ1897764</t>
  </si>
  <si>
    <t>Levocarnitine propionate (hydrochloride)</t>
  </si>
  <si>
    <t>levocarnitine-propionate</t>
  </si>
  <si>
    <t>CRAT</t>
  </si>
  <si>
    <t>peripheral neuropathy|carnitine deficiency</t>
  </si>
  <si>
    <t>CBK200529</t>
  </si>
  <si>
    <t>BJ1898777</t>
  </si>
  <si>
    <t>Azacyclonol</t>
  </si>
  <si>
    <t>azacyclonol</t>
  </si>
  <si>
    <t>CBK113261</t>
  </si>
  <si>
    <t>BJ1895325</t>
  </si>
  <si>
    <t>CARZENIDE</t>
  </si>
  <si>
    <t>carzenide</t>
  </si>
  <si>
    <t>CA1|CA12|CA14|CA2|CA6|CA9</t>
  </si>
  <si>
    <t>CBK309096</t>
  </si>
  <si>
    <t>BJ1897599</t>
  </si>
  <si>
    <t>Dalbavancin</t>
  </si>
  <si>
    <t>dalbavancin</t>
  </si>
  <si>
    <t>CBK042045</t>
  </si>
  <si>
    <t>BJ1894600</t>
  </si>
  <si>
    <t>DIOXYBENZONE</t>
  </si>
  <si>
    <t>dioxybenzone</t>
  </si>
  <si>
    <t>CBK308666</t>
  </si>
  <si>
    <t>BJ1897036</t>
  </si>
  <si>
    <t>Eperezolid</t>
  </si>
  <si>
    <t>eperezolid</t>
  </si>
  <si>
    <t>CBK308182</t>
  </si>
  <si>
    <t>BJ1896351</t>
  </si>
  <si>
    <t>GPBAR-A</t>
  </si>
  <si>
    <t>CBK309145</t>
  </si>
  <si>
    <t>BJ1897662</t>
  </si>
  <si>
    <t>Fruquintinib</t>
  </si>
  <si>
    <t>fruquintinib</t>
  </si>
  <si>
    <t>CBK011709</t>
  </si>
  <si>
    <t>BJ1894495</t>
  </si>
  <si>
    <t>ACETAZOLAMIDE</t>
  </si>
  <si>
    <t>acetazolamide</t>
  </si>
  <si>
    <t>AQP1|CA1|CA12|CA14|CA2|CA3|CA4|CA7</t>
  </si>
  <si>
    <t>glaucoma</t>
  </si>
  <si>
    <t>CBK041898</t>
  </si>
  <si>
    <t>BJ1894740</t>
  </si>
  <si>
    <t>PHENAZOPYRIDINE HYDROCHLORIDE</t>
  </si>
  <si>
    <t>phenazopyridine</t>
  </si>
  <si>
    <t>SCN1A</t>
  </si>
  <si>
    <t>CBK290256</t>
  </si>
  <si>
    <t>BJ1895973</t>
  </si>
  <si>
    <t>LY364947</t>
  </si>
  <si>
    <t>p38 MAPK inhibitor|TGF beta receptor inhibitor</t>
  </si>
  <si>
    <t>CBK303910</t>
  </si>
  <si>
    <t>BJ1899003</t>
  </si>
  <si>
    <t>GDC-0623</t>
  </si>
  <si>
    <t>CBK227904</t>
  </si>
  <si>
    <t>BJ1898511</t>
  </si>
  <si>
    <t>Shikimic acid (Shikimate)</t>
  </si>
  <si>
    <t>shikimic-acid</t>
  </si>
  <si>
    <t>CBK200537</t>
  </si>
  <si>
    <t>BJ1898488</t>
  </si>
  <si>
    <t>Luteolin</t>
  </si>
  <si>
    <t>luteolin</t>
  </si>
  <si>
    <t>CBK308346</t>
  </si>
  <si>
    <t>BJ1896548</t>
  </si>
  <si>
    <t>FLI-06</t>
  </si>
  <si>
    <t>CBK013251</t>
  </si>
  <si>
    <t>BJ1897081</t>
  </si>
  <si>
    <t>PD153035 (Hydrochloride)</t>
  </si>
  <si>
    <t>PD-153035</t>
  </si>
  <si>
    <t>EGFR|KDR</t>
  </si>
  <si>
    <t>CBK308031</t>
  </si>
  <si>
    <t>BJ1896074</t>
  </si>
  <si>
    <t>PF-750</t>
  </si>
  <si>
    <t>CBK307844</t>
  </si>
  <si>
    <t>BJ1895276</t>
  </si>
  <si>
    <t>AZILSARTAN MEDOXOMIL</t>
  </si>
  <si>
    <t>azilsartan-medoxomil</t>
  </si>
  <si>
    <t>CBK041312</t>
  </si>
  <si>
    <t>BJ1898561</t>
  </si>
  <si>
    <t>Pancuronium dibromide</t>
  </si>
  <si>
    <t>pancuronium</t>
  </si>
  <si>
    <t>CHRM2|CHRM3|CHRNA1|CHRNA2</t>
  </si>
  <si>
    <t>CBK291067</t>
  </si>
  <si>
    <t>BJ1898491</t>
  </si>
  <si>
    <t>Morin hydrate (Aurantica)</t>
  </si>
  <si>
    <t>morin</t>
  </si>
  <si>
    <t>ADORA2A|ESR2|FASN|MCL1|SLC22A12</t>
  </si>
  <si>
    <t>CBK290182</t>
  </si>
  <si>
    <t>BJ1896838</t>
  </si>
  <si>
    <t>TMPH</t>
  </si>
  <si>
    <t>CBK290575</t>
  </si>
  <si>
    <t>BJ1897909</t>
  </si>
  <si>
    <t>natamycin</t>
  </si>
  <si>
    <t>fungal ergosterol inhibitor</t>
  </si>
  <si>
    <t>ophthalmology|infectious disease</t>
  </si>
  <si>
    <t>conjunctivitis|fungal keratosis|blepharitis</t>
  </si>
  <si>
    <t>CBK041174</t>
  </si>
  <si>
    <t>BJ1894352</t>
  </si>
  <si>
    <t>PD-98059</t>
  </si>
  <si>
    <t>AKT1|CHEK1|GSK3B|LCK|MAP2K1|MAPK1|MAPK11|MAPK12|MAPK14|MAPK8|PRKCA|RAF1|ROCK1|RPS6KB1|SGK1</t>
  </si>
  <si>
    <t>CBK309725</t>
  </si>
  <si>
    <t>BJ1899242</t>
  </si>
  <si>
    <t>cinflumide</t>
  </si>
  <si>
    <t>CBK278103</t>
  </si>
  <si>
    <t>BJ1898683</t>
  </si>
  <si>
    <t>Ipatasertib (GDC-0068)</t>
  </si>
  <si>
    <t>GDC-0068</t>
  </si>
  <si>
    <t>AKT1|AKT2|AKT3|PRKG1</t>
  </si>
  <si>
    <t>CBK308634</t>
  </si>
  <si>
    <t>BJ1896990</t>
  </si>
  <si>
    <t>NT157</t>
  </si>
  <si>
    <t>CBK290995</t>
  </si>
  <si>
    <t>BJ1898870</t>
  </si>
  <si>
    <t>PD168393</t>
  </si>
  <si>
    <t>PD-168393</t>
  </si>
  <si>
    <t>EGFR|ERBB2|SRC</t>
  </si>
  <si>
    <t>BJ1894583</t>
  </si>
  <si>
    <t>DEXAMETHASONE</t>
  </si>
  <si>
    <t>dexamethasone</t>
  </si>
  <si>
    <t>ANXA1|NOS2|NR0B1|NR3C1|NR3C2</t>
  </si>
  <si>
    <t>endocrinology|rheumatology|allergy|gastroenterology|hematology|neurology/psychiatry|dermatology</t>
  </si>
  <si>
    <t>hypercalcemia|rheumatoid arthritis|psoriatic arthritis|osteoarthritis|allergic rhinitis|ulcerative colitis|anemia|multiple sclerosis|enteritis|lupus|dermatitis herpetiformis (DH)|nephrotic syndrome|psoriasis</t>
  </si>
  <si>
    <t>CBK067790</t>
  </si>
  <si>
    <t>BJ1895321</t>
  </si>
  <si>
    <t>FENOFIBRIC ACID</t>
  </si>
  <si>
    <t>fenofibric-acid</t>
  </si>
  <si>
    <t>CLCN1|PPARA</t>
  </si>
  <si>
    <t>dyslipidemia</t>
  </si>
  <si>
    <t>CBK278013</t>
  </si>
  <si>
    <t>BJ1898302</t>
  </si>
  <si>
    <t>Quizartinib (AC220)</t>
  </si>
  <si>
    <t>quizartinib</t>
  </si>
  <si>
    <t>CSF1R|FLT3|KIT|PDGFRA|PDGFRB|RET</t>
  </si>
  <si>
    <t>CBK290299</t>
  </si>
  <si>
    <t>BJ1896129</t>
  </si>
  <si>
    <t>bretazenil</t>
  </si>
  <si>
    <t>GABA benzodiazepine site receptor partial agonist</t>
  </si>
  <si>
    <t>CBK200620</t>
  </si>
  <si>
    <t>BJ1898390</t>
  </si>
  <si>
    <t>Ambrisentan</t>
  </si>
  <si>
    <t>ambrisentan</t>
  </si>
  <si>
    <t>CBK004395</t>
  </si>
  <si>
    <t>BJ1894504</t>
  </si>
  <si>
    <t>POTASSIUM p-AMINOBENZOATE</t>
  </si>
  <si>
    <t>potassium-p-aminobenzoate</t>
  </si>
  <si>
    <t>scleroderma|dermatomyositis|Peyronie's disease</t>
  </si>
  <si>
    <t>CBK308871</t>
  </si>
  <si>
    <t>BJ1897307</t>
  </si>
  <si>
    <t>Nesbuvir</t>
  </si>
  <si>
    <t>nesbuvir</t>
  </si>
  <si>
    <t>CBK303892</t>
  </si>
  <si>
    <t>BJ1896565</t>
  </si>
  <si>
    <t>AZ191</t>
  </si>
  <si>
    <t>DYRK1B</t>
  </si>
  <si>
    <t>CBK308044</t>
  </si>
  <si>
    <t>BJ1896117</t>
  </si>
  <si>
    <t>SB-243213</t>
  </si>
  <si>
    <t>HTR2A|HTR2B|HTR2C|HTR6</t>
  </si>
  <si>
    <t>CBK289778</t>
  </si>
  <si>
    <t>BJ1897803</t>
  </si>
  <si>
    <t>Bakuchiol</t>
  </si>
  <si>
    <t>bakuchiol</t>
  </si>
  <si>
    <t>CBK290321</t>
  </si>
  <si>
    <t>BJ1896170</t>
  </si>
  <si>
    <t>DS2-(806622)</t>
  </si>
  <si>
    <t>BJ1898982</t>
  </si>
  <si>
    <t>ME0328</t>
  </si>
  <si>
    <t>CBK308951</t>
  </si>
  <si>
    <t>BJ1897404</t>
  </si>
  <si>
    <t>Rimegepant</t>
  </si>
  <si>
    <t>BMS-927711</t>
  </si>
  <si>
    <t>CBK278085</t>
  </si>
  <si>
    <t>BJ1896295</t>
  </si>
  <si>
    <t>PF-4800567</t>
  </si>
  <si>
    <t>BJ1897610</t>
  </si>
  <si>
    <t>GLPG0492</t>
  </si>
  <si>
    <t>CBK309492</t>
  </si>
  <si>
    <t>BJ1898898</t>
  </si>
  <si>
    <t>PR-619</t>
  </si>
  <si>
    <t>DUB inhibitor</t>
  </si>
  <si>
    <t>CBK308631</t>
  </si>
  <si>
    <t>BJ1896986</t>
  </si>
  <si>
    <t>Peretinoin</t>
  </si>
  <si>
    <t>peretinoin</t>
  </si>
  <si>
    <t>CBK308685</t>
  </si>
  <si>
    <t>BJ1897061</t>
  </si>
  <si>
    <t>Vipadenant</t>
  </si>
  <si>
    <t>vipadenant</t>
  </si>
  <si>
    <t>CBK293881</t>
  </si>
  <si>
    <t>BJ1898964</t>
  </si>
  <si>
    <t>TG003</t>
  </si>
  <si>
    <t>TG-003</t>
  </si>
  <si>
    <t>CLK inhibitor</t>
  </si>
  <si>
    <t>CLK1|CLK4|DYRK1A|DYRK1B</t>
  </si>
  <si>
    <t>CBK308727</t>
  </si>
  <si>
    <t>BJ1897121</t>
  </si>
  <si>
    <t>G007-LK</t>
  </si>
  <si>
    <t>CBK308192</t>
  </si>
  <si>
    <t>BJ1896362</t>
  </si>
  <si>
    <t>kartogenin</t>
  </si>
  <si>
    <t>chondrocyte differentiation stimulator</t>
  </si>
  <si>
    <t>FLNA</t>
  </si>
  <si>
    <t>BJ1895507</t>
  </si>
  <si>
    <t>BETAMETHASONE ACETATE</t>
  </si>
  <si>
    <t>betamethasone-acetate</t>
  </si>
  <si>
    <t>CBK308677</t>
  </si>
  <si>
    <t>BJ1897051</t>
  </si>
  <si>
    <t>Ponesimod</t>
  </si>
  <si>
    <t>ponesimod</t>
  </si>
  <si>
    <t>CBK200719</t>
  </si>
  <si>
    <t>BJ1894833</t>
  </si>
  <si>
    <t>VANCOMYCIN HYDROCHLORIDE</t>
  </si>
  <si>
    <t>CBK308700</t>
  </si>
  <si>
    <t>BJ1897086</t>
  </si>
  <si>
    <t>BX471</t>
  </si>
  <si>
    <t>ZK811752</t>
  </si>
  <si>
    <t>CBK309071</t>
  </si>
  <si>
    <t>BJ1897556</t>
  </si>
  <si>
    <t>Olmesartan</t>
  </si>
  <si>
    <t>olmesartan</t>
  </si>
  <si>
    <t>CBK011587</t>
  </si>
  <si>
    <t>BJ1894618</t>
  </si>
  <si>
    <t>ERYTHROMYCIN</t>
  </si>
  <si>
    <t>erythromycin</t>
  </si>
  <si>
    <t>CBK308821</t>
  </si>
  <si>
    <t>BJ1897243</t>
  </si>
  <si>
    <t>Tirapazamine</t>
  </si>
  <si>
    <t>tirapazamine</t>
  </si>
  <si>
    <t>CBK200600</t>
  </si>
  <si>
    <t>BJ1895398</t>
  </si>
  <si>
    <t>REBAMIPIDE</t>
  </si>
  <si>
    <t>rebamipide</t>
  </si>
  <si>
    <t>FPR1</t>
  </si>
  <si>
    <t>peptic ulcer disease (PUD)|gastritis</t>
  </si>
  <si>
    <t>CBK308809</t>
  </si>
  <si>
    <t>BJ1897227</t>
  </si>
  <si>
    <t>LY2334737</t>
  </si>
  <si>
    <t>antitumor agent|ribonucleotide reductase inhibitor</t>
  </si>
  <si>
    <t>CBK290158</t>
  </si>
  <si>
    <t>BJ1895833</t>
  </si>
  <si>
    <t>PNU-282987</t>
  </si>
  <si>
    <t>CBK308713</t>
  </si>
  <si>
    <t>BJ1897105</t>
  </si>
  <si>
    <t>LY2857785</t>
  </si>
  <si>
    <t>CDK9</t>
  </si>
  <si>
    <t>CBK308049</t>
  </si>
  <si>
    <t>BJ1896128</t>
  </si>
  <si>
    <t>TC-S-7003</t>
  </si>
  <si>
    <t>LCK</t>
  </si>
  <si>
    <t>BJ1898075</t>
  </si>
  <si>
    <t>parthenolide-(alternate-stereo)</t>
  </si>
  <si>
    <t>IKBKB|RELA</t>
  </si>
  <si>
    <t>CBK226707</t>
  </si>
  <si>
    <t>BJ1898695</t>
  </si>
  <si>
    <t>JNJ 1661010</t>
  </si>
  <si>
    <t>JNJ-1661010</t>
  </si>
  <si>
    <t>CBK290534</t>
  </si>
  <si>
    <t>BJ1898255</t>
  </si>
  <si>
    <t>Gestodene</t>
  </si>
  <si>
    <t>CBK041204</t>
  </si>
  <si>
    <t>BJ1894312</t>
  </si>
  <si>
    <t>CGP-54626</t>
  </si>
  <si>
    <t>CBK040989</t>
  </si>
  <si>
    <t>BJ1894168</t>
  </si>
  <si>
    <t>GF109203X</t>
  </si>
  <si>
    <t>PDPK1|PIM1|PRKCI|PRKCZ</t>
  </si>
  <si>
    <t>CBK040949</t>
  </si>
  <si>
    <t>BJ1895382</t>
  </si>
  <si>
    <t>SILIBININ</t>
  </si>
  <si>
    <t>silibinin</t>
  </si>
  <si>
    <t>hepatic cirrhosis</t>
  </si>
  <si>
    <t>CBK041220H</t>
  </si>
  <si>
    <t>BJ1894359</t>
  </si>
  <si>
    <t>TBOA-(DL)</t>
  </si>
  <si>
    <t>excitatory amino acid transporter inhibitor</t>
  </si>
  <si>
    <t>SLC1A1|SLC1A2|SLC1A3|SLC1A6|SLC1A7</t>
  </si>
  <si>
    <t>CBK278041</t>
  </si>
  <si>
    <t>BJ1898450</t>
  </si>
  <si>
    <t>Galunisertib (LY2157299)</t>
  </si>
  <si>
    <t>LY2157299</t>
  </si>
  <si>
    <t>CBK309110</t>
  </si>
  <si>
    <t>BJ1897617</t>
  </si>
  <si>
    <t>SB 242235</t>
  </si>
  <si>
    <t>SB-242235</t>
  </si>
  <si>
    <t>HSPB1|MAPK14</t>
  </si>
  <si>
    <t>CBK303880</t>
  </si>
  <si>
    <t>BJ1897508</t>
  </si>
  <si>
    <t>Glasdegib</t>
  </si>
  <si>
    <t>glasdegib</t>
  </si>
  <si>
    <t>CBK308694</t>
  </si>
  <si>
    <t>BJ1897073</t>
  </si>
  <si>
    <t>Tozadenant</t>
  </si>
  <si>
    <t>tozadenant</t>
  </si>
  <si>
    <t>CBK309550</t>
  </si>
  <si>
    <t>BJ1898995</t>
  </si>
  <si>
    <t>ML167</t>
  </si>
  <si>
    <t>CLK inhibitor|DYRK inhibitor</t>
  </si>
  <si>
    <t>CLK4|DYRK1B</t>
  </si>
  <si>
    <t>CBK200824</t>
  </si>
  <si>
    <t>BJ1898017</t>
  </si>
  <si>
    <t>eseroline-(-)</t>
  </si>
  <si>
    <t>BJ1898994</t>
  </si>
  <si>
    <t>(S)-crizotinib</t>
  </si>
  <si>
    <t>crizotinib-(S)</t>
  </si>
  <si>
    <t>MTH1 inhibitor</t>
  </si>
  <si>
    <t>NUDT1</t>
  </si>
  <si>
    <t>CBK041555</t>
  </si>
  <si>
    <t>BJ1898346</t>
  </si>
  <si>
    <t>Suprofen (Profenal)</t>
  </si>
  <si>
    <t>suprofen</t>
  </si>
  <si>
    <t>CBK309668</t>
  </si>
  <si>
    <t>BJ1899181</t>
  </si>
  <si>
    <t>ditiocarb-sodium-trihydrate</t>
  </si>
  <si>
    <t>CA1|CA2|CA4</t>
  </si>
  <si>
    <t>CBK200533</t>
  </si>
  <si>
    <t>BJ1895019</t>
  </si>
  <si>
    <t>MONENSIN SODIUM</t>
  </si>
  <si>
    <t>CBK041048</t>
  </si>
  <si>
    <t>BJ1894212</t>
  </si>
  <si>
    <t>oleamide</t>
  </si>
  <si>
    <t>HTR7|PLA2G2A</t>
  </si>
  <si>
    <t>CBK290976</t>
  </si>
  <si>
    <t>BJ1899042</t>
  </si>
  <si>
    <t>Empagliflozin (BI10773)</t>
  </si>
  <si>
    <t>empagliflozin</t>
  </si>
  <si>
    <t>BJ1894540</t>
  </si>
  <si>
    <t>CEPHRADINE</t>
  </si>
  <si>
    <t>cephradine</t>
  </si>
  <si>
    <t>skin infections|respiratory tract infections|urinary tract infections</t>
  </si>
  <si>
    <t>CBK290658</t>
  </si>
  <si>
    <t>BJ1898429</t>
  </si>
  <si>
    <t>Avasimibe (CI-1011)</t>
  </si>
  <si>
    <t>avasimibe</t>
  </si>
  <si>
    <t>CBK308276</t>
  </si>
  <si>
    <t>BJ1896465</t>
  </si>
  <si>
    <t>SR-1078</t>
  </si>
  <si>
    <t>RORA|RORC</t>
  </si>
  <si>
    <t>CBK308333</t>
  </si>
  <si>
    <t>BJ1896530</t>
  </si>
  <si>
    <t>A12B4C3</t>
  </si>
  <si>
    <t>polynucleotide kinase/phosphatase inhibitor</t>
  </si>
  <si>
    <t>PNKP</t>
  </si>
  <si>
    <t>CBK041994</t>
  </si>
  <si>
    <t>BJ1894629</t>
  </si>
  <si>
    <t>FLUMETHAZONE PIVALATE</t>
  </si>
  <si>
    <t>flumethasone-pivalate</t>
  </si>
  <si>
    <t>CBK307852</t>
  </si>
  <si>
    <t>BJ1895318</t>
  </si>
  <si>
    <t>ETEBENECID</t>
  </si>
  <si>
    <t>etebenecid</t>
  </si>
  <si>
    <t>CBK041545</t>
  </si>
  <si>
    <t>BJ1894944</t>
  </si>
  <si>
    <t>SULFAMONOMETHOXINE</t>
  </si>
  <si>
    <t>sulfamonomethoxine</t>
  </si>
  <si>
    <t>CBK290584</t>
  </si>
  <si>
    <t>BJ1898313</t>
  </si>
  <si>
    <t>Pimobendan (Vetmedin)</t>
  </si>
  <si>
    <t>pimobendan</t>
  </si>
  <si>
    <t>calcium sensitizer|phosphodiesterase inhibitor</t>
  </si>
  <si>
    <t>CBK290286</t>
  </si>
  <si>
    <t>BJ1896101</t>
  </si>
  <si>
    <t>LY2365109</t>
  </si>
  <si>
    <t>CBK308202</t>
  </si>
  <si>
    <t>BJ1896375</t>
  </si>
  <si>
    <t>ML-228</t>
  </si>
  <si>
    <t>CBK308252</t>
  </si>
  <si>
    <t>BJ1896434</t>
  </si>
  <si>
    <t>BETP</t>
  </si>
  <si>
    <t>GLP receptor positive allosteric modulator</t>
  </si>
  <si>
    <t>CBK309515</t>
  </si>
  <si>
    <t>BJ1898945</t>
  </si>
  <si>
    <t>AZD1981</t>
  </si>
  <si>
    <t>CBK290161</t>
  </si>
  <si>
    <t>BJ1895838</t>
  </si>
  <si>
    <t>AMG-9810</t>
  </si>
  <si>
    <t>CBK308096</t>
  </si>
  <si>
    <t>BJ1896245</t>
  </si>
  <si>
    <t>sipatrigine</t>
  </si>
  <si>
    <t>CACNA1D|SCN10A|SCN1A|SCN3A|SCN4A|SCN5A|SCN9A</t>
  </si>
  <si>
    <t>CBK289915</t>
  </si>
  <si>
    <t>BJ1895565</t>
  </si>
  <si>
    <t>GW-9662</t>
  </si>
  <si>
    <t>NCOA2|PPARG|RXRA</t>
  </si>
  <si>
    <t>CBK200739</t>
  </si>
  <si>
    <t>BJ1898074</t>
  </si>
  <si>
    <t>thiocolchicoside</t>
  </si>
  <si>
    <t>GABRA1|GABRB2|GABRG2|GLRA1|GLRB</t>
  </si>
  <si>
    <t>CBK303920</t>
  </si>
  <si>
    <t>BJ1897471</t>
  </si>
  <si>
    <t>CPI-360</t>
  </si>
  <si>
    <t>CBK303968</t>
  </si>
  <si>
    <t>BJ1897402</t>
  </si>
  <si>
    <t>Tanzisertib</t>
  </si>
  <si>
    <t>CC-930</t>
  </si>
  <si>
    <t>CBK290804</t>
  </si>
  <si>
    <t>BJ1898647</t>
  </si>
  <si>
    <t>GW788388</t>
  </si>
  <si>
    <t>GW-788388</t>
  </si>
  <si>
    <t>LCK|MAPK14|TGFBR1</t>
  </si>
  <si>
    <t>BJ1894032</t>
  </si>
  <si>
    <t>4-carboxy-3-hydroxyphenylglycine-(S)</t>
  </si>
  <si>
    <t>GRM1|GRM2</t>
  </si>
  <si>
    <t>CBK309121</t>
  </si>
  <si>
    <t>BJ1897633</t>
  </si>
  <si>
    <t>SCR-1481B1</t>
  </si>
  <si>
    <t>BMS-817378</t>
  </si>
  <si>
    <t>c-Met inhibitor|VEGFR inhibitor</t>
  </si>
  <si>
    <t>CBK177848</t>
  </si>
  <si>
    <t>BJ1895748</t>
  </si>
  <si>
    <t>RS-102895</t>
  </si>
  <si>
    <t>CBK308373</t>
  </si>
  <si>
    <t>BJ1896583</t>
  </si>
  <si>
    <t>LSN-2463359</t>
  </si>
  <si>
    <t>CBK041224</t>
  </si>
  <si>
    <t>BJ1894420</t>
  </si>
  <si>
    <t>RX-821002</t>
  </si>
  <si>
    <t>CBK309477</t>
  </si>
  <si>
    <t>BJ1898852</t>
  </si>
  <si>
    <t>MNS (3,4-Methylenedioxy-¦Â-nitrostyrene)</t>
  </si>
  <si>
    <t>MNS-(34-Methylenedioxy-nitrostyrene)</t>
  </si>
  <si>
    <t>CBK308385</t>
  </si>
  <si>
    <t>BJ1896598</t>
  </si>
  <si>
    <t>ASP-2535</t>
  </si>
  <si>
    <t>CBK303923</t>
  </si>
  <si>
    <t>BJ1899014</t>
  </si>
  <si>
    <t>AZD6738</t>
  </si>
  <si>
    <t>CBK041909</t>
  </si>
  <si>
    <t>BJ1894755</t>
  </si>
  <si>
    <t>PREDNISOLONE ACETATE</t>
  </si>
  <si>
    <t>prednisolone-acetate</t>
  </si>
  <si>
    <t>ophthalmology|dermatology|infectious disease</t>
  </si>
  <si>
    <t>conjunctivitis|rosacea|punctate keratitis|shingles|iritis|cyclitis</t>
  </si>
  <si>
    <t>CBK308493</t>
  </si>
  <si>
    <t>BJ1896758</t>
  </si>
  <si>
    <t>Etonogestrel</t>
  </si>
  <si>
    <t>etonogestrel</t>
  </si>
  <si>
    <t>CBK288316</t>
  </si>
  <si>
    <t>BJ1896603</t>
  </si>
  <si>
    <t>AEE788</t>
  </si>
  <si>
    <t>EGFR inhibitor|VEGFR inhibitor</t>
  </si>
  <si>
    <t>EGFR|ERBB2|ERBB4|FGFR2|FGFR3|KDR</t>
  </si>
  <si>
    <t>BJ1896545</t>
  </si>
  <si>
    <t>medetomidine</t>
  </si>
  <si>
    <t>CBK309201</t>
  </si>
  <si>
    <t>BJ1897740</t>
  </si>
  <si>
    <t>Medroxyprogesterone</t>
  </si>
  <si>
    <t>medroxyprogesterone</t>
  </si>
  <si>
    <t>CBK290028</t>
  </si>
  <si>
    <t>BJ1895619</t>
  </si>
  <si>
    <t>ginkgolide-b</t>
  </si>
  <si>
    <t>CBK309453</t>
  </si>
  <si>
    <t>BJ1898815</t>
  </si>
  <si>
    <t>Clorprenaline HCL</t>
  </si>
  <si>
    <t>clorprenaline</t>
  </si>
  <si>
    <t>CBK041073</t>
  </si>
  <si>
    <t>BJ1894229</t>
  </si>
  <si>
    <t>TRIM</t>
  </si>
  <si>
    <t>CBK308635</t>
  </si>
  <si>
    <t>BJ1896991</t>
  </si>
  <si>
    <t>Faropenem daloxate</t>
  </si>
  <si>
    <t>faropenem-medoxomil</t>
  </si>
  <si>
    <t>sinusitis|pneumonia|bronchitis|skin infections|urinary tract infections</t>
  </si>
  <si>
    <t>CBK200573</t>
  </si>
  <si>
    <t>BJ1898802</t>
  </si>
  <si>
    <t>Flumethasone</t>
  </si>
  <si>
    <t>CBK308149</t>
  </si>
  <si>
    <t>BJ1896311</t>
  </si>
  <si>
    <t>JNJ-10397049</t>
  </si>
  <si>
    <t>CBK085498</t>
  </si>
  <si>
    <t>BJ1895711</t>
  </si>
  <si>
    <t>SB-334867</t>
  </si>
  <si>
    <t>CBK308325</t>
  </si>
  <si>
    <t>BJ1896521</t>
  </si>
  <si>
    <t>teriflunomide</t>
  </si>
  <si>
    <t>CBK308903</t>
  </si>
  <si>
    <t>BJ1897341</t>
  </si>
  <si>
    <t>Pafuramidine</t>
  </si>
  <si>
    <t>pafuramidine</t>
  </si>
  <si>
    <t>CBK041766</t>
  </si>
  <si>
    <t>BJ1894388</t>
  </si>
  <si>
    <t>anisomycin</t>
  </si>
  <si>
    <t>NHP2L1|RPL10L|RPL11|RPL13A|RPL15|RPL19|RPL23|RPL23A|RPL26L1|RPL3|RPL37|RPL8|RSL24D1</t>
  </si>
  <si>
    <t>CBK230395</t>
  </si>
  <si>
    <t>BJ1896408</t>
  </si>
  <si>
    <t>daminozide</t>
  </si>
  <si>
    <t>KDM2A inhibitor</t>
  </si>
  <si>
    <t>KDM2A|KDM7A|PHF8</t>
  </si>
  <si>
    <t>CBK308286</t>
  </si>
  <si>
    <t>BJ1896476</t>
  </si>
  <si>
    <t>NSC-405020</t>
  </si>
  <si>
    <t>MMP1</t>
  </si>
  <si>
    <t>CBK307915</t>
  </si>
  <si>
    <t>BJ1895522</t>
  </si>
  <si>
    <t>DICHLORISONE ACETATE</t>
  </si>
  <si>
    <t>dichlorisone-acetate</t>
  </si>
  <si>
    <t>CBK290564</t>
  </si>
  <si>
    <t>BJ1898286</t>
  </si>
  <si>
    <t>Daclatasvir (BMS-790052)</t>
  </si>
  <si>
    <t>daclatasvir</t>
  </si>
  <si>
    <t>CBK309055</t>
  </si>
  <si>
    <t>BJ1897535</t>
  </si>
  <si>
    <t>Rapastinel Trifluoroacetate</t>
  </si>
  <si>
    <t>rapastinel</t>
  </si>
  <si>
    <t>CBK309493</t>
  </si>
  <si>
    <t>BJ1898900</t>
  </si>
  <si>
    <t>P22077</t>
  </si>
  <si>
    <t>CBK041981</t>
  </si>
  <si>
    <t>BJ1896006</t>
  </si>
  <si>
    <t>HYDROCORTISONE</t>
  </si>
  <si>
    <t>CBK278100</t>
  </si>
  <si>
    <t>BJ1896294</t>
  </si>
  <si>
    <t>PF-431396</t>
  </si>
  <si>
    <t>CBK278044</t>
  </si>
  <si>
    <t>BJ1898138</t>
  </si>
  <si>
    <t>Nintedanib (BIBF 1120)</t>
  </si>
  <si>
    <t>nintedanib</t>
  </si>
  <si>
    <t>CBK011708</t>
  </si>
  <si>
    <t>BJ1894758</t>
  </si>
  <si>
    <t>PRIMIDONE</t>
  </si>
  <si>
    <t>primidone</t>
  </si>
  <si>
    <t>CHRNA4|CHRNA7|GABRA1|GABRA2|GABRA3|GABRA4|GABRA5|GABRA6|GABRB1|GABRB2|GABRB3|GABRD|GABRE|GABRG1|GABRG2|GABRG3|GABRP|GABRQ|GRIA2|GRIK2|SCN10A|SCN11A|SCN1A|SCN2A|SCN3A|SCN4A|SCN5A|SCN7A|SCN8A|SCN9A</t>
  </si>
  <si>
    <t>CBK290630</t>
  </si>
  <si>
    <t>BJ1898525</t>
  </si>
  <si>
    <t>Diosmetin (Luteolin 4-methyl ether)</t>
  </si>
  <si>
    <t>diosmetin</t>
  </si>
  <si>
    <t>CYP1B1</t>
  </si>
  <si>
    <t>CBK308794</t>
  </si>
  <si>
    <t>BJ1897204</t>
  </si>
  <si>
    <t>Clascoterone</t>
  </si>
  <si>
    <t>CB-03-01</t>
  </si>
  <si>
    <t>CBK290898</t>
  </si>
  <si>
    <t>BJ1898724</t>
  </si>
  <si>
    <t>Hygromycin B</t>
  </si>
  <si>
    <t>CBK288272</t>
  </si>
  <si>
    <t>BJ1898164</t>
  </si>
  <si>
    <t>SU11274</t>
  </si>
  <si>
    <t>CBK307882</t>
  </si>
  <si>
    <t>BJ1895434</t>
  </si>
  <si>
    <t>MONTELUKAST SODIUM</t>
  </si>
  <si>
    <t>montelukast</t>
  </si>
  <si>
    <t>ALOX5|CYSLTR1</t>
  </si>
  <si>
    <t>asthma|allergic rhinitis|exercise-induced bronchoconstriction (EIB)</t>
  </si>
  <si>
    <t>CBK308669</t>
  </si>
  <si>
    <t>BJ1897040</t>
  </si>
  <si>
    <t>Balapiravir</t>
  </si>
  <si>
    <t>balapiravir</t>
  </si>
  <si>
    <t>CBK278729</t>
  </si>
  <si>
    <t>BJ1895789</t>
  </si>
  <si>
    <t>4-HQN</t>
  </si>
  <si>
    <t>CBK309088</t>
  </si>
  <si>
    <t>BJ1897587</t>
  </si>
  <si>
    <t>sn-Glycero-3-phosphocholine</t>
  </si>
  <si>
    <t>choline-alfoscerate</t>
  </si>
  <si>
    <t>acetylcholine precursor</t>
  </si>
  <si>
    <t>CBK290139</t>
  </si>
  <si>
    <t>BJ1895803</t>
  </si>
  <si>
    <t>CI-976</t>
  </si>
  <si>
    <t>ACAT1|CES1</t>
  </si>
  <si>
    <t>CBK309565</t>
  </si>
  <si>
    <t>BJ1899028</t>
  </si>
  <si>
    <t>ONO-4059</t>
  </si>
  <si>
    <t>CBK042087</t>
  </si>
  <si>
    <t>BJ1894496</t>
  </si>
  <si>
    <t>ACETOHYDROXAMIC ACID</t>
  </si>
  <si>
    <t>acetohydroxamic-acid</t>
  </si>
  <si>
    <t>MMP12</t>
  </si>
  <si>
    <t>CBK278025</t>
  </si>
  <si>
    <t>BJ1898210</t>
  </si>
  <si>
    <t>Regorafenib (BAY 73-4506)</t>
  </si>
  <si>
    <t>regorafenib</t>
  </si>
  <si>
    <t>FGFR inhibitor|KIT inhibitor|PDGFR tyrosine kinase receptor inhibitor|RAF inhibitor|RET tyrosine kinase inhibitor|VEGFR inhibitor</t>
  </si>
  <si>
    <t>ABL1|BRAF|DDR2|EPHA2|FGFR1|FGFR2|FLT1|FLT4|FRK|KDR|KIT|MAPK11|NTRK1|PDGFRA|PDGFRB|RAF1|RET|TEK</t>
  </si>
  <si>
    <t>colorectal cancer|gastrointestinal stromal tumors (GIST)</t>
  </si>
  <si>
    <t>CBK308074</t>
  </si>
  <si>
    <t>BJ1896216</t>
  </si>
  <si>
    <t>API-1</t>
  </si>
  <si>
    <t>CBK307869</t>
  </si>
  <si>
    <t>BJ1895376</t>
  </si>
  <si>
    <t>TEGASEROD MALEATE</t>
  </si>
  <si>
    <t>tegaserod</t>
  </si>
  <si>
    <t>HTR2A|HTR2B|HTR2C|HTR4</t>
  </si>
  <si>
    <t>CBK307897</t>
  </si>
  <si>
    <t>BJ1895458</t>
  </si>
  <si>
    <t>METHYLENE BLUE</t>
  </si>
  <si>
    <t>methylene-blue</t>
  </si>
  <si>
    <t>guanylyl cyclase inhibitor|nitric oxide production inhibitor</t>
  </si>
  <si>
    <t>methemoglobinemia</t>
  </si>
  <si>
    <t>CBK290528</t>
  </si>
  <si>
    <t>BJ1898249</t>
  </si>
  <si>
    <t>BMS-707035</t>
  </si>
  <si>
    <t>CBK309540</t>
  </si>
  <si>
    <t>BJ1898981</t>
  </si>
  <si>
    <t>Ascomycin (FK520)</t>
  </si>
  <si>
    <t>ascomycin</t>
  </si>
  <si>
    <t>CBK309483</t>
  </si>
  <si>
    <t>BJ1898872</t>
  </si>
  <si>
    <t>Talazoparib (BMN 673)</t>
  </si>
  <si>
    <t>talazoparib</t>
  </si>
  <si>
    <t>CBK309215</t>
  </si>
  <si>
    <t>BJ1897758</t>
  </si>
  <si>
    <t>Altiratinib</t>
  </si>
  <si>
    <t>altiratinib</t>
  </si>
  <si>
    <t>MET inhibitor|VEGFR inhibitor</t>
  </si>
  <si>
    <t>KDR|MET|TEK</t>
  </si>
  <si>
    <t>CBK309447</t>
  </si>
  <si>
    <t>BJ1898803</t>
  </si>
  <si>
    <t>Halobetasol Propionate</t>
  </si>
  <si>
    <t>halobetasol-propionate</t>
  </si>
  <si>
    <t>CBK308662</t>
  </si>
  <si>
    <t>BJ1897032</t>
  </si>
  <si>
    <t>Narlaprevir</t>
  </si>
  <si>
    <t>narlaprevir</t>
  </si>
  <si>
    <t>CBK016300</t>
  </si>
  <si>
    <t>BJ1894972</t>
  </si>
  <si>
    <t>BUFEXAMAC</t>
  </si>
  <si>
    <t>bufexamac</t>
  </si>
  <si>
    <t>HDAC10|HDAC6</t>
  </si>
  <si>
    <t>CBK308170</t>
  </si>
  <si>
    <t>BJ1896337</t>
  </si>
  <si>
    <t>TC-N-1752</t>
  </si>
  <si>
    <t>CBK200954</t>
  </si>
  <si>
    <t>BJ1898036</t>
  </si>
  <si>
    <t>amfepramone</t>
  </si>
  <si>
    <t>CBK289974</t>
  </si>
  <si>
    <t>BJ1896205</t>
  </si>
  <si>
    <t>CH223191</t>
  </si>
  <si>
    <t>aryl hydrocarbon receptor antagonist</t>
  </si>
  <si>
    <t>CBK308803</t>
  </si>
  <si>
    <t>BJ1897216</t>
  </si>
  <si>
    <t>ATN-161 (trifluoroacetate salt)</t>
  </si>
  <si>
    <t>ATN-161</t>
  </si>
  <si>
    <t>ITGA5|ITGAV|ITGB1|ITGB3</t>
  </si>
  <si>
    <t>CBK308658</t>
  </si>
  <si>
    <t>BJ1897026</t>
  </si>
  <si>
    <t>Boceprevir</t>
  </si>
  <si>
    <t>boceprevir</t>
  </si>
  <si>
    <t>CMA1|CTSA|CTSF|CTSK|CTSL|CTSS</t>
  </si>
  <si>
    <t>CBK290836</t>
  </si>
  <si>
    <t>BJ1898677</t>
  </si>
  <si>
    <t>WP1066</t>
  </si>
  <si>
    <t>CBK309284</t>
  </si>
  <si>
    <t>BJ1897853</t>
  </si>
  <si>
    <t>enciprazine</t>
  </si>
  <si>
    <t>CBK309334</t>
  </si>
  <si>
    <t>BJ1897919</t>
  </si>
  <si>
    <t>pruvanserin</t>
  </si>
  <si>
    <t>HTR2A|HTR2C</t>
  </si>
  <si>
    <t>CBK307881</t>
  </si>
  <si>
    <t>BJ1895430</t>
  </si>
  <si>
    <t>ATOMOXETINE HYDROCHLORIDE</t>
  </si>
  <si>
    <t>atomoxetine</t>
  </si>
  <si>
    <t>GRIN1|GRIN2A|GRIN2B|GRIN2C|GRIN2D|GRIN3A|GRIN3B|SLC6A2|SLC6A3|SLC6A4</t>
  </si>
  <si>
    <t>attention-deficit/hyperactivity disorder (ADHD)</t>
  </si>
  <si>
    <t>CBK308998</t>
  </si>
  <si>
    <t>BJ1897464</t>
  </si>
  <si>
    <t>GW311616</t>
  </si>
  <si>
    <t>GW-311616</t>
  </si>
  <si>
    <t>elastase inhibitor|leukocyte elastase inhibitor</t>
  </si>
  <si>
    <t>CBK290780</t>
  </si>
  <si>
    <t>BJ1898572</t>
  </si>
  <si>
    <t>Tolvaptan (OPC-41061)</t>
  </si>
  <si>
    <t>tolvaptan</t>
  </si>
  <si>
    <t>hyponatremia|congestive heart failure|hepatic cirrhosis</t>
  </si>
  <si>
    <t>CBK012489</t>
  </si>
  <si>
    <t>BJ1894230</t>
  </si>
  <si>
    <t>SKF-38393</t>
  </si>
  <si>
    <t>CALY|DRD1|DRD5</t>
  </si>
  <si>
    <t>CBK303961</t>
  </si>
  <si>
    <t>BJ1897654</t>
  </si>
  <si>
    <t>Olmutinib</t>
  </si>
  <si>
    <t>olmutinib</t>
  </si>
  <si>
    <t>Bruton's tyrosine kinase (BTK) inhibitor|EGFR inhibitor</t>
  </si>
  <si>
    <t>BTK|EGFR</t>
  </si>
  <si>
    <t>CBK308087</t>
  </si>
  <si>
    <t>BJ1896234</t>
  </si>
  <si>
    <t>medorinone</t>
  </si>
  <si>
    <t>CBK277922</t>
  </si>
  <si>
    <t>BJ1898182</t>
  </si>
  <si>
    <t>PD 0332991 (Palbociclib) HCl</t>
  </si>
  <si>
    <t>palbociclib</t>
  </si>
  <si>
    <t>CBK293871</t>
  </si>
  <si>
    <t>BJ1898953</t>
  </si>
  <si>
    <t>Rociletinib (CO-1686, AVL-301)</t>
  </si>
  <si>
    <t>rociletinib</t>
  </si>
  <si>
    <t>CBK301267</t>
  </si>
  <si>
    <t>BJ1898942</t>
  </si>
  <si>
    <t>SGC-CBP30</t>
  </si>
  <si>
    <t>CBK041483</t>
  </si>
  <si>
    <t>BJ1898495</t>
  </si>
  <si>
    <t>Neohesperidin dihydrochalcone (Nhdc)</t>
  </si>
  <si>
    <t>CBK290663</t>
  </si>
  <si>
    <t>BJ1898442</t>
  </si>
  <si>
    <t>SB590885</t>
  </si>
  <si>
    <t>SB-590885</t>
  </si>
  <si>
    <t>CBK290858</t>
  </si>
  <si>
    <t>BJ1898618</t>
  </si>
  <si>
    <t>ADX-47273</t>
  </si>
  <si>
    <t>CBK308954</t>
  </si>
  <si>
    <t>BJ1897407</t>
  </si>
  <si>
    <t>OTSSP167 (hydrochloride)</t>
  </si>
  <si>
    <t>OTS167</t>
  </si>
  <si>
    <t>maternal embryonic leucine zipper kinase inhibitor</t>
  </si>
  <si>
    <t>MELK</t>
  </si>
  <si>
    <t>CBK308683</t>
  </si>
  <si>
    <t>BJ1897059</t>
  </si>
  <si>
    <t>Bitopertin</t>
  </si>
  <si>
    <t>bitopertin</t>
  </si>
  <si>
    <t>SLC6A5|SLC6A9</t>
  </si>
  <si>
    <t>CBK278062</t>
  </si>
  <si>
    <t>BJ1898595</t>
  </si>
  <si>
    <t>Omipalisib (GSK2126458, GSK458)</t>
  </si>
  <si>
    <t>GSK2126458</t>
  </si>
  <si>
    <t>MTOR|PIK3CA|PIK3CB|PIK3CD|PIK3CG</t>
  </si>
  <si>
    <t>CBK307825</t>
  </si>
  <si>
    <t>BJ1895219</t>
  </si>
  <si>
    <t>BROXALDINE</t>
  </si>
  <si>
    <t>broxaldine</t>
  </si>
  <si>
    <t>CBK290617</t>
  </si>
  <si>
    <t>BJ1898512</t>
  </si>
  <si>
    <t>Silymarin (Silybin B)</t>
  </si>
  <si>
    <t>silymarin</t>
  </si>
  <si>
    <t>CBK290559</t>
  </si>
  <si>
    <t>BJ1898278</t>
  </si>
  <si>
    <t>Doxercalciferol (Hectorol)</t>
  </si>
  <si>
    <t>doxercalciferol</t>
  </si>
  <si>
    <t>chronic kidney disease (CKD)|hyperparathyroidism</t>
  </si>
  <si>
    <t>CBK041996</t>
  </si>
  <si>
    <t>BJ1898575</t>
  </si>
  <si>
    <t>Fluocinonide (Vanos)</t>
  </si>
  <si>
    <t>CBK307898</t>
  </si>
  <si>
    <t>BJ1895461</t>
  </si>
  <si>
    <t>PREDNISOLONE HEMISUCCINATE</t>
  </si>
  <si>
    <t>prednisolone-hemisuccinate</t>
  </si>
  <si>
    <t>CBK307766</t>
  </si>
  <si>
    <t>BJ1894452</t>
  </si>
  <si>
    <t>ETHYL PARABEN</t>
  </si>
  <si>
    <t>ethyl-paraben</t>
  </si>
  <si>
    <t>CBK308278</t>
  </si>
  <si>
    <t>BJ1896467</t>
  </si>
  <si>
    <t>CaCCinh-A01</t>
  </si>
  <si>
    <t>CBK290752</t>
  </si>
  <si>
    <t>BJ1898616</t>
  </si>
  <si>
    <t>R547</t>
  </si>
  <si>
    <t>CDK1|CDK2|CDK4|CDK7</t>
  </si>
  <si>
    <t>CBK290056</t>
  </si>
  <si>
    <t>BJ1895664</t>
  </si>
  <si>
    <t>Ro-106-9920</t>
  </si>
  <si>
    <t>CBK290966</t>
  </si>
  <si>
    <t>BJ1898789</t>
  </si>
  <si>
    <t>Tolcapone</t>
  </si>
  <si>
    <t>tolcapone</t>
  </si>
  <si>
    <t>CBK308887</t>
  </si>
  <si>
    <t>BJ1897323</t>
  </si>
  <si>
    <t>Tedizolid (phosphate)</t>
  </si>
  <si>
    <t>tedizolid-phosphate</t>
  </si>
  <si>
    <t>CBK309430</t>
  </si>
  <si>
    <t>BJ1898345</t>
  </si>
  <si>
    <t>Pitavastatin calcium (Livalo)</t>
  </si>
  <si>
    <t>pitavastatin</t>
  </si>
  <si>
    <t>BJ1894124</t>
  </si>
  <si>
    <t>parthenolide</t>
  </si>
  <si>
    <t>CBK293884</t>
  </si>
  <si>
    <t>BJ1898943</t>
  </si>
  <si>
    <t>CNX-774</t>
  </si>
  <si>
    <t>CBK200820</t>
  </si>
  <si>
    <t>BJ1898078</t>
  </si>
  <si>
    <t>isoflupredone-acetate</t>
  </si>
  <si>
    <t>CBK307771</t>
  </si>
  <si>
    <t>BJ1894493</t>
  </si>
  <si>
    <t>CL316243</t>
  </si>
  <si>
    <t>ADRB3|UCP1|UCP2|UCP3</t>
  </si>
  <si>
    <t>BJ1894630</t>
  </si>
  <si>
    <t>FLUOCINONIDE</t>
  </si>
  <si>
    <t>fluocinolone-acetonide</t>
  </si>
  <si>
    <t>CBK308355</t>
  </si>
  <si>
    <t>BJ1896558</t>
  </si>
  <si>
    <t>spautin-1</t>
  </si>
  <si>
    <t>deubiquitinase inhibitor</t>
  </si>
  <si>
    <t>USP10|USP13</t>
  </si>
  <si>
    <t>CBK309191</t>
  </si>
  <si>
    <t>BJ1897719</t>
  </si>
  <si>
    <t>Dihydrotestosterone</t>
  </si>
  <si>
    <t>dihydrotestosterone</t>
  </si>
  <si>
    <t>CBK041875</t>
  </si>
  <si>
    <t>BJ1895004</t>
  </si>
  <si>
    <t>AZACITIDINE</t>
  </si>
  <si>
    <t>CBK201000</t>
  </si>
  <si>
    <t>BJ1895679</t>
  </si>
  <si>
    <t>raclopride</t>
  </si>
  <si>
    <t>CBK016223</t>
  </si>
  <si>
    <t>BJ1894953</t>
  </si>
  <si>
    <t>ACETANILIDE</t>
  </si>
  <si>
    <t>acetanilide</t>
  </si>
  <si>
    <t>hydrogen peroxide decomposition inhibitor</t>
  </si>
  <si>
    <t>CBK288293</t>
  </si>
  <si>
    <t>BJ1898141</t>
  </si>
  <si>
    <t>CI-1040 (PD184352)</t>
  </si>
  <si>
    <t>PD-184352</t>
  </si>
  <si>
    <t>MAP2K1|MAP3K1|MAP3K2</t>
  </si>
  <si>
    <t>CBK309138</t>
  </si>
  <si>
    <t>BJ1897653</t>
  </si>
  <si>
    <t>ABT-639</t>
  </si>
  <si>
    <t>CBK290822</t>
  </si>
  <si>
    <t>BJ1898427</t>
  </si>
  <si>
    <t>Geniposide</t>
  </si>
  <si>
    <t>geniposide</t>
  </si>
  <si>
    <t>CBK290672</t>
  </si>
  <si>
    <t>BJ1898596</t>
  </si>
  <si>
    <t>5-hydroxymethyl tolterodine (PNU 200577)</t>
  </si>
  <si>
    <t>5-hydroxymethyl-tolterodine</t>
  </si>
  <si>
    <t>CBK308717</t>
  </si>
  <si>
    <t>BJ1897110</t>
  </si>
  <si>
    <t>UNC2025 (hydrochloride)</t>
  </si>
  <si>
    <t>UNC2025</t>
  </si>
  <si>
    <t>FLT3 inhibitor|MER tyrosine kinase inhibitor</t>
  </si>
  <si>
    <t>FLT3|MERTK</t>
  </si>
  <si>
    <t>CBK308237</t>
  </si>
  <si>
    <t>BJ1896417</t>
  </si>
  <si>
    <t>BTT-3033</t>
  </si>
  <si>
    <t>ITGA2|ITGB1</t>
  </si>
  <si>
    <t>CBK308221</t>
  </si>
  <si>
    <t>BJ1896399</t>
  </si>
  <si>
    <t>CID-2011756</t>
  </si>
  <si>
    <t>PKD1</t>
  </si>
  <si>
    <t>CBK290102</t>
  </si>
  <si>
    <t>BJ1895739</t>
  </si>
  <si>
    <t>mifobate</t>
  </si>
  <si>
    <t>CBK288333</t>
  </si>
  <si>
    <t>BJ1898455</t>
  </si>
  <si>
    <t>Degrasyn (WP1130)</t>
  </si>
  <si>
    <t>WP1130</t>
  </si>
  <si>
    <t>JAK2|UCHL5|USP14|USP9X</t>
  </si>
  <si>
    <t>CBK289905</t>
  </si>
  <si>
    <t>BJ1894449</t>
  </si>
  <si>
    <t>kenpaullone</t>
  </si>
  <si>
    <t>CBK309350</t>
  </si>
  <si>
    <t>BJ1897940</t>
  </si>
  <si>
    <t>Tryptanthrin</t>
  </si>
  <si>
    <t>tryptanthrin</t>
  </si>
  <si>
    <t>CBK278093</t>
  </si>
  <si>
    <t>BJ1897043</t>
  </si>
  <si>
    <t>Pevonedistat hydrochloride</t>
  </si>
  <si>
    <t>pevonedistat</t>
  </si>
  <si>
    <t>nedd activating enzyme inhibitor</t>
  </si>
  <si>
    <t>NAE1|UBA3</t>
  </si>
  <si>
    <t>CBK309010</t>
  </si>
  <si>
    <t>BJ1897481</t>
  </si>
  <si>
    <t>AM095</t>
  </si>
  <si>
    <t>BMS-986020</t>
  </si>
  <si>
    <t>LPAR1</t>
  </si>
  <si>
    <t>CBK308738</t>
  </si>
  <si>
    <t>BJ1897134</t>
  </si>
  <si>
    <t>URMC-099</t>
  </si>
  <si>
    <t>mixed lineage kinase inhibitor</t>
  </si>
  <si>
    <t>CDKL2|DAPK3|FLT3|LRRK2|MAP3K10|MAP3K11|MAP3K2|MAP3K9|SRPK2</t>
  </si>
  <si>
    <t>CBK200782</t>
  </si>
  <si>
    <t>BJ1898359</t>
  </si>
  <si>
    <t>Fluvastatin sodium (Lescol)</t>
  </si>
  <si>
    <t>fluvastatin</t>
  </si>
  <si>
    <t>hypercholesterolemia|congenital heart defects</t>
  </si>
  <si>
    <t>CBK012158</t>
  </si>
  <si>
    <t>BJ1894818</t>
  </si>
  <si>
    <t>TRIAMTERENE</t>
  </si>
  <si>
    <t>triamterene</t>
  </si>
  <si>
    <t>SCNN1A|SCNN1B|SCNN1D|SCNN1G</t>
  </si>
  <si>
    <t>hypokalemia|hypertension|edema</t>
  </si>
  <si>
    <t>CBK308172</t>
  </si>
  <si>
    <t>BJ1896341</t>
  </si>
  <si>
    <t>VU29</t>
  </si>
  <si>
    <t>CBK309527</t>
  </si>
  <si>
    <t>BJ1898960</t>
  </si>
  <si>
    <t>Rilpivirine</t>
  </si>
  <si>
    <t>rilpivirine</t>
  </si>
  <si>
    <t>NR1I2|SCN10A</t>
  </si>
  <si>
    <t>CBK041959</t>
  </si>
  <si>
    <t>BJ1894671</t>
  </si>
  <si>
    <t>ISOXSUPRINE HYDROCHLORIDE</t>
  </si>
  <si>
    <t>isoxsuprine</t>
  </si>
  <si>
    <t>rheumatology|cardiology</t>
  </si>
  <si>
    <t>Raynaud's disease|arteriosclerosis|Buerger's disease</t>
  </si>
  <si>
    <t>CBK308867</t>
  </si>
  <si>
    <t>BJ1897302</t>
  </si>
  <si>
    <t>Perampanel</t>
  </si>
  <si>
    <t>perampanel</t>
  </si>
  <si>
    <t>CBK290359</t>
  </si>
  <si>
    <t>BJ1894002</t>
  </si>
  <si>
    <t>bicuculline-methochloride-(-)</t>
  </si>
  <si>
    <t>CBK278036</t>
  </si>
  <si>
    <t>BJ1898418</t>
  </si>
  <si>
    <t>RAF265 (CHIR-265)</t>
  </si>
  <si>
    <t>RAF265</t>
  </si>
  <si>
    <t>RAF inhibitor|VEGFR inhibitor</t>
  </si>
  <si>
    <t>CBK290917</t>
  </si>
  <si>
    <t>BJ1898732</t>
  </si>
  <si>
    <t>Icotinib</t>
  </si>
  <si>
    <t>icotinib</t>
  </si>
  <si>
    <t>CBK041519</t>
  </si>
  <si>
    <t>BJ1894917</t>
  </si>
  <si>
    <t>METHACYCLINE HYDROCHLORIDE</t>
  </si>
  <si>
    <t>methacycline</t>
  </si>
  <si>
    <t>CBK278131</t>
  </si>
  <si>
    <t>BJ1898636</t>
  </si>
  <si>
    <t>Dacomitinib (PF299804, PF-00299804)</t>
  </si>
  <si>
    <t>dacomitinib</t>
  </si>
  <si>
    <t>CBK201383</t>
  </si>
  <si>
    <t>BJ1895770</t>
  </si>
  <si>
    <t>triciribine</t>
  </si>
  <si>
    <t>CBK308942</t>
  </si>
  <si>
    <t>BJ1897394</t>
  </si>
  <si>
    <t>GDC-0834 (Racemate)</t>
  </si>
  <si>
    <t>GDC-0834</t>
  </si>
  <si>
    <t>CBK288290</t>
  </si>
  <si>
    <t>BJ1898304</t>
  </si>
  <si>
    <t>BIX 02188</t>
  </si>
  <si>
    <t>BIX-02188</t>
  </si>
  <si>
    <t>MAP2K5</t>
  </si>
  <si>
    <t>CBK290082</t>
  </si>
  <si>
    <t>BJ1895710</t>
  </si>
  <si>
    <t>GR-79236</t>
  </si>
  <si>
    <t>ADORA1|ADORA2A</t>
  </si>
  <si>
    <t>CBK290538</t>
  </si>
  <si>
    <t>BJ1898262</t>
  </si>
  <si>
    <t>Pirarubicin</t>
  </si>
  <si>
    <t>pirarubicin</t>
  </si>
  <si>
    <t>CBK308440</t>
  </si>
  <si>
    <t>BJ1896670</t>
  </si>
  <si>
    <t>sulforaphane</t>
  </si>
  <si>
    <t>anticancer agent|aryl hydrocarbon receptor antagonist</t>
  </si>
  <si>
    <t>CBK149343</t>
  </si>
  <si>
    <t>BJ1897029</t>
  </si>
  <si>
    <t>Sunitinib</t>
  </si>
  <si>
    <t>sunitinib</t>
  </si>
  <si>
    <t>FLT3 inhibitor|KIT inhibitor|PDGFR tyrosine kinase receptor inhibitor|RET tyrosine kinase inhibitor|VEGFR inhibitor</t>
  </si>
  <si>
    <t>CSF1R|FGFR1|FLT1|FLT3|FLT4|KDR|KIT|PDGFRA|PDGFRB|RET</t>
  </si>
  <si>
    <t>gastrointestinal stromal tumors (GIST)|renal cell carcinoma (RCC)|neuroendocrine tumors of pancreatic origin (PNET)</t>
  </si>
  <si>
    <t>CBK290347</t>
  </si>
  <si>
    <t>BJ1896178</t>
  </si>
  <si>
    <t>FR-180204</t>
  </si>
  <si>
    <t>MAPK1|MAPK3</t>
  </si>
  <si>
    <t>CBK200761</t>
  </si>
  <si>
    <t>BJ1895423</t>
  </si>
  <si>
    <t>MOMETASONE FUROATE</t>
  </si>
  <si>
    <t>CBK309033</t>
  </si>
  <si>
    <t>BJ1897509</t>
  </si>
  <si>
    <t>R112</t>
  </si>
  <si>
    <t>CBK291070</t>
  </si>
  <si>
    <t>BJ1895081</t>
  </si>
  <si>
    <t>PEMETREXED</t>
  </si>
  <si>
    <t>pemetrexed</t>
  </si>
  <si>
    <t>dihydrofolate reductase inhibitor|thymidylate synthase inhibitor</t>
  </si>
  <si>
    <t>ATIC|DHFR|GART|TYMS</t>
  </si>
  <si>
    <t>non-small cell lung cancer (NSCLC)|mesothelioma</t>
  </si>
  <si>
    <t>BJ1894114</t>
  </si>
  <si>
    <t>alpha-methylhistamine-dihydrobromide-(S)-(+)</t>
  </si>
  <si>
    <t>CBK290891</t>
  </si>
  <si>
    <t>BJ1898704</t>
  </si>
  <si>
    <t>MRS 2578</t>
  </si>
  <si>
    <t>MRS2578</t>
  </si>
  <si>
    <t>BJ1899002</t>
  </si>
  <si>
    <t>PF-06463922</t>
  </si>
  <si>
    <t>ALK|FES|ROS1</t>
  </si>
  <si>
    <t>CBK309120</t>
  </si>
  <si>
    <t>BJ1897631</t>
  </si>
  <si>
    <t>K-Ras(G12C) inhibitor 12</t>
  </si>
  <si>
    <t>K-Ras(G12C)-inhibitor-12</t>
  </si>
  <si>
    <t>CBK290892</t>
  </si>
  <si>
    <t>BJ1898715</t>
  </si>
  <si>
    <t>Camostat Mesilate (FOY-305)</t>
  </si>
  <si>
    <t>camostat-mesilate</t>
  </si>
  <si>
    <t>PRSS1</t>
  </si>
  <si>
    <t>CBK278055</t>
  </si>
  <si>
    <t>BJ1898860</t>
  </si>
  <si>
    <t>Binimetinib (MEK162, ARRY-162, ARRY-438162)</t>
  </si>
  <si>
    <t>MEK162</t>
  </si>
  <si>
    <t>CBK290830</t>
  </si>
  <si>
    <t>BJ1898669</t>
  </si>
  <si>
    <t>TAK-285</t>
  </si>
  <si>
    <t>CBK277914</t>
  </si>
  <si>
    <t>BJ1895929</t>
  </si>
  <si>
    <t>clofarabine</t>
  </si>
  <si>
    <t>CBK288267</t>
  </si>
  <si>
    <t>BJ1898416</t>
  </si>
  <si>
    <t>KW 2449</t>
  </si>
  <si>
    <t>KW-2449</t>
  </si>
  <si>
    <t>Abl kinase inhibitor|Aurora kinase inhibitor|FLT3 inhibitor</t>
  </si>
  <si>
    <t>ABL1|AURKA|AURKB|FLT3</t>
  </si>
  <si>
    <t>CBK308017</t>
  </si>
  <si>
    <t>BJ1896055</t>
  </si>
  <si>
    <t>mabuterol</t>
  </si>
  <si>
    <t>CBK040919</t>
  </si>
  <si>
    <t>BJ1894109</t>
  </si>
  <si>
    <t>alpha-methylserotonin</t>
  </si>
  <si>
    <t>HTR1D|HTR1E|HTR1F|HTR2A|HTR2B|HTR2C|HTR4</t>
  </si>
  <si>
    <t>CBK290492</t>
  </si>
  <si>
    <t>BJ1897358</t>
  </si>
  <si>
    <t>NSC 74859</t>
  </si>
  <si>
    <t>STAT3-inhibitor-VI</t>
  </si>
  <si>
    <t>CBK042076</t>
  </si>
  <si>
    <t>BJ1898480</t>
  </si>
  <si>
    <t>Hesperidin</t>
  </si>
  <si>
    <t>CBK288289</t>
  </si>
  <si>
    <t>BJ1898407</t>
  </si>
  <si>
    <t>AZD8330</t>
  </si>
  <si>
    <t>MAP3K1</t>
  </si>
  <si>
    <t>CBK278000</t>
  </si>
  <si>
    <t>BJ1898148</t>
  </si>
  <si>
    <t>Sorafenib Tosylate</t>
  </si>
  <si>
    <t>sorafenib</t>
  </si>
  <si>
    <t>FLT3 inhibitor|KIT inhibitor|PDGFR tyrosine kinase receptor inhibitor|RAF inhibitor|RET tyrosine kinase inhibitor|VEGFR inhibitor</t>
  </si>
  <si>
    <t>BRAF|DDR2|FGFR1|FLT1|FLT3|FLT4|KDR|KIT|PDGFRB|RAF1|RET</t>
  </si>
  <si>
    <t>renal cell carcinoma (RCC)|thyroid cancer|hepatocellular carcinoma (HCC)</t>
  </si>
  <si>
    <t>BJ1894750</t>
  </si>
  <si>
    <t>PINDOLOL</t>
  </si>
  <si>
    <t>pindolol</t>
  </si>
  <si>
    <t>ADRB1|ADRB2|HTR1A|HTR2A|HTR2B</t>
  </si>
  <si>
    <t>CBK201060</t>
  </si>
  <si>
    <t>BJ1896111</t>
  </si>
  <si>
    <t>fludarabine</t>
  </si>
  <si>
    <t>ADA|DCK|POLA1|RRM1|RRM2</t>
  </si>
  <si>
    <t>CBK290200</t>
  </si>
  <si>
    <t>BJ1895897</t>
  </si>
  <si>
    <t>costunolide</t>
  </si>
  <si>
    <t>CBK308711</t>
  </si>
  <si>
    <t>BJ1897103</t>
  </si>
  <si>
    <t>Defactinib</t>
  </si>
  <si>
    <t>defactinib</t>
  </si>
  <si>
    <t>CBK309487</t>
  </si>
  <si>
    <t>BJ1898891</t>
  </si>
  <si>
    <t>3-deazaneplanocin A (DZNeP) HCl</t>
  </si>
  <si>
    <t>3-deazaneplanocin-A</t>
  </si>
  <si>
    <t>CBK309438</t>
  </si>
  <si>
    <t>BJ1898448</t>
  </si>
  <si>
    <t>Belnacasan (VX-765)</t>
  </si>
  <si>
    <t>VX-765</t>
  </si>
  <si>
    <t>CASP1</t>
  </si>
  <si>
    <t>CBK041790</t>
  </si>
  <si>
    <t>BJ1898388</t>
  </si>
  <si>
    <t>Fosinopril sodium (Monopril)</t>
  </si>
  <si>
    <t>fosinopril</t>
  </si>
  <si>
    <t>CBK041162</t>
  </si>
  <si>
    <t>BJ1894335</t>
  </si>
  <si>
    <t>harmane</t>
  </si>
  <si>
    <t>CBK288343</t>
  </si>
  <si>
    <t>BJ1898605</t>
  </si>
  <si>
    <t>A-674563</t>
  </si>
  <si>
    <t>AKT1|PKIA|PRKACA</t>
  </si>
  <si>
    <t>CBK278054</t>
  </si>
  <si>
    <t>BJ1896141</t>
  </si>
  <si>
    <t>tosedostat</t>
  </si>
  <si>
    <t>peptidase inhibitor</t>
  </si>
  <si>
    <t>ANPEP|LAP3|NPEPPS</t>
  </si>
  <si>
    <t>CBK308919</t>
  </si>
  <si>
    <t>BJ1897361</t>
  </si>
  <si>
    <t>SB1317</t>
  </si>
  <si>
    <t>TG-02</t>
  </si>
  <si>
    <t>CDK inhibitor|FLT3 inhibitor|JAK inhibitor</t>
  </si>
  <si>
    <t>CDK1|CDK2|CDK7|CDK9|FLT3|JAK2</t>
  </si>
  <si>
    <t>CBK308837</t>
  </si>
  <si>
    <t>BJ1897268</t>
  </si>
  <si>
    <t>Siramesine (hydrochloride)</t>
  </si>
  <si>
    <t>siramesine</t>
  </si>
  <si>
    <t>CBK041006</t>
  </si>
  <si>
    <t>BJ1894181</t>
  </si>
  <si>
    <t>SNC-80</t>
  </si>
  <si>
    <t>CBK293867</t>
  </si>
  <si>
    <t>BJ1898941</t>
  </si>
  <si>
    <t>AZD2858</t>
  </si>
  <si>
    <t>CBK308160</t>
  </si>
  <si>
    <t>BJ1896324</t>
  </si>
  <si>
    <t>BC-11</t>
  </si>
  <si>
    <t>PLAU</t>
  </si>
  <si>
    <t>CBK308664</t>
  </si>
  <si>
    <t>BJ1897034</t>
  </si>
  <si>
    <t>Toceranib (phosphate)</t>
  </si>
  <si>
    <t>toceranib</t>
  </si>
  <si>
    <t>FLT1|FLT3|KDR|PDGFRA|PDGFRB</t>
  </si>
  <si>
    <t>cutaneous mast cell tumors</t>
  </si>
  <si>
    <t>CBK015947</t>
  </si>
  <si>
    <t>BJ1894567</t>
  </si>
  <si>
    <t>CLOXYQUIN</t>
  </si>
  <si>
    <t>cloxyquin</t>
  </si>
  <si>
    <t>KCNK18</t>
  </si>
  <si>
    <t>CBK303866</t>
  </si>
  <si>
    <t>BJ1898252</t>
  </si>
  <si>
    <t>Bafetinib (INNO-406)</t>
  </si>
  <si>
    <t>bafetinib</t>
  </si>
  <si>
    <t>Bcr-Abl kinase inhibitor|LYN tyrosine kinase inhibitor</t>
  </si>
  <si>
    <t>ABL1|BCR|LYN</t>
  </si>
  <si>
    <t>CBK308239</t>
  </si>
  <si>
    <t>BJ1896419</t>
  </si>
  <si>
    <t>PPY-A</t>
  </si>
  <si>
    <t>Abl kinase inhibitor</t>
  </si>
  <si>
    <t>CBK309073</t>
  </si>
  <si>
    <t>BJ1897560</t>
  </si>
  <si>
    <t>Naphthoquine (phosphate)</t>
  </si>
  <si>
    <t>naphthoquine-phosphate</t>
  </si>
  <si>
    <t>CBK290142</t>
  </si>
  <si>
    <t>BJ1895806</t>
  </si>
  <si>
    <t>GW-441756</t>
  </si>
  <si>
    <t>NTRK1</t>
  </si>
  <si>
    <t>CBK277921</t>
  </si>
  <si>
    <t>BJ1898175</t>
  </si>
  <si>
    <t>BI 2536</t>
  </si>
  <si>
    <t>BI-2536</t>
  </si>
  <si>
    <t>BRD4|PLK1|PLK2|PLK3</t>
  </si>
  <si>
    <t>CBK200744</t>
  </si>
  <si>
    <t>BJ1898051</t>
  </si>
  <si>
    <t>chlorphensin-carbamate</t>
  </si>
  <si>
    <t>CBK290154</t>
  </si>
  <si>
    <t>BJ1895822</t>
  </si>
  <si>
    <t>1,2,3,4,5,6-hexabromocyclohexane</t>
  </si>
  <si>
    <t>123456-hexabromocyclohexane</t>
  </si>
  <si>
    <t>CBK308989</t>
  </si>
  <si>
    <t>BJ1897451</t>
  </si>
  <si>
    <t>Morinidazole</t>
  </si>
  <si>
    <t>morinidazole</t>
  </si>
  <si>
    <t>CBK293903</t>
  </si>
  <si>
    <t>BJ1896718</t>
  </si>
  <si>
    <t>Zotarolimus</t>
  </si>
  <si>
    <t>zotarolimus</t>
  </si>
  <si>
    <t>coronary artery restenosis</t>
  </si>
  <si>
    <t>CBK308636</t>
  </si>
  <si>
    <t>BJ1896992</t>
  </si>
  <si>
    <t>Ko 143</t>
  </si>
  <si>
    <t>Ko143</t>
  </si>
  <si>
    <t>ABCB1|ABCC1</t>
  </si>
  <si>
    <t>CBK290655</t>
  </si>
  <si>
    <t>BJ1898422</t>
  </si>
  <si>
    <t>AG14361</t>
  </si>
  <si>
    <t>AG-14361</t>
  </si>
  <si>
    <t>CBK045755</t>
  </si>
  <si>
    <t>BJ1894554</t>
  </si>
  <si>
    <t>CHLORTETRACYCLINE HYDROCHLORIDE</t>
  </si>
  <si>
    <t>CBK290445</t>
  </si>
  <si>
    <t>BJ1896152</t>
  </si>
  <si>
    <t>DRF053-(R)</t>
  </si>
  <si>
    <t>CSNK1A1</t>
  </si>
  <si>
    <t>CBK288294</t>
  </si>
  <si>
    <t>BJ1898320</t>
  </si>
  <si>
    <t>PD318088</t>
  </si>
  <si>
    <t>PD-318088</t>
  </si>
  <si>
    <t>CBK290470</t>
  </si>
  <si>
    <t>BJ1896148</t>
  </si>
  <si>
    <t>CR8-(R)</t>
  </si>
  <si>
    <t>CCNA2</t>
  </si>
  <si>
    <t>CBK041154</t>
  </si>
  <si>
    <t>BJ1894324</t>
  </si>
  <si>
    <t>CGP-37157</t>
  </si>
  <si>
    <t>mitochondrial Na+/Ca2+ exchanger antagonist|sodium/calcium exchange inhibitor</t>
  </si>
  <si>
    <t>SLC8A1</t>
  </si>
  <si>
    <t>CBK309265</t>
  </si>
  <si>
    <t>BJ1897829</t>
  </si>
  <si>
    <t>nemorubicin</t>
  </si>
  <si>
    <t>TOP1|TOP2A</t>
  </si>
  <si>
    <t>CBK290314</t>
  </si>
  <si>
    <t>BJ1896159</t>
  </si>
  <si>
    <t>SRC-kinase-inhibitor-I</t>
  </si>
  <si>
    <t>CSK|LCK|RIPK2</t>
  </si>
  <si>
    <t>CBK291071</t>
  </si>
  <si>
    <t>BJ1898745</t>
  </si>
  <si>
    <t>Fosaprepitant dimeglumine salt</t>
  </si>
  <si>
    <t>fosaprepitant-dimeglumine</t>
  </si>
  <si>
    <t>CBK308118</t>
  </si>
  <si>
    <t>BJ1896269</t>
  </si>
  <si>
    <t>Ro-3306</t>
  </si>
  <si>
    <t>CBK041323</t>
  </si>
  <si>
    <t>BJ1894393</t>
  </si>
  <si>
    <t>EVANS BLUE</t>
  </si>
  <si>
    <t>evans-blue</t>
  </si>
  <si>
    <t>GRIA1|PTPN1</t>
  </si>
  <si>
    <t>CBK011594</t>
  </si>
  <si>
    <t>BJ1895260</t>
  </si>
  <si>
    <t>RIBAVIRIN</t>
  </si>
  <si>
    <t>CBK041167</t>
  </si>
  <si>
    <t>BJ1894339</t>
  </si>
  <si>
    <t>U-0126</t>
  </si>
  <si>
    <t>AKT1|CHEK1|GSK3B|LCK|MAP2K1|MAP2K2|MAP2K7|MAPK1|MAPK11|MAPK12|MAPK14|MAPK8|PRKCA|RAF1|ROCK1|RPS6KB1|SGK1</t>
  </si>
  <si>
    <t>CBK277944</t>
  </si>
  <si>
    <t>BJ1898270</t>
  </si>
  <si>
    <t>Tipifarnib (Zarnestra)</t>
  </si>
  <si>
    <t>tipifarnib</t>
  </si>
  <si>
    <t>FNTA|FNTB</t>
  </si>
  <si>
    <t>CBK290348</t>
  </si>
  <si>
    <t>BJ1896179</t>
  </si>
  <si>
    <t>VU0361737</t>
  </si>
  <si>
    <t>CBK278128</t>
  </si>
  <si>
    <t>BJ1898293</t>
  </si>
  <si>
    <t>LY2228820</t>
  </si>
  <si>
    <t>CBK290814</t>
  </si>
  <si>
    <t>BJ1898626</t>
  </si>
  <si>
    <t>LY2109761</t>
  </si>
  <si>
    <t>TGFBR1|TGFBR2</t>
  </si>
  <si>
    <t>CBK308730</t>
  </si>
  <si>
    <t>BJ1897125</t>
  </si>
  <si>
    <t>SAR405</t>
  </si>
  <si>
    <t>PIK3C3</t>
  </si>
  <si>
    <t>CBK289827</t>
  </si>
  <si>
    <t>BJ1898579</t>
  </si>
  <si>
    <t>MG-132</t>
  </si>
  <si>
    <t>PSMB1</t>
  </si>
  <si>
    <t>CBK290099</t>
  </si>
  <si>
    <t>BJ1895736</t>
  </si>
  <si>
    <t>PSB-36</t>
  </si>
  <si>
    <t>CBK290271</t>
  </si>
  <si>
    <t>BJ1896058</t>
  </si>
  <si>
    <t>compound-401</t>
  </si>
  <si>
    <t>MTOR|PRKDC</t>
  </si>
  <si>
    <t>CBK307991</t>
  </si>
  <si>
    <t>BJ1896017</t>
  </si>
  <si>
    <t>YM-750</t>
  </si>
  <si>
    <t>SOAT1</t>
  </si>
  <si>
    <t>CBK303918</t>
  </si>
  <si>
    <t>BJ1899010</t>
  </si>
  <si>
    <t>Peficitinib (ASP015K, JNJ-54781532)</t>
  </si>
  <si>
    <t>CBK041042</t>
  </si>
  <si>
    <t>BJ1894210</t>
  </si>
  <si>
    <t>aminomethyltransferase</t>
  </si>
  <si>
    <t>CBK309261</t>
  </si>
  <si>
    <t>BJ1897825</t>
  </si>
  <si>
    <t>Ginsenoside C-K</t>
  </si>
  <si>
    <t>ginsenoside-c-k</t>
  </si>
  <si>
    <t>CBK201077</t>
  </si>
  <si>
    <t>BJ1895424</t>
  </si>
  <si>
    <t>VALACYCLOVIR HYDROCHLORIDE</t>
  </si>
  <si>
    <t>valaciclovir</t>
  </si>
  <si>
    <t>shingles|virus herpes simplex (HSV)</t>
  </si>
  <si>
    <t>CBK017131</t>
  </si>
  <si>
    <t>BJ1894558</t>
  </si>
  <si>
    <t>CINOXACIN</t>
  </si>
  <si>
    <t>cinoxacin</t>
  </si>
  <si>
    <t>CBK290766</t>
  </si>
  <si>
    <t>BJ1898641</t>
  </si>
  <si>
    <t>GSK1070916</t>
  </si>
  <si>
    <t>AURKA|AURKB|AURKC|CYP2D6|CYP3A4</t>
  </si>
  <si>
    <t>CBK303889</t>
  </si>
  <si>
    <t>BJ1897458</t>
  </si>
  <si>
    <t>BAY 87-2243</t>
  </si>
  <si>
    <t>BAY-87-2243</t>
  </si>
  <si>
    <t>CBK165356</t>
  </si>
  <si>
    <t>BJ1896568</t>
  </si>
  <si>
    <t>TC-S-7006</t>
  </si>
  <si>
    <t>CBK309570</t>
  </si>
  <si>
    <t>BJ1899061</t>
  </si>
  <si>
    <t>Halofuginone</t>
  </si>
  <si>
    <t>halofuginone</t>
  </si>
  <si>
    <t>collagenase inhibitor</t>
  </si>
  <si>
    <t>COL1A1|MMP2</t>
  </si>
  <si>
    <t>scleroderma</t>
  </si>
  <si>
    <t>CBK308665</t>
  </si>
  <si>
    <t>BJ1897035</t>
  </si>
  <si>
    <t>BMS-690514</t>
  </si>
  <si>
    <t>EGFR|ERBB2|FLT3|KDR</t>
  </si>
  <si>
    <t>CBK308691</t>
  </si>
  <si>
    <t>BJ1897070</t>
  </si>
  <si>
    <t>Mibampator</t>
  </si>
  <si>
    <t>mibampator</t>
  </si>
  <si>
    <t>CBK041613</t>
  </si>
  <si>
    <t>BJ1896096</t>
  </si>
  <si>
    <t>gossypol</t>
  </si>
  <si>
    <t>BCL inhibitor|MCL1 inhibitor</t>
  </si>
  <si>
    <t>CBK288287</t>
  </si>
  <si>
    <t>BJ1898153</t>
  </si>
  <si>
    <t>VX-680 (MK-0457, Tozasertib)</t>
  </si>
  <si>
    <t>tozasertib</t>
  </si>
  <si>
    <t>Aurora kinase inhibitor|Bcr-Abl kinase inhibitor|FLT3 inhibitor|JAK inhibitor</t>
  </si>
  <si>
    <t>AURKA|AURKB|AURKC|LCK</t>
  </si>
  <si>
    <t>CBK309499</t>
  </si>
  <si>
    <t>BJ1898909</t>
  </si>
  <si>
    <t>NLG919</t>
  </si>
  <si>
    <t>CBK309172</t>
  </si>
  <si>
    <t>BJ1897693</t>
  </si>
  <si>
    <t>BCX 1470 (methanesulfonate)</t>
  </si>
  <si>
    <t>BCX-1470</t>
  </si>
  <si>
    <t>complement inhibitor|serine protease inhibitor</t>
  </si>
  <si>
    <t>CFD</t>
  </si>
  <si>
    <t>CBK200518</t>
  </si>
  <si>
    <t>BJ1898143</t>
  </si>
  <si>
    <t>Erlotinib(OSI-744)</t>
  </si>
  <si>
    <t>erlotinib</t>
  </si>
  <si>
    <t>EGFR|NR1I2</t>
  </si>
  <si>
    <t>non-small cell lung cancer (NSCLC)|pancreatic cancer</t>
  </si>
  <si>
    <t>CBK290823</t>
  </si>
  <si>
    <t>BJ1898373</t>
  </si>
  <si>
    <t>BMS-265246</t>
  </si>
  <si>
    <t>CDK1|CDK2</t>
  </si>
  <si>
    <t>CBK288350</t>
  </si>
  <si>
    <t>BJ1898635</t>
  </si>
  <si>
    <t>PH-797804</t>
  </si>
  <si>
    <t>CBK303983</t>
  </si>
  <si>
    <t>BJ1897625</t>
  </si>
  <si>
    <t>GSK2879552</t>
  </si>
  <si>
    <t>CBK290967</t>
  </si>
  <si>
    <t>BJ1898850</t>
  </si>
  <si>
    <t>QNZ (EVP4593)</t>
  </si>
  <si>
    <t>EVP4593</t>
  </si>
  <si>
    <t>CBK277972</t>
  </si>
  <si>
    <t>BJ1898188</t>
  </si>
  <si>
    <t>MLN8237 (Alisertib)</t>
  </si>
  <si>
    <t>alisertib</t>
  </si>
  <si>
    <t>CBK303882</t>
  </si>
  <si>
    <t>BJ1898920</t>
  </si>
  <si>
    <t>RO5126766 (CH5126766)</t>
  </si>
  <si>
    <t>Ro-5126766</t>
  </si>
  <si>
    <t>MEK inhibitor|RAF inhibitor</t>
  </si>
  <si>
    <t>BRAF|MAP2K1|MAP2K2|RAF1</t>
  </si>
  <si>
    <t>CBK309461</t>
  </si>
  <si>
    <t>BJ1898826</t>
  </si>
  <si>
    <t>Fluorometholone Acetate</t>
  </si>
  <si>
    <t>fluorometholone-acetate</t>
  </si>
  <si>
    <t>CBK293852</t>
  </si>
  <si>
    <t>BJ1896430</t>
  </si>
  <si>
    <t>BMS-536924</t>
  </si>
  <si>
    <t>AKT1|CCNE1|CDK2|CYP3A4|ERBB2|IGF1R|KDR|LCK|MAPK1|MET|PDGFRA|PDGFRB</t>
  </si>
  <si>
    <t>CBK278097</t>
  </si>
  <si>
    <t>BJ1898589</t>
  </si>
  <si>
    <t>DCC-2036 (Rebastinib)</t>
  </si>
  <si>
    <t>rebastinib</t>
  </si>
  <si>
    <t>Bcr-Abl kinase inhibitor|TIE tyrosine kinase inhibitor|VEGFR inhibitor</t>
  </si>
  <si>
    <t>ABL1|BCR|FGR|FLT3|HCK|LYN|SRC</t>
  </si>
  <si>
    <t>CBK309157</t>
  </si>
  <si>
    <t>BJ1897675</t>
  </si>
  <si>
    <t>Cot inhibitor-2</t>
  </si>
  <si>
    <t>cot-inhibitor-2</t>
  </si>
  <si>
    <t>CBK290106</t>
  </si>
  <si>
    <t>BJ1896836</t>
  </si>
  <si>
    <t>aminopurvalanol-a</t>
  </si>
  <si>
    <t>CDK inhibitor|tyrosine kinase inhibitor</t>
  </si>
  <si>
    <t>CDK1|CDK2|CDK5</t>
  </si>
  <si>
    <t>CBK277945</t>
  </si>
  <si>
    <t>BJ1898283</t>
  </si>
  <si>
    <t>Pimasertib (AS-703026)</t>
  </si>
  <si>
    <t>AS-703026</t>
  </si>
  <si>
    <t>CBK308729</t>
  </si>
  <si>
    <t>BJ1897124</t>
  </si>
  <si>
    <t>PF-06447475</t>
  </si>
  <si>
    <t>CBK288307</t>
  </si>
  <si>
    <t>BJ1898240</t>
  </si>
  <si>
    <t>WYE-354</t>
  </si>
  <si>
    <t>CBK041801</t>
  </si>
  <si>
    <t>BJ1897021</t>
  </si>
  <si>
    <t>Rapamycin</t>
  </si>
  <si>
    <t>sirolimus</t>
  </si>
  <si>
    <t>FKBP1A|MTOR</t>
  </si>
  <si>
    <t>transplant|pulmonary</t>
  </si>
  <si>
    <t>organ rejection|lymphangioleiomyomatosis</t>
  </si>
  <si>
    <t>CBK308703</t>
  </si>
  <si>
    <t>BJ1897091</t>
  </si>
  <si>
    <t>PFK-158</t>
  </si>
  <si>
    <t>CBK308051</t>
  </si>
  <si>
    <t>BJ1896137</t>
  </si>
  <si>
    <t>HKI-357</t>
  </si>
  <si>
    <t>CBK290069</t>
  </si>
  <si>
    <t>BJ1895688</t>
  </si>
  <si>
    <t>EXO-1</t>
  </si>
  <si>
    <t>ARF inhibitor</t>
  </si>
  <si>
    <t>CBK290012</t>
  </si>
  <si>
    <t>BJ1895579</t>
  </si>
  <si>
    <t>CD-437</t>
  </si>
  <si>
    <t>CBK200981</t>
  </si>
  <si>
    <t>BJ1896005</t>
  </si>
  <si>
    <t>gefitinib</t>
  </si>
  <si>
    <t>CBK308699</t>
  </si>
  <si>
    <t>BJ1897080</t>
  </si>
  <si>
    <t>Resatorvid</t>
  </si>
  <si>
    <t>resatorvid</t>
  </si>
  <si>
    <t>CBK293869</t>
  </si>
  <si>
    <t>BJ1896404</t>
  </si>
  <si>
    <t>CZC24832</t>
  </si>
  <si>
    <t>CBK308741</t>
  </si>
  <si>
    <t>BJ1897139</t>
  </si>
  <si>
    <t>Y16</t>
  </si>
  <si>
    <t>RHOA</t>
  </si>
  <si>
    <t>CBK290853</t>
  </si>
  <si>
    <t>BJ1898689</t>
  </si>
  <si>
    <t>NVP-TAE226</t>
  </si>
  <si>
    <t>CBK290339</t>
  </si>
  <si>
    <t>BJ1895716</t>
  </si>
  <si>
    <t>MEK1-2-inhibitor</t>
  </si>
  <si>
    <t>MAP2K2</t>
  </si>
  <si>
    <t>CBK309491</t>
  </si>
  <si>
    <t>BJ1898897</t>
  </si>
  <si>
    <t>PYR-41</t>
  </si>
  <si>
    <t>ubiquitin activating enzyme inhibitor</t>
  </si>
  <si>
    <t>CBK309258</t>
  </si>
  <si>
    <t>BJ1897822</t>
  </si>
  <si>
    <t>Bruceantin</t>
  </si>
  <si>
    <t>bruceantin</t>
  </si>
  <si>
    <t>CBK290195</t>
  </si>
  <si>
    <t>BJ1895888</t>
  </si>
  <si>
    <t>ER-27319 maleate</t>
  </si>
  <si>
    <t>ER-27319</t>
  </si>
  <si>
    <t>mediator release inhibitor|SYK inhibitor</t>
  </si>
  <si>
    <t>CBK309486</t>
  </si>
  <si>
    <t>BJ1898886</t>
  </si>
  <si>
    <t>Encorafenib (LGX818)</t>
  </si>
  <si>
    <t>LGX818</t>
  </si>
  <si>
    <t>CBK175924</t>
  </si>
  <si>
    <t>BJ1898542</t>
  </si>
  <si>
    <t>Tetrandrine (Fanchinine)</t>
  </si>
  <si>
    <t>tetrandrine</t>
  </si>
  <si>
    <t>CBK308295</t>
  </si>
  <si>
    <t>BJ1896486</t>
  </si>
  <si>
    <t>AIM-100</t>
  </si>
  <si>
    <t>TNK2</t>
  </si>
  <si>
    <t>CBK290912</t>
  </si>
  <si>
    <t>BJ1898725</t>
  </si>
  <si>
    <t>Go 6983</t>
  </si>
  <si>
    <t>go-6983</t>
  </si>
  <si>
    <t>PRKCA|PRKCB|PRKCD|PRKCG|PRKCZ</t>
  </si>
  <si>
    <t>CBK290084</t>
  </si>
  <si>
    <t>BJ1895713</t>
  </si>
  <si>
    <t>SB-239063</t>
  </si>
  <si>
    <t>MAPK11|MAPK14|PTGS2</t>
  </si>
  <si>
    <t>CBK278075</t>
  </si>
  <si>
    <t>BJ1898706</t>
  </si>
  <si>
    <t>StemRegenin 1</t>
  </si>
  <si>
    <t>stemregenin-1</t>
  </si>
  <si>
    <t>CBK309234</t>
  </si>
  <si>
    <t>BJ1897791</t>
  </si>
  <si>
    <t>Cardiogreen</t>
  </si>
  <si>
    <t>indocyanine-green</t>
  </si>
  <si>
    <t>SLCO1B1</t>
  </si>
  <si>
    <t>vascular imaging agent</t>
  </si>
  <si>
    <t>CBK308213</t>
  </si>
  <si>
    <t>BJ1896389</t>
  </si>
  <si>
    <t>LM-22A4</t>
  </si>
  <si>
    <t>CBK303941</t>
  </si>
  <si>
    <t>BJ1895596</t>
  </si>
  <si>
    <t>ONC201</t>
  </si>
  <si>
    <t>AKT inhibitor|MAP kinase inhibitor</t>
  </si>
  <si>
    <t>TNFSF10</t>
  </si>
  <si>
    <t>CBK290190</t>
  </si>
  <si>
    <t>BJ1895881</t>
  </si>
  <si>
    <t>arcyriaflavin-a</t>
  </si>
  <si>
    <t>CCND1|CDK4</t>
  </si>
  <si>
    <t>CBK288345</t>
  </si>
  <si>
    <t>BJ1898610</t>
  </si>
  <si>
    <t>AS-604850</t>
  </si>
  <si>
    <t>CBK013405</t>
  </si>
  <si>
    <t>BJ1898637</t>
  </si>
  <si>
    <t>AG-1478 (Tyrphostin AG-1478)</t>
  </si>
  <si>
    <t>tyrphostin-AG-1478</t>
  </si>
  <si>
    <t>EGFR|MAPK14</t>
  </si>
  <si>
    <t>CBK042154</t>
  </si>
  <si>
    <t>BJ1894613</t>
  </si>
  <si>
    <t>EMETINE DIHYDROCHLORIDE</t>
  </si>
  <si>
    <t>emetine</t>
  </si>
  <si>
    <t>RPS2</t>
  </si>
  <si>
    <t>CBK041256</t>
  </si>
  <si>
    <t>BJ1894461</t>
  </si>
  <si>
    <t>homoharringtonine</t>
  </si>
  <si>
    <t>RPL3</t>
  </si>
  <si>
    <t>CBK303945</t>
  </si>
  <si>
    <t>BJ1897191</t>
  </si>
  <si>
    <t>Cobimetinib</t>
  </si>
  <si>
    <t>cobimetinib</t>
  </si>
  <si>
    <t>CBK200676</t>
  </si>
  <si>
    <t>BJ1898062</t>
  </si>
  <si>
    <t>corticosterone</t>
  </si>
  <si>
    <t>HSD11B1|NCOA1|NR3C2</t>
  </si>
  <si>
    <t>CBK288339</t>
  </si>
  <si>
    <t>BJ1896655</t>
  </si>
  <si>
    <t>A66</t>
  </si>
  <si>
    <t>CBK293883</t>
  </si>
  <si>
    <t>BJ1896559</t>
  </si>
  <si>
    <t>AZ20</t>
  </si>
  <si>
    <t>ATR|MTOR</t>
  </si>
  <si>
    <t>CBK290432</t>
  </si>
  <si>
    <t>BJ1898260</t>
  </si>
  <si>
    <t>Nafamostat mesylate</t>
  </si>
  <si>
    <t>nafamostat</t>
  </si>
  <si>
    <t>ASIC1|ASIC2|ASIC3|C1R|PRSS1|TPSAB1|TRPM7</t>
  </si>
  <si>
    <t>anticoagulent</t>
  </si>
  <si>
    <t>CBK291007</t>
  </si>
  <si>
    <t>BJ1897694</t>
  </si>
  <si>
    <t>Elacridar</t>
  </si>
  <si>
    <t>elacridar</t>
  </si>
  <si>
    <t>CBK307727</t>
  </si>
  <si>
    <t>BJ1894006</t>
  </si>
  <si>
    <t>Triglycidyl isocyanurate</t>
  </si>
  <si>
    <t>teroxirone</t>
  </si>
  <si>
    <t>CBK290829</t>
  </si>
  <si>
    <t>BJ1898667</t>
  </si>
  <si>
    <t>CCT129202</t>
  </si>
  <si>
    <t>CBK290063</t>
  </si>
  <si>
    <t>BJ1895680</t>
  </si>
  <si>
    <t>indirubin-3-monoxime</t>
  </si>
  <si>
    <t>CDK1|CDK2|CDK5|CDK5R1|GSK3B</t>
  </si>
  <si>
    <t>CBK278056</t>
  </si>
  <si>
    <t>BJ1898305</t>
  </si>
  <si>
    <t>R406(free base)</t>
  </si>
  <si>
    <t>R406</t>
  </si>
  <si>
    <t>RET|SYK</t>
  </si>
  <si>
    <t>CBK023967</t>
  </si>
  <si>
    <t>BJ1894757</t>
  </si>
  <si>
    <t>PRIMAQUINE PHOSPHATE</t>
  </si>
  <si>
    <t>primaquine</t>
  </si>
  <si>
    <t>antimalarial agent|DNA inhibitor</t>
  </si>
  <si>
    <t>CBK309218</t>
  </si>
  <si>
    <t>BJ1897763</t>
  </si>
  <si>
    <t>Chlorophyllin (sodium copper salt)</t>
  </si>
  <si>
    <t>chlorophyllin-copper</t>
  </si>
  <si>
    <t>CBK309546</t>
  </si>
  <si>
    <t>BJ1898990</t>
  </si>
  <si>
    <t>LB42708</t>
  </si>
  <si>
    <t>CBK308375</t>
  </si>
  <si>
    <t>BJ1896585</t>
  </si>
  <si>
    <t>SCH-51344</t>
  </si>
  <si>
    <t>CBK308084</t>
  </si>
  <si>
    <t>BJ1896227</t>
  </si>
  <si>
    <t>AZM-475271</t>
  </si>
  <si>
    <t>CBK288318</t>
  </si>
  <si>
    <t>BJ1898246</t>
  </si>
  <si>
    <t>GSK1059615</t>
  </si>
  <si>
    <t>CBK309356</t>
  </si>
  <si>
    <t>BJ1897948</t>
  </si>
  <si>
    <t>Pentadecafluorooctanoic acid</t>
  </si>
  <si>
    <t>ammonium-perfluorocaprylate</t>
  </si>
  <si>
    <t>CBK290794</t>
  </si>
  <si>
    <t>BJ1898644</t>
  </si>
  <si>
    <t>AMG458</t>
  </si>
  <si>
    <t>CBK303907</t>
  </si>
  <si>
    <t>BJ1899001</t>
  </si>
  <si>
    <t>EW-7197</t>
  </si>
  <si>
    <t>ACVR1B|TGFBR1</t>
  </si>
  <si>
    <t>CBK309174</t>
  </si>
  <si>
    <t>BJ1897698</t>
  </si>
  <si>
    <t>Otamixaban</t>
  </si>
  <si>
    <t>otamixaban</t>
  </si>
  <si>
    <t>CBK308576</t>
  </si>
  <si>
    <t>BJ1896907</t>
  </si>
  <si>
    <t>PKC-412 (Midostaurin)</t>
  </si>
  <si>
    <t>midostaurin</t>
  </si>
  <si>
    <t>FLT3 inhibitor|KIT inhibitor|PKC inhibitor</t>
  </si>
  <si>
    <t>FLT3|PRKCG</t>
  </si>
  <si>
    <t>CBK288262</t>
  </si>
  <si>
    <t>BJ1898232</t>
  </si>
  <si>
    <t>Amuvatinib (MP-470)</t>
  </si>
  <si>
    <t>amuvatinib</t>
  </si>
  <si>
    <t>FLT3 inhibitor|KIT inhibitor|PDGFR tyrosine kinase receptor inhibitor|RAD51 inhibitor|RET tyrosine kinase inhibitor</t>
  </si>
  <si>
    <t>KIT|MET</t>
  </si>
  <si>
    <t>BJ1894329</t>
  </si>
  <si>
    <t>dexniguldipine</t>
  </si>
  <si>
    <t>CBK201119</t>
  </si>
  <si>
    <t>BJ1895086</t>
  </si>
  <si>
    <t>CEFEPIME HYDROCHLORIDE</t>
  </si>
  <si>
    <t>cefepime</t>
  </si>
  <si>
    <t>pneumonia|urinary tract infections|skin infections|intra-abdominal infections</t>
  </si>
  <si>
    <t>CBK290875</t>
  </si>
  <si>
    <t>BJ1898714</t>
  </si>
  <si>
    <t>TG 100713</t>
  </si>
  <si>
    <t>TG-100713</t>
  </si>
  <si>
    <t>CBK290826</t>
  </si>
  <si>
    <t>BJ1898661</t>
  </si>
  <si>
    <t>MK-2461</t>
  </si>
  <si>
    <t>FGFR1|FGFR2|FGFR3|FLT1|FLT3|FLT4|KDR|MERTK|MET|MST1R|NTRK1|NTRK2|PDGFRB</t>
  </si>
  <si>
    <t>CBK278038</t>
  </si>
  <si>
    <t>BJ1898409</t>
  </si>
  <si>
    <t>Neratinib (HKI-272)</t>
  </si>
  <si>
    <t>neratinib</t>
  </si>
  <si>
    <t>EGFR|ERBB2|KDR</t>
  </si>
  <si>
    <t>CBK307774</t>
  </si>
  <si>
    <t>BJ1894569</t>
  </si>
  <si>
    <t>COLISTIMETHATE SODIUM</t>
  </si>
  <si>
    <t>colistimethate</t>
  </si>
  <si>
    <t>CBK288254</t>
  </si>
  <si>
    <t>BJ1898261</t>
  </si>
  <si>
    <t>Pelitinib (EKB-569)</t>
  </si>
  <si>
    <t>pelitinib</t>
  </si>
  <si>
    <t>CBK307778</t>
  </si>
  <si>
    <t>BJ1894640</t>
  </si>
  <si>
    <t>GRAMICIDIN (gramicidin A shown)</t>
  </si>
  <si>
    <t>gramicidin</t>
  </si>
  <si>
    <t>CBK309107</t>
  </si>
  <si>
    <t>BJ1897613</t>
  </si>
  <si>
    <t>Prexasertib (dihydrochloride)</t>
  </si>
  <si>
    <t>LY2606368</t>
  </si>
  <si>
    <t>CBK303946</t>
  </si>
  <si>
    <t>BJ1896600</t>
  </si>
  <si>
    <t>ASP3026</t>
  </si>
  <si>
    <t>CBK309229</t>
  </si>
  <si>
    <t>BJ1897786</t>
  </si>
  <si>
    <t>Ceftizoxime sodium</t>
  </si>
  <si>
    <t>ceftizoxim</t>
  </si>
  <si>
    <t>respiratory tract infections|urinary tract infections|gonorrhea|pelvic inflammatory disease|intra-abdominal infections|bacterial septicemia|skin infections|bone and joint infections|meningitis</t>
  </si>
  <si>
    <t>CBK041187</t>
  </si>
  <si>
    <t>BJ1898651</t>
  </si>
  <si>
    <t>Wortmannin</t>
  </si>
  <si>
    <t>CBK288340</t>
  </si>
  <si>
    <t>BJ1898592</t>
  </si>
  <si>
    <t>NU7441(KU-57788)</t>
  </si>
  <si>
    <t>NU-7441</t>
  </si>
  <si>
    <t>CBK278047</t>
  </si>
  <si>
    <t>BJ1896840</t>
  </si>
  <si>
    <t>VER-155008</t>
  </si>
  <si>
    <t>CBK308771</t>
  </si>
  <si>
    <t>BJ1897173</t>
  </si>
  <si>
    <t>Nazartinib</t>
  </si>
  <si>
    <t>EGF816</t>
  </si>
  <si>
    <t>CBK308268</t>
  </si>
  <si>
    <t>BJ1896453</t>
  </si>
  <si>
    <t>GPP-78</t>
  </si>
  <si>
    <t>CBK277954</t>
  </si>
  <si>
    <t>BJ1896560</t>
  </si>
  <si>
    <t>AZD7762</t>
  </si>
  <si>
    <t>CHEK1|CHEK2</t>
  </si>
  <si>
    <t>CBK041160</t>
  </si>
  <si>
    <t>BJ1894333</t>
  </si>
  <si>
    <t>LY294002</t>
  </si>
  <si>
    <t>DNA dependent protein kinase inhibitor|mTOR inhibitor|phosphodiesterase inhibitor|PI3K inhibitor|PLK inhibitor</t>
  </si>
  <si>
    <t>AKT1|CHEK1|GSK3B|LCK|MAPK1|MAPK11|MAPK12|MAPK14|MAPK8|MTOR|PIK3CA|PIK3CB|PIK3CD|PIK3CG|PIM1|PLK1|PRKCA|PRKDC|ROCK1|RPS6KB1|SGK1</t>
  </si>
  <si>
    <t>CBK293855</t>
  </si>
  <si>
    <t>BJ1898858</t>
  </si>
  <si>
    <t>AP26113</t>
  </si>
  <si>
    <t>ALK|EGFR</t>
  </si>
  <si>
    <t>CBK289825</t>
  </si>
  <si>
    <t>BJ1895920</t>
  </si>
  <si>
    <t>10-DEBC</t>
  </si>
  <si>
    <t>CBK290850</t>
  </si>
  <si>
    <t>BJ1898686</t>
  </si>
  <si>
    <t>Alpelisib (BYL719)</t>
  </si>
  <si>
    <t>alpelisib</t>
  </si>
  <si>
    <t>CBK309654</t>
  </si>
  <si>
    <t>BJ1899165</t>
  </si>
  <si>
    <t>WR99210</t>
  </si>
  <si>
    <t>CBK041198</t>
  </si>
  <si>
    <t>BJ1894372</t>
  </si>
  <si>
    <t>CY208-243</t>
  </si>
  <si>
    <t>CBK308880</t>
  </si>
  <si>
    <t>BJ1897316</t>
  </si>
  <si>
    <t>Adarotene</t>
  </si>
  <si>
    <t>adarotene</t>
  </si>
  <si>
    <t>RARB|RARG</t>
  </si>
  <si>
    <t>CBK277977</t>
  </si>
  <si>
    <t>BJ1898151</t>
  </si>
  <si>
    <t>Vandetanib (ZD6474)</t>
  </si>
  <si>
    <t>vandetanib</t>
  </si>
  <si>
    <t>EGFR inhibitor|RET tyrosine kinase inhibitor|VEGFR inhibitor</t>
  </si>
  <si>
    <t>EGFR|EPHA1|EPHA10|EPHA2|EPHA3|EPHA4|EPHA5|EPHA6|EPHA7|EPHA8|EPHB1|EPHB2|EPHB3|EPHB4|EPHB6|ERBB2|ERBB3|ERBB4|FLT1|FLT4|KDR|PTK6|RET|SRC|TEK|VEGFA</t>
  </si>
  <si>
    <t>medullary thyroid cancer (MTC)</t>
  </si>
  <si>
    <t>CBK290745</t>
  </si>
  <si>
    <t>BJ1898612</t>
  </si>
  <si>
    <t>CHIR-124</t>
  </si>
  <si>
    <t>CBK290206</t>
  </si>
  <si>
    <t>BJ1895904</t>
  </si>
  <si>
    <t>ZM-306416</t>
  </si>
  <si>
    <t>Abl kinase inhibitor|SRC inhibitor|VEGFR inhibitor</t>
  </si>
  <si>
    <t>EGFR|FLT1|FLT4|KDR</t>
  </si>
  <si>
    <t>CBK303928</t>
  </si>
  <si>
    <t>BJ1897119</t>
  </si>
  <si>
    <t>Gilteritinib</t>
  </si>
  <si>
    <t>gilteritinib</t>
  </si>
  <si>
    <t>CBK303894</t>
  </si>
  <si>
    <t>BJ1898973</t>
  </si>
  <si>
    <t>Poziotinib (HM781-36B)</t>
  </si>
  <si>
    <t>poziotinib</t>
  </si>
  <si>
    <t>CBK303932</t>
  </si>
  <si>
    <t>BJ1897454</t>
  </si>
  <si>
    <t>Ulixertinib</t>
  </si>
  <si>
    <t>BVD-523</t>
  </si>
  <si>
    <t>CBK293870</t>
  </si>
  <si>
    <t>BJ1899053</t>
  </si>
  <si>
    <t>ETP-46464</t>
  </si>
  <si>
    <t>CBK309176</t>
  </si>
  <si>
    <t>BJ1897701</t>
  </si>
  <si>
    <t>Zaurategrast</t>
  </si>
  <si>
    <t>CT-7758</t>
  </si>
  <si>
    <t>CBK278019</t>
  </si>
  <si>
    <t>BJ1898674</t>
  </si>
  <si>
    <t>Sotrastaurin (AEB071)</t>
  </si>
  <si>
    <t>sotrastaurin</t>
  </si>
  <si>
    <t>PRKCA|PRKCB|PRKCD|PRKCE|PRKCH|PRKCQ</t>
  </si>
  <si>
    <t>CBK041886</t>
  </si>
  <si>
    <t>BJ1894772</t>
  </si>
  <si>
    <t>PYRIMETHAMINE</t>
  </si>
  <si>
    <t>pyrimethamine</t>
  </si>
  <si>
    <t>DHFR|SLC47A1</t>
  </si>
  <si>
    <t>CBK288309</t>
  </si>
  <si>
    <t>BJ1898733</t>
  </si>
  <si>
    <t>CHIR-99021 (CT99021) HCl</t>
  </si>
  <si>
    <t>CHIR-99021</t>
  </si>
  <si>
    <t>CDK1|GSK3A|GSK3B|MAPK1</t>
  </si>
  <si>
    <t>CBK290458</t>
  </si>
  <si>
    <t>BJ1895869</t>
  </si>
  <si>
    <t>BIBU-1361</t>
  </si>
  <si>
    <t>CBK115354</t>
  </si>
  <si>
    <t>BJ1897623</t>
  </si>
  <si>
    <t>SU9516</t>
  </si>
  <si>
    <t>CDK1|CDK2|CDK4|CDK5</t>
  </si>
  <si>
    <t>CBK290811</t>
  </si>
  <si>
    <t>BJ1898241</t>
  </si>
  <si>
    <t>BX-795</t>
  </si>
  <si>
    <t>CBK308864</t>
  </si>
  <si>
    <t>BJ1897298</t>
  </si>
  <si>
    <t>Reversine</t>
  </si>
  <si>
    <t>reversine</t>
  </si>
  <si>
    <t>AURKB|INCENP|MAP2K1</t>
  </si>
  <si>
    <t>CBK041438G</t>
  </si>
  <si>
    <t>BJ1896733</t>
  </si>
  <si>
    <t>Acriflavine hydrochloride</t>
  </si>
  <si>
    <t>acriflavine</t>
  </si>
  <si>
    <t>CBK309009</t>
  </si>
  <si>
    <t>BJ1897480</t>
  </si>
  <si>
    <t>ACTB-1003</t>
  </si>
  <si>
    <t>KDR|TEK</t>
  </si>
  <si>
    <t>CBK290506</t>
  </si>
  <si>
    <t>BJ1895533</t>
  </si>
  <si>
    <t>RAMELTEON</t>
  </si>
  <si>
    <t>ramelteon</t>
  </si>
  <si>
    <t>CBK288331</t>
  </si>
  <si>
    <t>BJ1898447</t>
  </si>
  <si>
    <t>PIK-294</t>
  </si>
  <si>
    <t>PIK3CB|PIK3CD|PIK3CG</t>
  </si>
  <si>
    <t>CBK015573</t>
  </si>
  <si>
    <t>BJ1894624</t>
  </si>
  <si>
    <t>ETHACRYNIC ACID</t>
  </si>
  <si>
    <t>etacrynic-acid</t>
  </si>
  <si>
    <t>ATP1A1|SLC12A1</t>
  </si>
  <si>
    <t>cardiology|gastroenterology|nephrology|rheumatology</t>
  </si>
  <si>
    <t>hypertension|congestive heart failure|edema|hepatic cirrhosis|chronic renal failure|nephrotic syndrome</t>
  </si>
  <si>
    <t>CBK042169</t>
  </si>
  <si>
    <t>BJ1896729</t>
  </si>
  <si>
    <t>Alexidine dihydrochloride</t>
  </si>
  <si>
    <t>alexidine</t>
  </si>
  <si>
    <t>phosphatidylglycerophosphatase inhibitor</t>
  </si>
  <si>
    <t>PTPMT1</t>
  </si>
  <si>
    <t>CBK308769</t>
  </si>
  <si>
    <t>BJ1897171</t>
  </si>
  <si>
    <t>AZD-8835</t>
  </si>
  <si>
    <t>AZD8835</t>
  </si>
  <si>
    <t>PIK3CA|PIK3CD</t>
  </si>
  <si>
    <t>CBK290016</t>
  </si>
  <si>
    <t>BJ1895587</t>
  </si>
  <si>
    <t>purvalanol-a</t>
  </si>
  <si>
    <t>CBK277965</t>
  </si>
  <si>
    <t>BJ1898582</t>
  </si>
  <si>
    <t>OSI-027</t>
  </si>
  <si>
    <t>CBK288346</t>
  </si>
  <si>
    <t>BJ1898617</t>
  </si>
  <si>
    <t>WAY-600</t>
  </si>
  <si>
    <t>CBK308261</t>
  </si>
  <si>
    <t>BJ1896446</t>
  </si>
  <si>
    <t>DSR-6434</t>
  </si>
  <si>
    <t>CBK289985</t>
  </si>
  <si>
    <t>BJ1894448</t>
  </si>
  <si>
    <t>PP-1</t>
  </si>
  <si>
    <t>HCK|RET</t>
  </si>
  <si>
    <t>CBK309480</t>
  </si>
  <si>
    <t>BJ1898867</t>
  </si>
  <si>
    <t>XL388</t>
  </si>
  <si>
    <t>CBK290317</t>
  </si>
  <si>
    <t>BJ1896163</t>
  </si>
  <si>
    <t>sal003</t>
  </si>
  <si>
    <t>EIF2A</t>
  </si>
  <si>
    <t>CBK309562</t>
  </si>
  <si>
    <t>BJ1899025</t>
  </si>
  <si>
    <t>BI-847325</t>
  </si>
  <si>
    <t>Aurora kinase inhibitor|MEK inhibitor</t>
  </si>
  <si>
    <t>AURKA|AURKB|AURKC|MAP2K1|MAP2K2</t>
  </si>
  <si>
    <t>CBK309575</t>
  </si>
  <si>
    <t>BJ1899067</t>
  </si>
  <si>
    <t>Basic Fuchsin</t>
  </si>
  <si>
    <t>basic-fuchsin</t>
  </si>
  <si>
    <t>CBK200638</t>
  </si>
  <si>
    <t>BJ1897942</t>
  </si>
  <si>
    <t>thioguanosine</t>
  </si>
  <si>
    <t>tioguanine</t>
  </si>
  <si>
    <t>acute myeloid leukemia (AML)|acute lymphoblastic leukemia (ALL)|chronic myeloid leukemia (CML)</t>
  </si>
  <si>
    <t>CBK293860</t>
  </si>
  <si>
    <t>BJ1898916</t>
  </si>
  <si>
    <t>abemaciclib (LY2835219)</t>
  </si>
  <si>
    <t>abemaciclib</t>
  </si>
  <si>
    <t>CBK309041</t>
  </si>
  <si>
    <t>BJ1897517</t>
  </si>
  <si>
    <t>Pilaralisib</t>
  </si>
  <si>
    <t>pilaralisib</t>
  </si>
  <si>
    <t>CBK303919</t>
  </si>
  <si>
    <t>BJ1897254</t>
  </si>
  <si>
    <t>PND-1186</t>
  </si>
  <si>
    <t>VS-4718</t>
  </si>
  <si>
    <t>CBK308476</t>
  </si>
  <si>
    <t>BJ1899004</t>
  </si>
  <si>
    <t>GDC-0994</t>
  </si>
  <si>
    <t>CBK308418</t>
  </si>
  <si>
    <t>BJ1896638</t>
  </si>
  <si>
    <t>CGP-60474</t>
  </si>
  <si>
    <t>CBK308638</t>
  </si>
  <si>
    <t>BJ1896994</t>
  </si>
  <si>
    <t>TA-01</t>
  </si>
  <si>
    <t>casein kinase inhibitor|MAP kinase inhibitor</t>
  </si>
  <si>
    <t>CSNK1D|CSNK1E|MAPK14</t>
  </si>
  <si>
    <t>CBK308305</t>
  </si>
  <si>
    <t>BJ1896497</t>
  </si>
  <si>
    <t>pyrintegrin</t>
  </si>
  <si>
    <t>integrin signaling activator</t>
  </si>
  <si>
    <t>CBK000948</t>
  </si>
  <si>
    <t>BJ1895781</t>
  </si>
  <si>
    <t>BVT-948</t>
  </si>
  <si>
    <t>PTPN1|PTPN11|PTPN2</t>
  </si>
  <si>
    <t>CBK277928</t>
  </si>
  <si>
    <t>BJ1898139</t>
  </si>
  <si>
    <t>Dovitinib (TKI-258, CHIR-258)</t>
  </si>
  <si>
    <t>dovitinib</t>
  </si>
  <si>
    <t>EGFR inhibitor|FGFR inhibitor|FLT3 inhibitor|PDGFR tyrosine kinase receptor inhibitor|VEGFR inhibitor</t>
  </si>
  <si>
    <t>CSF1R|EGFR|FGFR1|FGFR2|FGFR3|FLT1|FLT3|FLT4|INSR|KDR|KIT|PDGFRA|PDGFRB</t>
  </si>
  <si>
    <t>CBK308633</t>
  </si>
  <si>
    <t>BJ1896989</t>
  </si>
  <si>
    <t>NSC5844</t>
  </si>
  <si>
    <t>CBK278094</t>
  </si>
  <si>
    <t>BJ1899034</t>
  </si>
  <si>
    <t>GSK2636771</t>
  </si>
  <si>
    <t>PIK3CB</t>
  </si>
  <si>
    <t>CBK277963</t>
  </si>
  <si>
    <t>BJ1898446</t>
  </si>
  <si>
    <t>CAL-101 (GS-1101)</t>
  </si>
  <si>
    <t>idelalisib</t>
  </si>
  <si>
    <t>CBK290997</t>
  </si>
  <si>
    <t>BJ1899046</t>
  </si>
  <si>
    <t>PRT062607 (P505-15, PRT2607, BIIB057) HCl</t>
  </si>
  <si>
    <t>PRT062607</t>
  </si>
  <si>
    <t>FGR|MAP3K9|SYK</t>
  </si>
  <si>
    <t>CBK288341</t>
  </si>
  <si>
    <t>BJ1898598</t>
  </si>
  <si>
    <t>WYE-125132</t>
  </si>
  <si>
    <t>CBK277953</t>
  </si>
  <si>
    <t>BJ1896293</t>
  </si>
  <si>
    <t>PF-477736</t>
  </si>
  <si>
    <t>CBK308168</t>
  </si>
  <si>
    <t>BJ1896333</t>
  </si>
  <si>
    <t>BAY-41-2272</t>
  </si>
  <si>
    <t>CBK288273</t>
  </si>
  <si>
    <t>BJ1898174</t>
  </si>
  <si>
    <t>TAE684 (NVP-TAE684)</t>
  </si>
  <si>
    <t>NVP-TAE684</t>
  </si>
  <si>
    <t>ALK|INSR</t>
  </si>
  <si>
    <t>CBK278082</t>
  </si>
  <si>
    <t>BJ1898682</t>
  </si>
  <si>
    <t>Dabrafenib (GSK2118436)</t>
  </si>
  <si>
    <t>dabrafenib</t>
  </si>
  <si>
    <t>BRAF|LIMK1|NEK11|RAF1|SIK1</t>
  </si>
  <si>
    <t>CBK290996</t>
  </si>
  <si>
    <t>BJ1899048</t>
  </si>
  <si>
    <t>VU 0364439</t>
  </si>
  <si>
    <t>VU0364439</t>
  </si>
  <si>
    <t>CBK277946</t>
  </si>
  <si>
    <t>BJ1898292</t>
  </si>
  <si>
    <t>Ponatinib (AP24534)</t>
  </si>
  <si>
    <t>ponatinib</t>
  </si>
  <si>
    <t>Bcr-Abl kinase inhibitor|FLT3 inhibitor|PDGFR tyrosine kinase receptor inhibitor</t>
  </si>
  <si>
    <t>ABL1|BCR|FGFR1|FGFR2|FGFR3|FGFR4|FLT3|KDR|KIT|LCK|LYN|PDGFRA|RET|SRC|TEK</t>
  </si>
  <si>
    <t>CBK303930</t>
  </si>
  <si>
    <t>BJ1899022</t>
  </si>
  <si>
    <t>AMG319</t>
  </si>
  <si>
    <t>PIK3CD</t>
  </si>
  <si>
    <t>CBK278069</t>
  </si>
  <si>
    <t>BJ1898220</t>
  </si>
  <si>
    <t>PIK-75</t>
  </si>
  <si>
    <t>DNA protein kinase inhibitor|PI3K inhibitor</t>
  </si>
  <si>
    <t>PIK3CA|PIK3CB|PIK3CD|PIK3CG|PRKDC</t>
  </si>
  <si>
    <t>CBK290700</t>
  </si>
  <si>
    <t>BJ1898499</t>
  </si>
  <si>
    <t>Oridonin (Isodonol)</t>
  </si>
  <si>
    <t>CBK289955</t>
  </si>
  <si>
    <t>BJ1895921</t>
  </si>
  <si>
    <t>TPCA-1</t>
  </si>
  <si>
    <t>CBK308785</t>
  </si>
  <si>
    <t>BJ1897189</t>
  </si>
  <si>
    <t>CC-401 (hydrochloride)</t>
  </si>
  <si>
    <t>CC-401</t>
  </si>
  <si>
    <t>CBK303962</t>
  </si>
  <si>
    <t>BJ1897130</t>
  </si>
  <si>
    <t>LY3023414</t>
  </si>
  <si>
    <t>CBK290992</t>
  </si>
  <si>
    <t>BJ1899050</t>
  </si>
  <si>
    <t>GDC-0349</t>
  </si>
  <si>
    <t>BJ1897177</t>
  </si>
  <si>
    <t>AMG-319</t>
  </si>
  <si>
    <t>CBK309574</t>
  </si>
  <si>
    <t>BJ1899066</t>
  </si>
  <si>
    <t>Carnosine</t>
  </si>
  <si>
    <t>carnosine</t>
  </si>
  <si>
    <t>antiglycating agent</t>
  </si>
  <si>
    <t>CBK041734</t>
  </si>
  <si>
    <t>BJ1898508</t>
  </si>
  <si>
    <t>Salinomycin (Procoxacin)</t>
  </si>
  <si>
    <t>CBK308055</t>
  </si>
  <si>
    <t>BJ1896149</t>
  </si>
  <si>
    <t>BAG-956</t>
  </si>
  <si>
    <t>CBK308850</t>
  </si>
  <si>
    <t>BJ1897282</t>
  </si>
  <si>
    <t>Asunaprevir</t>
  </si>
  <si>
    <t>asunaprevir</t>
  </si>
  <si>
    <t>CBK307768</t>
  </si>
  <si>
    <t>BJ1894471</t>
  </si>
  <si>
    <t>MKT-077</t>
  </si>
  <si>
    <t>CBK308308</t>
  </si>
  <si>
    <t>BJ1896500</t>
  </si>
  <si>
    <t>PCI-29732</t>
  </si>
  <si>
    <t>CBK288326</t>
  </si>
  <si>
    <t>BJ1898437</t>
  </si>
  <si>
    <t>OSI-420 (Desmethyl Erlotinib)</t>
  </si>
  <si>
    <t>OSI-420</t>
  </si>
  <si>
    <t>CBK288342</t>
  </si>
  <si>
    <t>BJ1896296</t>
  </si>
  <si>
    <t>WYE-687</t>
  </si>
  <si>
    <t>CBK309560</t>
  </si>
  <si>
    <t>BJ1899021</t>
  </si>
  <si>
    <t>Pexmetinib (ARRY-614)</t>
  </si>
  <si>
    <t>pexmetinib</t>
  </si>
  <si>
    <t>MAP kinase inhibitor|TIE tyrosine kinase inhibitor</t>
  </si>
  <si>
    <t>MAPK14|TEK</t>
  </si>
  <si>
    <t>CBK308302</t>
  </si>
  <si>
    <t>BJ1896494</t>
  </si>
  <si>
    <t>CID-16020046</t>
  </si>
  <si>
    <t>GPR55</t>
  </si>
  <si>
    <t>CBK290226</t>
  </si>
  <si>
    <t>BJ1895932</t>
  </si>
  <si>
    <t>ryuvidine</t>
  </si>
  <si>
    <t>CBK290254</t>
  </si>
  <si>
    <t>BJ1895969</t>
  </si>
  <si>
    <t>PD-407824</t>
  </si>
  <si>
    <t>CBK293854</t>
  </si>
  <si>
    <t>BJ1896457</t>
  </si>
  <si>
    <t>AZD6482</t>
  </si>
  <si>
    <t>CBK289937</t>
  </si>
  <si>
    <t>BJ1894457</t>
  </si>
  <si>
    <t>PP-2</t>
  </si>
  <si>
    <t>ABL1|LCK|RIPK2|SRC</t>
  </si>
  <si>
    <t>CBK308762</t>
  </si>
  <si>
    <t>BJ1897163</t>
  </si>
  <si>
    <t>Brigatinib</t>
  </si>
  <si>
    <t>brigatinib</t>
  </si>
  <si>
    <t>ALK tyrosine kinase receptor inhibitor|EGFR inhibitor</t>
  </si>
  <si>
    <t>CBK278012</t>
  </si>
  <si>
    <t>BJ1898137</t>
  </si>
  <si>
    <t>Dactolisib (BEZ235, NVP-BEZ235)</t>
  </si>
  <si>
    <t>NVP-BEZ235</t>
  </si>
  <si>
    <t>ATR|MTOR|PIK3CA|PIK3CD|PIK3CG</t>
  </si>
  <si>
    <t>BJ1896722</t>
  </si>
  <si>
    <t>Ravoxertinib</t>
  </si>
  <si>
    <t>ravoxertinib</t>
  </si>
  <si>
    <t>ERK1 and ERK2 phosphorylation inhibitor</t>
  </si>
  <si>
    <t>CBK278049</t>
  </si>
  <si>
    <t>BJ1896631</t>
  </si>
  <si>
    <t>cabozantinib</t>
  </si>
  <si>
    <t>RET tyrosine kinase inhibitor|VEGFR inhibitor</t>
  </si>
  <si>
    <t>KDR|MET|RET</t>
  </si>
  <si>
    <t>CBK290491</t>
  </si>
  <si>
    <t>BJ1898195</t>
  </si>
  <si>
    <t>Ivacaftor (VX-770)</t>
  </si>
  <si>
    <t>ivacaftor</t>
  </si>
  <si>
    <t>CFTR channel potentiator</t>
  </si>
  <si>
    <t>CBK277998</t>
  </si>
  <si>
    <t>BJ1898159</t>
  </si>
  <si>
    <t>Pictilisib (GDC-0941)</t>
  </si>
  <si>
    <t>GDC-0941</t>
  </si>
  <si>
    <t>CBK308186</t>
  </si>
  <si>
    <t>BJ1896355</t>
  </si>
  <si>
    <t>alantolactone</t>
  </si>
  <si>
    <t>apoptosis stimulant|STAT inhibitor</t>
  </si>
  <si>
    <t>CBK290769</t>
  </si>
  <si>
    <t>BJ1898624</t>
  </si>
  <si>
    <t>CH5132799</t>
  </si>
  <si>
    <t>CBK288323</t>
  </si>
  <si>
    <t>BJ1898430</t>
  </si>
  <si>
    <t>AZD8931</t>
  </si>
  <si>
    <t>EGFR|ERBB2|ERBB3</t>
  </si>
  <si>
    <t>CBK309001</t>
  </si>
  <si>
    <t>BJ1897467</t>
  </si>
  <si>
    <t>Voxtalisib</t>
  </si>
  <si>
    <t>voxtalisib</t>
  </si>
  <si>
    <t>CBK288319</t>
  </si>
  <si>
    <t>BJ1895998</t>
  </si>
  <si>
    <t>PI-103</t>
  </si>
  <si>
    <t>MTOR|PIK3CA|PIK3CB|PIK3CD|PIK3CG|PRKDC</t>
  </si>
  <si>
    <t>CBK308306</t>
  </si>
  <si>
    <t>BJ1896498</t>
  </si>
  <si>
    <t>K02288</t>
  </si>
  <si>
    <t>CBK290915</t>
  </si>
  <si>
    <t>BJ1896052</t>
  </si>
  <si>
    <t>PF-573228</t>
  </si>
  <si>
    <t>CDK1|CDK2|CDK7|GSK3B|IKBKB</t>
  </si>
  <si>
    <t>CBK303981</t>
  </si>
  <si>
    <t>BJ1899024</t>
  </si>
  <si>
    <t>LY3009120</t>
  </si>
  <si>
    <t>CBK290720</t>
  </si>
  <si>
    <t>BJ1895320</t>
  </si>
  <si>
    <t>DONEPEZIL HYDROCHLORIDE</t>
  </si>
  <si>
    <t>donepezil</t>
  </si>
  <si>
    <t>Alzheimer's disease</t>
  </si>
  <si>
    <t>CBK303916</t>
  </si>
  <si>
    <t>BJ1897479</t>
  </si>
  <si>
    <t>Cerdulatinib</t>
  </si>
  <si>
    <t>PRT062070</t>
  </si>
  <si>
    <t>JAK inhibitor|SYK inhibitor</t>
  </si>
  <si>
    <t>CBK290877</t>
  </si>
  <si>
    <t>BJ1898713</t>
  </si>
  <si>
    <t>WHI-P154</t>
  </si>
  <si>
    <t>EGFR|JAK1|JAK2|JAK3</t>
  </si>
  <si>
    <t>CBK288351</t>
  </si>
  <si>
    <t>BJ1898614</t>
  </si>
  <si>
    <t>NVP-BSK805 2HCl</t>
  </si>
  <si>
    <t>NVP-BSK805</t>
  </si>
  <si>
    <t>CBK289922</t>
  </si>
  <si>
    <t>BJ1898599</t>
  </si>
  <si>
    <t>ICG-001</t>
  </si>
  <si>
    <t>CBK307874</t>
  </si>
  <si>
    <t>BJ1895396</t>
  </si>
  <si>
    <t>CHLOROPHYLLIDE Cu COMPLEX Na SALT</t>
  </si>
  <si>
    <t>CBK290860</t>
  </si>
  <si>
    <t>BJ1898694</t>
  </si>
  <si>
    <t>Torin 1</t>
  </si>
  <si>
    <t>torin-1</t>
  </si>
  <si>
    <t>CBK308952</t>
  </si>
  <si>
    <t>BJ1897405</t>
  </si>
  <si>
    <t>RGB-286638 (free base)</t>
  </si>
  <si>
    <t>RGB-286638</t>
  </si>
  <si>
    <t>CDK1|CDK2|CDK3|CDK4|CDK5|CDK6|CDK7|CDK9|FLT3|GSK3B|JAK2|MAP3K7|MAPK9</t>
  </si>
  <si>
    <t>CBK307841</t>
  </si>
  <si>
    <t>BJ1895270</t>
  </si>
  <si>
    <t>SENNOSIDE A</t>
  </si>
  <si>
    <t>sennoside-a</t>
  </si>
  <si>
    <t>CBK041186</t>
  </si>
  <si>
    <t>BJ1894363</t>
  </si>
  <si>
    <t>brefeldin-a</t>
  </si>
  <si>
    <t>CBK290227</t>
  </si>
  <si>
    <t>BJ1895933</t>
  </si>
  <si>
    <t>IKK-2-inhibitor-V</t>
  </si>
  <si>
    <t>IKK inhibitor|NFkB pathway inhibitor</t>
  </si>
  <si>
    <t>CBK290095</t>
  </si>
  <si>
    <t>BJ1895730</t>
  </si>
  <si>
    <t>bisindolylmaleimide-ix</t>
  </si>
  <si>
    <t>CBK277942</t>
  </si>
  <si>
    <t>BJ1898247</t>
  </si>
  <si>
    <t>MGCD-265</t>
  </si>
  <si>
    <t>AXL|MET</t>
  </si>
  <si>
    <t>CBK303942</t>
  </si>
  <si>
    <t>BJ1897634</t>
  </si>
  <si>
    <t>AZD3759</t>
  </si>
  <si>
    <t>CBK288306</t>
  </si>
  <si>
    <t>BJ1898227</t>
  </si>
  <si>
    <t>Ku-0063794</t>
  </si>
  <si>
    <t>ku-0063794</t>
  </si>
  <si>
    <t>CBK290218</t>
  </si>
  <si>
    <t>BJ1895922</t>
  </si>
  <si>
    <t>SB-218078</t>
  </si>
  <si>
    <t>CBK309500</t>
  </si>
  <si>
    <t>BJ1898911</t>
  </si>
  <si>
    <t>NSC319726</t>
  </si>
  <si>
    <t>NSC-319726</t>
  </si>
  <si>
    <t>CBK278068</t>
  </si>
  <si>
    <t>BJ1898684</t>
  </si>
  <si>
    <t>INK 128 (MLN0128)</t>
  </si>
  <si>
    <t>MLN0128</t>
  </si>
  <si>
    <t>MTOR|PIK3CA|PIK3CD|PIK3CG</t>
  </si>
  <si>
    <t>BJ1899149</t>
  </si>
  <si>
    <t>tretinoin</t>
  </si>
  <si>
    <t>retinoid receptor agonist|retinoid receptor ligand</t>
  </si>
  <si>
    <t>ALDH1A1|ALDH1A2|GPRC5A|NR0B1|NR2C2|PPARD|RARA|RARB|RARG|RARRES1|RORB|RORC|RXRB|RXRG</t>
  </si>
  <si>
    <t>CBK290667</t>
  </si>
  <si>
    <t>BJ1898465</t>
  </si>
  <si>
    <t>Andrographolide</t>
  </si>
  <si>
    <t>CBK308740</t>
  </si>
  <si>
    <t>BJ1897138</t>
  </si>
  <si>
    <t>Acalisib</t>
  </si>
  <si>
    <t>acalisib</t>
  </si>
  <si>
    <t>PIK3CB|PIK3CD</t>
  </si>
  <si>
    <t>CBK290963</t>
  </si>
  <si>
    <t>BJ1898863</t>
  </si>
  <si>
    <t>Duvelisib (IPI-145, INK1197)</t>
  </si>
  <si>
    <t>IPI-145</t>
  </si>
  <si>
    <t>CBK042148</t>
  </si>
  <si>
    <t>BJ1894546</t>
  </si>
  <si>
    <t>CHLORHEXIDINE DIHYDROCHLORIDE</t>
  </si>
  <si>
    <t>chlorhexidine</t>
  </si>
  <si>
    <t>dermatology|infectious disease|dental</t>
  </si>
  <si>
    <t>cosmetic|skin infections|gingivitis</t>
  </si>
  <si>
    <t>CBK288329</t>
  </si>
  <si>
    <t>BJ1898440</t>
  </si>
  <si>
    <t>Torkinib (PP242)</t>
  </si>
  <si>
    <t>PP242</t>
  </si>
  <si>
    <t>MTOR|PASK</t>
  </si>
  <si>
    <t>CBK278088</t>
  </si>
  <si>
    <t>BJ1898162</t>
  </si>
  <si>
    <t>ZSTK474</t>
  </si>
  <si>
    <t>ZSTK-474</t>
  </si>
  <si>
    <t>CBK308706</t>
  </si>
  <si>
    <t>BJ1897096</t>
  </si>
  <si>
    <t>Telaglenastat</t>
  </si>
  <si>
    <t>CB-839</t>
  </si>
  <si>
    <t>glutaminase inhibitor</t>
  </si>
  <si>
    <t>GLS</t>
  </si>
  <si>
    <t>CBK303924</t>
  </si>
  <si>
    <t>BJ1899015</t>
  </si>
  <si>
    <t>AZD8186</t>
  </si>
  <si>
    <t>CBK290660</t>
  </si>
  <si>
    <t>BJ1898434</t>
  </si>
  <si>
    <t>SGI-1776 free base</t>
  </si>
  <si>
    <t>SGI-1776</t>
  </si>
  <si>
    <t>FLT3|PIM1|PIM2|PIM3</t>
  </si>
  <si>
    <t>CBK288304</t>
  </si>
  <si>
    <t>BJ1898291</t>
  </si>
  <si>
    <t>PIK-93</t>
  </si>
  <si>
    <t>PI4KB|PIK3C3|PIK3CG</t>
  </si>
  <si>
    <t>CBK308980</t>
  </si>
  <si>
    <t>BJ1897438</t>
  </si>
  <si>
    <t>Istaroxime (hydrochloride)</t>
  </si>
  <si>
    <t>istaroxime</t>
  </si>
  <si>
    <t>CBK288312</t>
  </si>
  <si>
    <t>BJ1896123</t>
  </si>
  <si>
    <t>KU-55933</t>
  </si>
  <si>
    <t>ATM|PRKDC</t>
  </si>
  <si>
    <t>CBK308126</t>
  </si>
  <si>
    <t>BJ1896277</t>
  </si>
  <si>
    <t>TCS-21311</t>
  </si>
  <si>
    <t>CBK308421</t>
  </si>
  <si>
    <t>BJ1896641</t>
  </si>
  <si>
    <t>BMS-566419</t>
  </si>
  <si>
    <t>inosine monophosphate dehydrogenase inhibitor</t>
  </si>
  <si>
    <t>CBK303875</t>
  </si>
  <si>
    <t>BJ1897252</t>
  </si>
  <si>
    <t>Taselisib</t>
  </si>
  <si>
    <t>taselisib</t>
  </si>
  <si>
    <t>CBK278021</t>
  </si>
  <si>
    <t>BJ1898628</t>
  </si>
  <si>
    <t>Geldanamycin</t>
  </si>
  <si>
    <t>geldanamycin</t>
  </si>
  <si>
    <t>CBK309311</t>
  </si>
  <si>
    <t>BJ1897891</t>
  </si>
  <si>
    <t>hematoporphyrin</t>
  </si>
  <si>
    <t>depression|psychosis</t>
  </si>
  <si>
    <t>CBK303934</t>
  </si>
  <si>
    <t>BJ1897548</t>
  </si>
  <si>
    <t>CC-223</t>
  </si>
  <si>
    <t>CBK308823</t>
  </si>
  <si>
    <t>BJ1897249</t>
  </si>
  <si>
    <t>UNC0646</t>
  </si>
  <si>
    <t>CBK308313</t>
  </si>
  <si>
    <t>BJ1896507</t>
  </si>
  <si>
    <t>ML-786</t>
  </si>
  <si>
    <t>CBK290900</t>
  </si>
  <si>
    <t>BJ1897387</t>
  </si>
  <si>
    <t>Copanlisib</t>
  </si>
  <si>
    <t>copanlisib</t>
  </si>
  <si>
    <t>follicular lymphoma</t>
  </si>
  <si>
    <t>CBK277956</t>
  </si>
  <si>
    <t>BJ1898314</t>
  </si>
  <si>
    <t>AZD8055</t>
  </si>
  <si>
    <t>CBK289767</t>
  </si>
  <si>
    <t>BJ1897225</t>
  </si>
  <si>
    <t>(-)-Epigallocatechin Gallate</t>
  </si>
  <si>
    <t>epigallocatechin-gallate-(-)</t>
  </si>
  <si>
    <t>ELANE|EP300|FASN|KAT2B|MMP14|MMP2</t>
  </si>
  <si>
    <t>CBK309611</t>
  </si>
  <si>
    <t>BJ1899112</t>
  </si>
  <si>
    <t>TPPS4</t>
  </si>
  <si>
    <t>CBK201012</t>
  </si>
  <si>
    <t>BJ1895399</t>
  </si>
  <si>
    <t>TYLOSIN TARTRATE</t>
  </si>
  <si>
    <t>CBK290800</t>
  </si>
  <si>
    <t>BJ1896454</t>
  </si>
  <si>
    <t>AZ-628</t>
  </si>
  <si>
    <t>CBK290922</t>
  </si>
  <si>
    <t>BJ1898294</t>
  </si>
  <si>
    <t>Pralatrexate(Folotyn)</t>
  </si>
  <si>
    <t>pralatrexate</t>
  </si>
  <si>
    <t>CBK288337</t>
  </si>
  <si>
    <t>BJ1898585</t>
  </si>
  <si>
    <t>PF-05212384 (PKI-587)</t>
  </si>
  <si>
    <t>PF-05212384</t>
  </si>
  <si>
    <t>CBK308768</t>
  </si>
  <si>
    <t>BJ1897170</t>
  </si>
  <si>
    <t>Bimiralisib</t>
  </si>
  <si>
    <t>PI3K-IN-2</t>
  </si>
  <si>
    <t>CBK293909</t>
  </si>
  <si>
    <t>BJ1897520</t>
  </si>
  <si>
    <t>VS-5584</t>
  </si>
  <si>
    <t>SB-2343</t>
  </si>
  <si>
    <t>CBK041324</t>
  </si>
  <si>
    <t>BJ1898060</t>
  </si>
  <si>
    <t>chicago-sky-blue-6b</t>
  </si>
  <si>
    <t>glutamate inhibitor|macrophage migration inhibiting factor inhibitor</t>
  </si>
  <si>
    <t>CBK040892</t>
  </si>
  <si>
    <t>BJ1898718</t>
  </si>
  <si>
    <t>Tyrphostin 9 (SF 6847)</t>
  </si>
  <si>
    <t>tyrphostin-A9</t>
  </si>
  <si>
    <t>protein tyrosine kinase inhibitor|tyrosine kinase inhibitor</t>
  </si>
  <si>
    <t>CBK309517</t>
  </si>
  <si>
    <t>BJ1898947</t>
  </si>
  <si>
    <t>Golgicide A</t>
  </si>
  <si>
    <t>CBK278090</t>
  </si>
  <si>
    <t>BJ1898668</t>
  </si>
  <si>
    <t>Vistusertib (AZD2014)</t>
  </si>
  <si>
    <t>AZD2014</t>
  </si>
  <si>
    <t>CBK303896</t>
  </si>
  <si>
    <t>BJ1898978</t>
  </si>
  <si>
    <t>PTC-209</t>
  </si>
  <si>
    <t>BMI-1 inhibitor</t>
  </si>
  <si>
    <t>CBK290540</t>
  </si>
  <si>
    <t>BJ1898263</t>
  </si>
  <si>
    <t>Tenofovir Disoproxil Fumarate</t>
  </si>
  <si>
    <t>tenofovir-disoproxil</t>
  </si>
  <si>
    <t>CYP1A2</t>
  </si>
  <si>
    <t>CBK308233</t>
  </si>
  <si>
    <t>BJ1896413</t>
  </si>
  <si>
    <t>ETP-45658</t>
  </si>
  <si>
    <t>CBK307842</t>
  </si>
  <si>
    <t>BJ1895274</t>
  </si>
  <si>
    <t>TANNIC ACID</t>
  </si>
  <si>
    <t>tannic-acid</t>
  </si>
  <si>
    <t>PARG inhibitor</t>
  </si>
  <si>
    <t>CBK290843</t>
  </si>
  <si>
    <t>BJ1898742</t>
  </si>
  <si>
    <t>Bindarit</t>
  </si>
  <si>
    <t>bindarit</t>
  </si>
  <si>
    <t>CCL2|CCL7|CCL8</t>
  </si>
  <si>
    <t>CBK308830</t>
  </si>
  <si>
    <t>BJ1897261</t>
  </si>
  <si>
    <t>Merimepodib</t>
  </si>
  <si>
    <t>merimepodib</t>
  </si>
  <si>
    <t>CBK042075</t>
  </si>
  <si>
    <t>BJ1894539</t>
  </si>
  <si>
    <t>CEPHAPIRIN SODIUM</t>
  </si>
  <si>
    <t>cephapirin</t>
  </si>
  <si>
    <t>CBK278045</t>
  </si>
  <si>
    <t>BJ1898622</t>
  </si>
  <si>
    <t>Apitolisib (GDC-0980, RG7422)</t>
  </si>
  <si>
    <t>GDC-0980</t>
  </si>
  <si>
    <t>FGR|MAP3K9|MTOR|PIK3CA|PIK3CB|PIK3CD|PIK3CG|SYK</t>
  </si>
  <si>
    <t>CBK290570</t>
  </si>
  <si>
    <t>BJ1895339</t>
  </si>
  <si>
    <t>MYCOPHENOLATE MOFETIL</t>
  </si>
  <si>
    <t>mycophenolate-mofetil</t>
  </si>
  <si>
    <t>dehydrogenase inhibitor|inositol monophosphatase inhibitor</t>
  </si>
  <si>
    <t>CBK041863</t>
  </si>
  <si>
    <t>BJ1894866</t>
  </si>
  <si>
    <t>MYCOPHENOLIC ACID</t>
  </si>
  <si>
    <t>mycophenolic-acid</t>
  </si>
  <si>
    <t>CBK200978</t>
  </si>
  <si>
    <t>BJ1897559</t>
  </si>
  <si>
    <t>Gemcitabine</t>
  </si>
  <si>
    <t>CBK041619</t>
  </si>
  <si>
    <t>BJ1895005</t>
  </si>
  <si>
    <t>CYCLOHEXIMIDE</t>
  </si>
  <si>
    <t>cycloheximide</t>
  </si>
  <si>
    <t>CBK309095</t>
  </si>
  <si>
    <t>BJ1897598</t>
  </si>
  <si>
    <t>Linaclotide</t>
  </si>
  <si>
    <t>linaclotide</t>
  </si>
  <si>
    <t>GUCY2C</t>
  </si>
  <si>
    <t>irritable bowel syndrome|constipation</t>
  </si>
  <si>
    <t>CBK290760</t>
  </si>
  <si>
    <t>BJ1898594</t>
  </si>
  <si>
    <t>PF-04929113 (SNX-5422)</t>
  </si>
  <si>
    <t>SNX-5422</t>
  </si>
  <si>
    <t>HSP90AA1|HSP90AB1</t>
  </si>
  <si>
    <t>CBK277935</t>
  </si>
  <si>
    <t>BJ1898194</t>
  </si>
  <si>
    <t>17-DMAG HCl (Alvespimycin)</t>
  </si>
  <si>
    <t>alvespimycin</t>
  </si>
  <si>
    <t>CBK309277</t>
  </si>
  <si>
    <t>BJ1897845</t>
  </si>
  <si>
    <t>Cefodizime</t>
  </si>
  <si>
    <t>CBK308804</t>
  </si>
  <si>
    <t>BJ1897217</t>
  </si>
  <si>
    <t>Gemcitabine (elaidate)</t>
  </si>
  <si>
    <t>gemcitabine-elaidate</t>
  </si>
  <si>
    <t>apoptosis inhibitor|DNA synthesis inhibitor</t>
  </si>
  <si>
    <t>CBK277973</t>
  </si>
  <si>
    <t>BJ1897020</t>
  </si>
  <si>
    <t>Luminespib</t>
  </si>
  <si>
    <t>NVP-AUY922</t>
  </si>
  <si>
    <t>CBK308923</t>
  </si>
  <si>
    <t>BJ1897365</t>
  </si>
  <si>
    <t>NVP-HSP990</t>
  </si>
  <si>
    <t>CBK309658</t>
  </si>
  <si>
    <t>BJ1899169</t>
  </si>
  <si>
    <t>Ertapenem sodium</t>
  </si>
  <si>
    <t>ertapenem</t>
  </si>
  <si>
    <t>intra-abdominal infections|skin infections|pneumonia|urinary tract infections|gynecologic infections|postpartum endomyometritis</t>
  </si>
  <si>
    <t>CBK290810</t>
  </si>
  <si>
    <t>BJ1898613</t>
  </si>
  <si>
    <t>KW-2478</t>
  </si>
  <si>
    <t>CBK290803</t>
  </si>
  <si>
    <t>BJ1898200</t>
  </si>
  <si>
    <t>Ganetespib (STA-9090)</t>
  </si>
  <si>
    <t>ganetespib</t>
  </si>
  <si>
    <t>CBK290181</t>
  </si>
  <si>
    <t>BJ1895873</t>
  </si>
  <si>
    <t>CCT018159</t>
  </si>
  <si>
    <t>CBK307832</t>
  </si>
  <si>
    <t>BJ1895238</t>
  </si>
  <si>
    <t>CANDICIDIN</t>
  </si>
  <si>
    <t>candicidin</t>
  </si>
  <si>
    <t>CBK308657</t>
  </si>
  <si>
    <t>BJ1897019</t>
  </si>
  <si>
    <t>Retaspimycin (Hydrochloride)</t>
  </si>
  <si>
    <t>retaspimycin</t>
  </si>
  <si>
    <t>CBK309522</t>
  </si>
  <si>
    <t>BJ1898952</t>
  </si>
  <si>
    <t>NMS-E973</t>
  </si>
  <si>
    <t>CBK308232</t>
  </si>
  <si>
    <t>BJ1896412</t>
  </si>
  <si>
    <t>EC-144</t>
  </si>
  <si>
    <t>CBK277939</t>
  </si>
  <si>
    <t>BJ1896390</t>
  </si>
  <si>
    <t>BIIB021</t>
  </si>
  <si>
    <t>CBK290536</t>
  </si>
  <si>
    <t>BJ1898257</t>
  </si>
  <si>
    <t>Lopinavir (ABT-378)</t>
  </si>
  <si>
    <t>lopinavir</t>
  </si>
  <si>
    <t>CBK041522</t>
  </si>
  <si>
    <t>BJ1894921</t>
  </si>
  <si>
    <t>PROTOPORPHYRIN IX</t>
  </si>
  <si>
    <t>protoporphyrin-ix</t>
  </si>
  <si>
    <t>CBK308696</t>
  </si>
  <si>
    <t>BJ1897076</t>
  </si>
  <si>
    <t>PU-H71</t>
  </si>
  <si>
    <t>CBK309545</t>
  </si>
  <si>
    <t>BJ1898988</t>
  </si>
  <si>
    <t>VER-49009</t>
  </si>
  <si>
    <t>CBK278101</t>
  </si>
  <si>
    <t>BJ1897220</t>
  </si>
  <si>
    <t>AVN-944</t>
  </si>
  <si>
    <t>CBK277934</t>
  </si>
  <si>
    <t>BJ1898193</t>
  </si>
  <si>
    <t>17-AAG (Tanespimycin)</t>
  </si>
  <si>
    <t>tanespimycin</t>
  </si>
  <si>
    <t>CBK308587</t>
  </si>
  <si>
    <t>BJ1896926</t>
  </si>
  <si>
    <t>semapimod</t>
  </si>
  <si>
    <t>cytokine production inhibitor|p38 MAPK inhibitor</t>
  </si>
  <si>
    <t>CBK309488</t>
  </si>
  <si>
    <t>BJ1898892</t>
  </si>
  <si>
    <t>XL888</t>
  </si>
  <si>
    <t>CBK290799</t>
  </si>
  <si>
    <t>BJ1898202</t>
  </si>
  <si>
    <t>Onalespib (AT13387)</t>
  </si>
  <si>
    <t>AT13387</t>
  </si>
  <si>
    <t>CBK290753</t>
  </si>
  <si>
    <t>BJ1898593</t>
  </si>
  <si>
    <t>SNX-2112</t>
  </si>
  <si>
    <t>CBK303939</t>
  </si>
  <si>
    <t>BJ1897383</t>
  </si>
  <si>
    <t>SLx-2119</t>
  </si>
  <si>
    <t>KD025</t>
  </si>
  <si>
    <t>viability (% of control)</t>
  </si>
  <si>
    <t>infection rate (% of control)</t>
  </si>
  <si>
    <t>effect</t>
  </si>
  <si>
    <t>inhibitor</t>
  </si>
  <si>
    <t>inducer</t>
  </si>
  <si>
    <t>final conc (uM)</t>
  </si>
  <si>
    <t>drug name</t>
  </si>
  <si>
    <t>antibiotic</t>
  </si>
  <si>
    <t>AMG319_1</t>
  </si>
  <si>
    <t>AMG319_2</t>
  </si>
  <si>
    <t>natural antiinflamatory agent</t>
  </si>
  <si>
    <t>antiviral; inhibits protein transport from ER to Golgi</t>
  </si>
  <si>
    <t>HDAC6 inhibitor</t>
  </si>
  <si>
    <t>chlorophyl?</t>
  </si>
  <si>
    <t>nucleotide analogue</t>
  </si>
  <si>
    <t>GBF1 inhibitor</t>
  </si>
  <si>
    <t>raf kinase inhibitor</t>
  </si>
  <si>
    <t>quinoline; CCR1 receptor agonist</t>
  </si>
  <si>
    <t>natural antiinflamatory agent; NLRP3 inhibitor</t>
  </si>
  <si>
    <t>heme precursor</t>
  </si>
  <si>
    <t>anti gram-positive bacteria antibiotic</t>
  </si>
  <si>
    <t>laxative; inhibits HIV reverse transcriptase</t>
  </si>
  <si>
    <t>porphyrin derivative</t>
  </si>
  <si>
    <t>antibiotic; targets ribosome</t>
  </si>
  <si>
    <t>Name</t>
  </si>
  <si>
    <t>CBK303930_1</t>
  </si>
  <si>
    <t>CBK303930_2</t>
  </si>
  <si>
    <t>CBK308476_1</t>
  </si>
  <si>
    <t>CBK308476_2</t>
  </si>
  <si>
    <t>cell line specificity</t>
  </si>
  <si>
    <t>name</t>
  </si>
  <si>
    <t>Assigned MOA bin</t>
  </si>
  <si>
    <t>common</t>
  </si>
  <si>
    <t>Other</t>
  </si>
  <si>
    <t>HSP90 inhibitors</t>
  </si>
  <si>
    <t>Nucleotide biosynthesis &amp; metabolism</t>
  </si>
  <si>
    <t>A549-specific</t>
  </si>
  <si>
    <t>Growth factor &amp; signaling</t>
  </si>
  <si>
    <t>PI3K–mTOR axis</t>
  </si>
  <si>
    <t>HUVEC-specific</t>
  </si>
  <si>
    <t>cGMP signaling</t>
  </si>
  <si>
    <t>Antibiotics / antimicrobials</t>
  </si>
  <si>
    <t>Inflammation &amp; innate immune modulation</t>
  </si>
  <si>
    <t>Ion channel / membrane transporter</t>
  </si>
  <si>
    <t>Antiviral</t>
  </si>
  <si>
    <t>Signaling receptor inhibitors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</si>
</sst>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/>
    <xf numFmtId="0" fontId="3" fillId="2" borderId="0" xfId="1" applyFill="1"/>
    <xf numFmtId="0" fontId="2" fillId="0" borderId="0" xfId="0" applyFont="1" applyFill="1" applyAlignment="1">
      <alignment horizontal="center" vertical="center" wrapText="1"/>
    </xf>
    <xf numFmtId="0" fontId="3" fillId="0" borderId="0" xfId="1" applyFill="1"/>
    <xf numFmtId="0" fontId="0" fillId="0" borderId="0" xfId="0" applyFill="1"/>
    <xf numFmtId="0" fontId="4" fillId="2" borderId="0" xfId="1" applyFont="1" applyFill="1"/>
    <xf numFmtId="0" fontId="4" fillId="0" borderId="0" xfId="1" applyFont="1" applyFill="1"/>
    <xf numFmtId="0" fontId="4" fillId="0" borderId="0" xfId="1" applyFont="1"/>
    <xf numFmtId="0" fontId="5" fillId="0" borderId="0" xfId="1" applyFont="1"/>
    <xf numFmtId="0" fontId="1" fillId="0" borderId="0" xfId="2"/>
    <xf numFmtId="0" fontId="3" fillId="0" borderId="0" xfId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9" fillId="0" borderId="2" xfId="1" applyFont="1" applyBorder="1" applyAlignment="1">
      <alignment vertical="center"/>
    </xf>
    <xf numFmtId="0" fontId="10" fillId="0" borderId="2" xfId="2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1" fillId="0" borderId="4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10" fillId="0" borderId="4" xfId="2" applyFont="1" applyBorder="1" applyAlignment="1">
      <alignment vertical="center"/>
    </xf>
    <xf numFmtId="0" fontId="9" fillId="0" borderId="4" xfId="1" applyFont="1" applyBorder="1" applyAlignment="1">
      <alignment horizontal="left" vertical="center"/>
    </xf>
    <xf numFmtId="0" fontId="12" fillId="0" borderId="4" xfId="1" applyFont="1" applyBorder="1" applyAlignment="1">
      <alignment vertical="center"/>
    </xf>
    <xf numFmtId="0" fontId="12" fillId="0" borderId="4" xfId="2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9" fillId="0" borderId="5" xfId="1" applyFont="1" applyBorder="1" applyAlignment="1">
      <alignment vertical="center"/>
    </xf>
    <xf numFmtId="0" fontId="9" fillId="0" borderId="5" xfId="1" applyFont="1" applyBorder="1" applyAlignment="1">
      <alignment horizontal="left" vertical="center"/>
    </xf>
    <xf numFmtId="0" fontId="10" fillId="0" borderId="5" xfId="2" applyFont="1" applyBorder="1" applyAlignment="1">
      <alignment vertical="center"/>
    </xf>
    <xf numFmtId="0" fontId="3" fillId="0" borderId="0" xfId="1" applyAlignment="1">
      <alignment vertical="center"/>
    </xf>
    <xf numFmtId="0" fontId="6" fillId="0" borderId="0" xfId="1" applyFont="1"/>
  </cellXfs>
  <cellStyles count="3">
    <cellStyle name="Normal" xfId="0" builtinId="0"/>
    <cellStyle name="Normal 2" xfId="1" xr:uid="{5CD4EA6B-B756-9B46-A79A-DF08C29B379F}"/>
    <cellStyle name="Normal 3" xfId="2" xr:uid="{F910EAE2-9226-D347-B35B-6331D96B46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ise-my.sharepoint.com/personal/bartlomiej_porebski_ki_se/Documents/Hanta%20antivirals%20screen/1%20figures%20and%20data/3_validation%20with%20PUUV/validation%20data%20(A549,%20HUVEC).xlsx" TargetMode="External"/><Relationship Id="rId1" Type="http://schemas.openxmlformats.org/officeDocument/2006/relationships/externalLinkPath" Target="3_validation%20with%20PUUV/validation%20data%20(A549,%20HUVEC)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sers/bartekp/Documents/work/Postdoc/work/2_projects/10_Hanta%20antivirals%20screen/4_validation%20rerun/Hanta%20screen_hits%20validation.xlsx" TargetMode="External"/><Relationship Id="rId2" Type="http://schemas.openxmlformats.org/officeDocument/2006/relationships/externalLinkPath" Target="https://kise-my.sharepoint.com/Users/bartekp/Documents/work/Postdoc/work/2_projects/10_Hanta%20antivirals%20screen/4_validation%20rerun/Hanta%20screen_hits%20validation.xlsx" TargetMode="External"/><Relationship Id="rId1" Type="http://schemas.openxmlformats.org/officeDocument/2006/relationships/externalLinkPath" Target="/Users/bartekp/Documents/work/Postdoc/work/2_projects/10_Hanta%20antivirals%20screen/4_validation%20rerun/Hanta%20screen_hits%20valid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mary hits annotated cleared"/>
      <sheetName val="A549 validation_reps grouped"/>
      <sheetName val="pivot (A549)"/>
      <sheetName val="HUVEC validation_reps grouped"/>
      <sheetName val="pivot (HUVEC)"/>
      <sheetName val="Sheet1"/>
      <sheetName val="common and unique antivirals"/>
      <sheetName val="proviral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(-)-Epigallocatechin Gallate</v>
          </cell>
        </row>
        <row r="3">
          <cell r="B3" t="str">
            <v>17-AAG (Tanespimycin)</v>
          </cell>
        </row>
        <row r="4">
          <cell r="B4" t="str">
            <v>17-DMAG HCl (Alvespimycin)</v>
          </cell>
        </row>
        <row r="5">
          <cell r="B5" t="str">
            <v>AVN-944</v>
          </cell>
        </row>
        <row r="6">
          <cell r="B6" t="str">
            <v>AZ-628</v>
          </cell>
        </row>
        <row r="7">
          <cell r="B7" t="str">
            <v>AZD8055</v>
          </cell>
        </row>
        <row r="8">
          <cell r="B8" t="str">
            <v>AZD8186</v>
          </cell>
        </row>
        <row r="9">
          <cell r="B9" t="str">
            <v>AZD8931</v>
          </cell>
        </row>
        <row r="10">
          <cell r="B10" t="str">
            <v>BAG-956</v>
          </cell>
        </row>
        <row r="11">
          <cell r="B11" t="str">
            <v>BAY-41-2272</v>
          </cell>
        </row>
        <row r="12">
          <cell r="B12" t="str">
            <v>BIIB021</v>
          </cell>
        </row>
        <row r="13">
          <cell r="B13" t="str">
            <v>Bimiralisib</v>
          </cell>
        </row>
        <row r="14">
          <cell r="B14" t="str">
            <v>BMS-566419</v>
          </cell>
        </row>
        <row r="15">
          <cell r="B15" t="str">
            <v>BVT-948</v>
          </cell>
        </row>
        <row r="16">
          <cell r="B16" t="str">
            <v>CAL-101 (GS-1101)</v>
          </cell>
        </row>
        <row r="17">
          <cell r="B17" t="str">
            <v>CANDICIDIN</v>
          </cell>
        </row>
        <row r="18">
          <cell r="B18" t="str">
            <v>CC-401 (hydrochloride)</v>
          </cell>
        </row>
        <row r="19">
          <cell r="B19" t="str">
            <v>CCT018159</v>
          </cell>
        </row>
        <row r="20">
          <cell r="B20" t="str">
            <v>Cefodizime</v>
          </cell>
        </row>
        <row r="21">
          <cell r="B21" t="str">
            <v>CEPHAPIRIN SODIUM</v>
          </cell>
        </row>
        <row r="22">
          <cell r="B22" t="str">
            <v>chicago-sky-blue-6b</v>
          </cell>
        </row>
        <row r="23">
          <cell r="B23" t="str">
            <v>CHLOROPHYLLIDE Cu COMPLEX Na SALT</v>
          </cell>
        </row>
        <row r="24">
          <cell r="B24" t="str">
            <v>CYCLOHEXIMIDE</v>
          </cell>
        </row>
        <row r="25">
          <cell r="B25" t="str">
            <v>Dactolisib (BEZ235, NVP-BEZ235)</v>
          </cell>
        </row>
        <row r="26">
          <cell r="B26" t="str">
            <v>EC-144</v>
          </cell>
        </row>
        <row r="27">
          <cell r="B27" t="str">
            <v>Ertapenem sodium</v>
          </cell>
        </row>
        <row r="28">
          <cell r="B28" t="str">
            <v>ETHACRYNIC ACID</v>
          </cell>
        </row>
        <row r="29">
          <cell r="B29" t="str">
            <v>Ganetespib (STA-9090)</v>
          </cell>
        </row>
        <row r="30">
          <cell r="B30" t="str">
            <v>GDC-0349</v>
          </cell>
        </row>
        <row r="31">
          <cell r="B31" t="str">
            <v>Geldanamycin</v>
          </cell>
        </row>
        <row r="32">
          <cell r="B32" t="str">
            <v>Gemcitabine</v>
          </cell>
        </row>
        <row r="33">
          <cell r="B33" t="str">
            <v>Gemcitabine (elaidate)</v>
          </cell>
        </row>
        <row r="34">
          <cell r="B34" t="str">
            <v>Ivacaftor (VX-770)</v>
          </cell>
        </row>
        <row r="35">
          <cell r="B35" t="str">
            <v>Linaclotide</v>
          </cell>
        </row>
        <row r="36">
          <cell r="B36" t="str">
            <v>Lopinavir (ABT-378)</v>
          </cell>
        </row>
        <row r="37">
          <cell r="B37" t="str">
            <v>Luminespib</v>
          </cell>
        </row>
        <row r="38">
          <cell r="B38" t="str">
            <v>Merimepodib</v>
          </cell>
        </row>
        <row r="39">
          <cell r="B39" t="str">
            <v>ML-786</v>
          </cell>
        </row>
        <row r="40">
          <cell r="B40" t="str">
            <v>MYCOPHENOLATE MOFETIL</v>
          </cell>
        </row>
        <row r="41">
          <cell r="B41" t="str">
            <v>MYCOPHENOLIC ACID</v>
          </cell>
        </row>
        <row r="42">
          <cell r="B42" t="str">
            <v>NMS-E973</v>
          </cell>
        </row>
        <row r="43">
          <cell r="B43" t="str">
            <v>Onalespib (AT13387)</v>
          </cell>
        </row>
        <row r="44">
          <cell r="B44" t="str">
            <v>Oridonin (Isodonol)</v>
          </cell>
        </row>
        <row r="45">
          <cell r="B45" t="str">
            <v>OSI-027</v>
          </cell>
        </row>
        <row r="46">
          <cell r="B46" t="str">
            <v>Pexmetinib (ARRY-614)</v>
          </cell>
        </row>
        <row r="47">
          <cell r="B47" t="str">
            <v>PF-05212384 (PKI-587)</v>
          </cell>
        </row>
        <row r="48">
          <cell r="B48" t="str">
            <v>PIK-93</v>
          </cell>
        </row>
        <row r="49">
          <cell r="B49" t="str">
            <v>Pralatrexate(Folotyn)</v>
          </cell>
        </row>
        <row r="50">
          <cell r="B50" t="str">
            <v>PROTOPORPHYRIN IX</v>
          </cell>
        </row>
        <row r="51">
          <cell r="B51" t="str">
            <v>PTC-209</v>
          </cell>
        </row>
        <row r="52">
          <cell r="B52" t="str">
            <v>pyrintegrin</v>
          </cell>
        </row>
        <row r="53">
          <cell r="B53" t="str">
            <v>Retaspimycin (Hydrochloride)</v>
          </cell>
        </row>
        <row r="54">
          <cell r="B54" t="str">
            <v>ryuvidine</v>
          </cell>
        </row>
        <row r="55">
          <cell r="B55" t="str">
            <v>Salinomycin (Procoxacin)</v>
          </cell>
        </row>
        <row r="56">
          <cell r="B56" t="str">
            <v>semapimod</v>
          </cell>
        </row>
        <row r="57">
          <cell r="B57" t="str">
            <v>SENNOSIDE A</v>
          </cell>
        </row>
        <row r="58">
          <cell r="B58" t="str">
            <v>Sotrastaurin (AEB071)</v>
          </cell>
        </row>
        <row r="59">
          <cell r="B59" t="str">
            <v>TANNIC ACID</v>
          </cell>
        </row>
        <row r="60">
          <cell r="B60" t="str">
            <v>Telaglenastat</v>
          </cell>
        </row>
        <row r="61">
          <cell r="B61" t="str">
            <v>thioguanosine</v>
          </cell>
        </row>
        <row r="62">
          <cell r="B62" t="str">
            <v>TPPS4</v>
          </cell>
        </row>
        <row r="63">
          <cell r="B63" t="str">
            <v>tretinoin</v>
          </cell>
        </row>
        <row r="64">
          <cell r="B64" t="str">
            <v>TYLOSIN TARTRATE</v>
          </cell>
        </row>
        <row r="65">
          <cell r="B65" t="str">
            <v>Tyrphostin 9 (SF 6847)</v>
          </cell>
        </row>
        <row r="66">
          <cell r="B66" t="str">
            <v>VER-49009</v>
          </cell>
        </row>
        <row r="67">
          <cell r="B67" t="str">
            <v>Voxtalisib</v>
          </cell>
        </row>
        <row r="68">
          <cell r="B68" t="str">
            <v>VS-5584</v>
          </cell>
        </row>
        <row r="69">
          <cell r="B69" t="str">
            <v>WYE-125132</v>
          </cell>
        </row>
        <row r="70">
          <cell r="B70" t="str">
            <v>XL388</v>
          </cell>
        </row>
        <row r="71">
          <cell r="B71" t="str">
            <v>ZSTK474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mary screen hits"/>
      <sheetName val="validation_reps grouped"/>
      <sheetName val="validation_individual reps"/>
      <sheetName val="primary vs validation"/>
    </sheetNames>
    <sheetDataSet>
      <sheetData sheetId="0">
        <row r="2">
          <cell r="J2" t="str">
            <v>CBK000948</v>
          </cell>
        </row>
        <row r="3">
          <cell r="J3" t="str">
            <v>CBK011613</v>
          </cell>
        </row>
        <row r="4">
          <cell r="J4" t="str">
            <v>CBK015573</v>
          </cell>
        </row>
        <row r="5">
          <cell r="J5" t="str">
            <v>CBK040892</v>
          </cell>
        </row>
        <row r="6">
          <cell r="J6" t="str">
            <v>CBK041186</v>
          </cell>
        </row>
        <row r="7">
          <cell r="J7" t="str">
            <v>CBK041191</v>
          </cell>
        </row>
        <row r="8">
          <cell r="J8" t="str">
            <v>CBK041324</v>
          </cell>
        </row>
        <row r="9">
          <cell r="J9" t="str">
            <v>CBK041522</v>
          </cell>
        </row>
        <row r="10">
          <cell r="J10" t="str">
            <v>CBK041619</v>
          </cell>
        </row>
        <row r="11">
          <cell r="J11" t="str">
            <v>CBK041734</v>
          </cell>
        </row>
        <row r="12">
          <cell r="J12" t="str">
            <v>CBK041863</v>
          </cell>
        </row>
        <row r="13">
          <cell r="J13" t="str">
            <v>CBK041886</v>
          </cell>
        </row>
        <row r="14">
          <cell r="J14" t="str">
            <v>CBK042075</v>
          </cell>
        </row>
        <row r="15">
          <cell r="J15" t="str">
            <v>CBK042148</v>
          </cell>
        </row>
        <row r="16">
          <cell r="J16" t="str">
            <v>CBK200638</v>
          </cell>
        </row>
        <row r="17">
          <cell r="J17" t="str">
            <v>CBK200978</v>
          </cell>
        </row>
        <row r="18">
          <cell r="J18" t="str">
            <v>CBK201012</v>
          </cell>
        </row>
        <row r="19">
          <cell r="J19" t="str">
            <v>CBK201016</v>
          </cell>
        </row>
        <row r="20">
          <cell r="J20" t="str">
            <v>CBK261295</v>
          </cell>
        </row>
        <row r="21">
          <cell r="J21" t="str">
            <v>CBK277934</v>
          </cell>
        </row>
        <row r="22">
          <cell r="J22" t="str">
            <v>CBK277935</v>
          </cell>
        </row>
        <row r="23">
          <cell r="J23" t="str">
            <v>CBK277939</v>
          </cell>
        </row>
        <row r="24">
          <cell r="J24" t="str">
            <v>CBK277940</v>
          </cell>
        </row>
      </sheetData>
      <sheetData sheetId="1"/>
      <sheetData sheetId="2">
        <row r="1406">
          <cell r="K1406" t="str">
            <v>CBK307842</v>
          </cell>
        </row>
        <row r="1407">
          <cell r="K1407" t="str">
            <v>CBK307842</v>
          </cell>
        </row>
        <row r="1408">
          <cell r="K1408" t="str">
            <v>CBK307842</v>
          </cell>
        </row>
        <row r="1409">
          <cell r="K1409" t="str">
            <v>CBK307874</v>
          </cell>
        </row>
        <row r="1410">
          <cell r="K1410" t="str">
            <v>CBK307874</v>
          </cell>
        </row>
        <row r="1411">
          <cell r="K1411" t="str">
            <v>CBK307874</v>
          </cell>
        </row>
        <row r="1412">
          <cell r="K1412" t="str">
            <v>CBK308055</v>
          </cell>
        </row>
        <row r="1413">
          <cell r="K1413" t="str">
            <v>CBK308055</v>
          </cell>
        </row>
        <row r="1414">
          <cell r="K1414" t="str">
            <v>CBK308055</v>
          </cell>
        </row>
        <row r="1415">
          <cell r="K1415" t="str">
            <v>CBK308126</v>
          </cell>
        </row>
        <row r="1416">
          <cell r="K1416" t="str">
            <v>CBK308126</v>
          </cell>
        </row>
        <row r="1417">
          <cell r="K1417" t="str">
            <v>CBK308126</v>
          </cell>
        </row>
        <row r="1418">
          <cell r="K1418" t="str">
            <v>CBK308137</v>
          </cell>
        </row>
        <row r="1419">
          <cell r="K1419" t="str">
            <v>CBK308137</v>
          </cell>
        </row>
        <row r="1420">
          <cell r="K1420" t="str">
            <v>CBK308137</v>
          </cell>
        </row>
        <row r="1421">
          <cell r="K1421" t="str">
            <v>CBK308168</v>
          </cell>
        </row>
        <row r="1422">
          <cell r="K1422" t="str">
            <v>CBK308168</v>
          </cell>
        </row>
        <row r="1423">
          <cell r="K1423" t="str">
            <v>CBK308168</v>
          </cell>
        </row>
        <row r="1424">
          <cell r="K1424" t="str">
            <v>CBK308171</v>
          </cell>
        </row>
        <row r="1425">
          <cell r="K1425" t="str">
            <v>CBK308171</v>
          </cell>
        </row>
        <row r="1426">
          <cell r="K1426" t="str">
            <v>CBK308171</v>
          </cell>
        </row>
        <row r="1427">
          <cell r="K1427" t="str">
            <v>CBK308186</v>
          </cell>
        </row>
        <row r="1428">
          <cell r="K1428" t="str">
            <v>CBK308186</v>
          </cell>
        </row>
        <row r="1429">
          <cell r="K1429" t="str">
            <v>CBK308186</v>
          </cell>
        </row>
        <row r="1430">
          <cell r="K1430" t="str">
            <v>CBK308232</v>
          </cell>
        </row>
        <row r="1431">
          <cell r="K1431" t="str">
            <v>CBK308232</v>
          </cell>
        </row>
        <row r="1432">
          <cell r="K1432" t="str">
            <v>CBK308232</v>
          </cell>
        </row>
        <row r="1433">
          <cell r="K1433" t="str">
            <v>CBK308233</v>
          </cell>
        </row>
        <row r="1434">
          <cell r="K1434" t="str">
            <v>CBK308233</v>
          </cell>
        </row>
        <row r="1435">
          <cell r="K1435" t="str">
            <v>CBK308233</v>
          </cell>
        </row>
        <row r="1436">
          <cell r="K1436" t="str">
            <v>CBK308261</v>
          </cell>
        </row>
        <row r="1437">
          <cell r="K1437" t="str">
            <v>CBK308261</v>
          </cell>
        </row>
        <row r="1438">
          <cell r="K1438" t="str">
            <v>CBK308261</v>
          </cell>
        </row>
        <row r="1439">
          <cell r="K1439" t="str">
            <v>CBK308302</v>
          </cell>
        </row>
        <row r="1440">
          <cell r="K1440" t="str">
            <v>CBK308302</v>
          </cell>
        </row>
        <row r="1441">
          <cell r="K1441" t="str">
            <v>CBK308302</v>
          </cell>
        </row>
        <row r="1442">
          <cell r="K1442" t="str">
            <v>CBK308305</v>
          </cell>
        </row>
        <row r="1443">
          <cell r="K1443" t="str">
            <v>CBK308305</v>
          </cell>
        </row>
        <row r="1444">
          <cell r="K1444" t="str">
            <v>CBK308305</v>
          </cell>
        </row>
        <row r="1445">
          <cell r="K1445" t="str">
            <v>CBK308306</v>
          </cell>
        </row>
        <row r="1446">
          <cell r="K1446" t="str">
            <v>CBK308306</v>
          </cell>
        </row>
        <row r="1447">
          <cell r="K1447" t="str">
            <v>CBK308306</v>
          </cell>
        </row>
        <row r="1448">
          <cell r="K1448" t="str">
            <v>CBK308308</v>
          </cell>
        </row>
        <row r="1449">
          <cell r="K1449" t="str">
            <v>CBK308308</v>
          </cell>
        </row>
        <row r="1450">
          <cell r="K1450" t="str">
            <v>CBK308308</v>
          </cell>
        </row>
        <row r="1451">
          <cell r="K1451" t="str">
            <v>CBK308313</v>
          </cell>
        </row>
        <row r="1452">
          <cell r="K1452" t="str">
            <v>CBK308313</v>
          </cell>
        </row>
        <row r="1453">
          <cell r="K1453" t="str">
            <v>CBK308313</v>
          </cell>
        </row>
        <row r="1454">
          <cell r="K1454" t="str">
            <v>CBK308421</v>
          </cell>
        </row>
        <row r="1455">
          <cell r="K1455" t="str">
            <v>CBK308421</v>
          </cell>
        </row>
        <row r="1456">
          <cell r="K1456" t="str">
            <v>CBK308421</v>
          </cell>
        </row>
        <row r="1457">
          <cell r="K1457" t="str">
            <v>CBK308430</v>
          </cell>
        </row>
        <row r="1458">
          <cell r="K1458" t="str">
            <v>CBK308430</v>
          </cell>
        </row>
        <row r="1459">
          <cell r="K1459" t="str">
            <v>CBK308430</v>
          </cell>
        </row>
        <row r="1460">
          <cell r="K1460" t="str">
            <v>CBK308476</v>
          </cell>
        </row>
        <row r="1461">
          <cell r="K1461" t="str">
            <v>CBK308476</v>
          </cell>
        </row>
        <row r="1462">
          <cell r="K1462" t="str">
            <v>CBK308476</v>
          </cell>
        </row>
        <row r="1463">
          <cell r="K1463" t="str">
            <v>CBK308476</v>
          </cell>
        </row>
        <row r="1464">
          <cell r="K1464" t="str">
            <v>CBK308476</v>
          </cell>
        </row>
        <row r="1465">
          <cell r="K1465" t="str">
            <v>CBK308476</v>
          </cell>
        </row>
        <row r="1466">
          <cell r="K1466" t="str">
            <v>CBK308587</v>
          </cell>
        </row>
        <row r="1467">
          <cell r="K1467" t="str">
            <v>CBK308587</v>
          </cell>
        </row>
        <row r="1468">
          <cell r="K1468" t="str">
            <v>CBK308587</v>
          </cell>
        </row>
        <row r="1469">
          <cell r="K1469" t="str">
            <v>CBK308633</v>
          </cell>
        </row>
        <row r="1470">
          <cell r="K1470" t="str">
            <v>CBK308633</v>
          </cell>
        </row>
        <row r="1471">
          <cell r="K1471" t="str">
            <v>CBK308633</v>
          </cell>
        </row>
        <row r="1472">
          <cell r="K1472" t="str">
            <v>CBK308638</v>
          </cell>
        </row>
        <row r="1473">
          <cell r="K1473" t="str">
            <v>CBK308638</v>
          </cell>
        </row>
        <row r="1474">
          <cell r="K1474" t="str">
            <v>CBK308638</v>
          </cell>
        </row>
        <row r="1475">
          <cell r="K1475" t="str">
            <v>CBK308657</v>
          </cell>
        </row>
        <row r="1476">
          <cell r="K1476" t="str">
            <v>CBK308657</v>
          </cell>
        </row>
        <row r="1477">
          <cell r="K1477" t="str">
            <v>CBK308657</v>
          </cell>
        </row>
        <row r="1478">
          <cell r="K1478" t="str">
            <v>CBK308706</v>
          </cell>
        </row>
        <row r="1479">
          <cell r="K1479" t="str">
            <v>CBK308706</v>
          </cell>
        </row>
        <row r="1480">
          <cell r="K1480" t="str">
            <v>CBK308706</v>
          </cell>
        </row>
        <row r="1481">
          <cell r="K1481" t="str">
            <v>CBK308725</v>
          </cell>
        </row>
        <row r="1482">
          <cell r="K1482" t="str">
            <v>CBK308725</v>
          </cell>
        </row>
        <row r="1483">
          <cell r="K1483" t="str">
            <v>CBK308725</v>
          </cell>
        </row>
        <row r="1484">
          <cell r="K1484" t="str">
            <v>CBK308740</v>
          </cell>
        </row>
        <row r="1485">
          <cell r="K1485" t="str">
            <v>CBK308740</v>
          </cell>
        </row>
        <row r="1486">
          <cell r="K1486" t="str">
            <v>CBK308740</v>
          </cell>
        </row>
        <row r="1487">
          <cell r="K1487" t="str">
            <v>CBK308762</v>
          </cell>
        </row>
        <row r="1488">
          <cell r="K1488" t="str">
            <v>CBK308762</v>
          </cell>
        </row>
        <row r="1489">
          <cell r="K1489" t="str">
            <v>CBK308762</v>
          </cell>
        </row>
        <row r="1490">
          <cell r="K1490" t="str">
            <v>CBK308768</v>
          </cell>
        </row>
        <row r="1491">
          <cell r="K1491" t="str">
            <v>CBK308768</v>
          </cell>
        </row>
        <row r="1492">
          <cell r="K1492" t="str">
            <v>CBK308768</v>
          </cell>
        </row>
        <row r="1493">
          <cell r="K1493" t="str">
            <v>CBK308769</v>
          </cell>
        </row>
        <row r="1494">
          <cell r="K1494" t="str">
            <v>CBK308769</v>
          </cell>
        </row>
        <row r="1495">
          <cell r="K1495" t="str">
            <v>CBK308769</v>
          </cell>
        </row>
        <row r="1496">
          <cell r="K1496" t="str">
            <v>CBK308785</v>
          </cell>
        </row>
        <row r="1497">
          <cell r="K1497" t="str">
            <v>CBK308785</v>
          </cell>
        </row>
        <row r="1498">
          <cell r="K1498" t="str">
            <v>CBK308785</v>
          </cell>
        </row>
        <row r="1499">
          <cell r="K1499" t="str">
            <v>CBK308804</v>
          </cell>
        </row>
        <row r="1500">
          <cell r="K1500" t="str">
            <v>CBK308804</v>
          </cell>
        </row>
        <row r="1501">
          <cell r="K1501" t="str">
            <v>CBK308804</v>
          </cell>
        </row>
        <row r="1502">
          <cell r="K1502" t="str">
            <v>CBK308823</v>
          </cell>
        </row>
        <row r="1503">
          <cell r="K1503" t="str">
            <v>CBK308823</v>
          </cell>
        </row>
        <row r="1504">
          <cell r="K1504" t="str">
            <v>CBK308823</v>
          </cell>
        </row>
        <row r="1505">
          <cell r="K1505" t="str">
            <v>CBK308830</v>
          </cell>
        </row>
        <row r="1506">
          <cell r="K1506" t="str">
            <v>CBK308830</v>
          </cell>
        </row>
        <row r="1507">
          <cell r="K1507" t="str">
            <v>CBK308830</v>
          </cell>
        </row>
        <row r="1508">
          <cell r="K1508" t="str">
            <v>CBK308850</v>
          </cell>
        </row>
        <row r="1509">
          <cell r="K1509" t="str">
            <v>CBK308850</v>
          </cell>
        </row>
        <row r="1510">
          <cell r="K1510" t="str">
            <v>CBK308850</v>
          </cell>
        </row>
        <row r="1511">
          <cell r="K1511" t="str">
            <v>CBK308864</v>
          </cell>
        </row>
        <row r="1512">
          <cell r="K1512" t="str">
            <v>CBK308864</v>
          </cell>
        </row>
        <row r="1513">
          <cell r="K1513" t="str">
            <v>CBK308864</v>
          </cell>
        </row>
        <row r="1514">
          <cell r="K1514" t="str">
            <v>CBK309001</v>
          </cell>
        </row>
        <row r="1515">
          <cell r="K1515" t="str">
            <v>CBK309001</v>
          </cell>
        </row>
        <row r="1516">
          <cell r="K1516" t="str">
            <v>CBK309001</v>
          </cell>
        </row>
        <row r="1517">
          <cell r="K1517" t="str">
            <v>CBK309009</v>
          </cell>
        </row>
        <row r="1518">
          <cell r="K1518" t="str">
            <v>CBK309009</v>
          </cell>
        </row>
        <row r="1519">
          <cell r="K1519" t="str">
            <v>CBK309009</v>
          </cell>
        </row>
        <row r="1520">
          <cell r="K1520" t="str">
            <v>CBK309017</v>
          </cell>
        </row>
        <row r="1521">
          <cell r="K1521" t="str">
            <v>CBK309017</v>
          </cell>
        </row>
        <row r="1522">
          <cell r="K1522" t="str">
            <v>CBK309017</v>
          </cell>
        </row>
        <row r="1523">
          <cell r="K1523" t="str">
            <v>CBK309041</v>
          </cell>
        </row>
        <row r="1524">
          <cell r="K1524" t="str">
            <v>CBK309041</v>
          </cell>
        </row>
        <row r="1525">
          <cell r="K1525" t="str">
            <v>CBK309041</v>
          </cell>
        </row>
        <row r="1526">
          <cell r="K1526" t="str">
            <v>CBK309095</v>
          </cell>
        </row>
        <row r="1527">
          <cell r="K1527" t="str">
            <v>CBK309095</v>
          </cell>
        </row>
        <row r="1528">
          <cell r="K1528" t="str">
            <v>CBK309095</v>
          </cell>
        </row>
        <row r="1529">
          <cell r="K1529" t="str">
            <v>CBK309123</v>
          </cell>
        </row>
        <row r="1530">
          <cell r="K1530" t="str">
            <v>CBK309123</v>
          </cell>
        </row>
        <row r="1531">
          <cell r="K1531" t="str">
            <v>CBK309123</v>
          </cell>
        </row>
        <row r="1532">
          <cell r="K1532" t="str">
            <v>CBK309176</v>
          </cell>
        </row>
        <row r="1533">
          <cell r="K1533" t="str">
            <v>CBK309176</v>
          </cell>
        </row>
        <row r="1534">
          <cell r="K1534" t="str">
            <v>CBK309176</v>
          </cell>
        </row>
        <row r="1535">
          <cell r="K1535" t="str">
            <v>CBK309277</v>
          </cell>
        </row>
        <row r="1536">
          <cell r="K1536" t="str">
            <v>CBK309277</v>
          </cell>
        </row>
        <row r="1537">
          <cell r="K1537" t="str">
            <v>CBK309277</v>
          </cell>
        </row>
        <row r="1538">
          <cell r="K1538" t="str">
            <v>CBK309311</v>
          </cell>
        </row>
        <row r="1539">
          <cell r="K1539" t="str">
            <v>CBK309311</v>
          </cell>
        </row>
        <row r="1540">
          <cell r="K1540" t="str">
            <v>CBK309311</v>
          </cell>
        </row>
        <row r="1541">
          <cell r="K1541" t="str">
            <v>CBK309480</v>
          </cell>
        </row>
        <row r="1542">
          <cell r="K1542" t="str">
            <v>CBK309480</v>
          </cell>
        </row>
        <row r="1543">
          <cell r="K1543" t="str">
            <v>CBK309480</v>
          </cell>
        </row>
        <row r="1544">
          <cell r="K1544" t="str">
            <v>CBK309500</v>
          </cell>
        </row>
        <row r="1545">
          <cell r="K1545" t="str">
            <v>CBK309500</v>
          </cell>
        </row>
        <row r="1546">
          <cell r="K1546" t="str">
            <v>CBK309500</v>
          </cell>
        </row>
        <row r="1547">
          <cell r="K1547" t="str">
            <v>CBK309513</v>
          </cell>
        </row>
        <row r="1548">
          <cell r="K1548" t="str">
            <v>CBK309513</v>
          </cell>
        </row>
        <row r="1549">
          <cell r="K1549" t="str">
            <v>CBK309513</v>
          </cell>
        </row>
        <row r="1550">
          <cell r="K1550" t="str">
            <v>CBK309517</v>
          </cell>
        </row>
        <row r="1551">
          <cell r="K1551" t="str">
            <v>CBK309517</v>
          </cell>
        </row>
        <row r="1552">
          <cell r="K1552" t="str">
            <v>CBK309517</v>
          </cell>
        </row>
        <row r="1553">
          <cell r="K1553" t="str">
            <v>CBK309522</v>
          </cell>
        </row>
        <row r="1554">
          <cell r="K1554" t="str">
            <v>CBK309522</v>
          </cell>
        </row>
        <row r="1555">
          <cell r="K1555" t="str">
            <v>CBK309522</v>
          </cell>
        </row>
        <row r="1556">
          <cell r="K1556" t="str">
            <v>CBK309523</v>
          </cell>
        </row>
        <row r="1557">
          <cell r="K1557" t="str">
            <v>CBK309523</v>
          </cell>
        </row>
        <row r="1558">
          <cell r="K1558" t="str">
            <v>CBK309523</v>
          </cell>
        </row>
        <row r="1559">
          <cell r="K1559" t="str">
            <v>CBK309545</v>
          </cell>
        </row>
        <row r="1560">
          <cell r="K1560" t="str">
            <v>CBK309545</v>
          </cell>
        </row>
        <row r="1561">
          <cell r="K1561" t="str">
            <v>CBK309545</v>
          </cell>
        </row>
        <row r="1562">
          <cell r="K1562" t="str">
            <v>CBK309547</v>
          </cell>
        </row>
        <row r="1563">
          <cell r="K1563" t="str">
            <v>CBK309547</v>
          </cell>
        </row>
        <row r="1564">
          <cell r="K1564" t="str">
            <v>CBK309547</v>
          </cell>
        </row>
        <row r="1565">
          <cell r="K1565" t="str">
            <v>CBK309560</v>
          </cell>
        </row>
        <row r="1566">
          <cell r="K1566" t="str">
            <v>CBK309560</v>
          </cell>
        </row>
        <row r="1567">
          <cell r="K1567" t="str">
            <v>CBK309560</v>
          </cell>
        </row>
        <row r="1568">
          <cell r="K1568" t="str">
            <v>CBK309574</v>
          </cell>
        </row>
        <row r="1569">
          <cell r="K1569" t="str">
            <v>CBK309574</v>
          </cell>
        </row>
        <row r="1570">
          <cell r="K1570" t="str">
            <v>CBK309574</v>
          </cell>
        </row>
        <row r="1571">
          <cell r="K1571" t="str">
            <v>CBK309611</v>
          </cell>
        </row>
        <row r="1572">
          <cell r="K1572" t="str">
            <v>CBK309611</v>
          </cell>
        </row>
        <row r="1573">
          <cell r="K1573" t="str">
            <v>CBK309611</v>
          </cell>
        </row>
        <row r="1574">
          <cell r="K1574" t="str">
            <v>CBK309658</v>
          </cell>
        </row>
        <row r="1575">
          <cell r="K1575" t="str">
            <v>CBK309658</v>
          </cell>
        </row>
        <row r="1576">
          <cell r="K1576" t="str">
            <v>CBK309658</v>
          </cell>
        </row>
      </sheetData>
      <sheetData sheetId="3">
        <row r="2">
          <cell r="A2" t="str">
            <v>CBK289985</v>
          </cell>
        </row>
        <row r="3">
          <cell r="A3" t="str">
            <v>CBK042148</v>
          </cell>
        </row>
        <row r="4">
          <cell r="A4" t="str">
            <v>CBK041619</v>
          </cell>
        </row>
        <row r="5">
          <cell r="A5" t="str">
            <v>CBK290720</v>
          </cell>
        </row>
        <row r="6">
          <cell r="A6" t="str">
            <v>CBK290226</v>
          </cell>
        </row>
        <row r="7">
          <cell r="A7" t="str">
            <v>CBK290227</v>
          </cell>
        </row>
        <row r="8">
          <cell r="A8" t="str">
            <v>CBK308186</v>
          </cell>
        </row>
        <row r="9">
          <cell r="A9" t="str">
            <v>CBK303928</v>
          </cell>
        </row>
        <row r="10">
          <cell r="A10" t="str">
            <v>CBK308864</v>
          </cell>
        </row>
        <row r="11">
          <cell r="A11" t="str">
            <v>CBK303939</v>
          </cell>
        </row>
        <row r="12">
          <cell r="A12" t="str">
            <v>CBK277934</v>
          </cell>
        </row>
        <row r="13">
          <cell r="A13" t="str">
            <v>CBK290540</v>
          </cell>
        </row>
        <row r="14">
          <cell r="A14" t="str">
            <v>CBK277946</v>
          </cell>
        </row>
        <row r="15">
          <cell r="A15" t="str">
            <v>CBK288351</v>
          </cell>
        </row>
        <row r="16">
          <cell r="A16" t="str">
            <v>CBK040892</v>
          </cell>
        </row>
        <row r="17">
          <cell r="A17" t="str">
            <v>CBK303894</v>
          </cell>
        </row>
        <row r="18">
          <cell r="A18" t="str">
            <v>CBK303896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5CEA6-8568-A44E-985D-F924D5CAC23A}">
  <dimension ref="A1:O5250"/>
  <sheetViews>
    <sheetView workbookViewId="0">
      <selection activeCell="G1" sqref="G1"/>
    </sheetView>
  </sheetViews>
  <sheetFormatPr baseColWidth="10" defaultColWidth="8.83203125" defaultRowHeight="16" x14ac:dyDescent="0.2"/>
  <cols>
    <col min="5" max="5" width="11.33203125" bestFit="1" customWidth="1"/>
    <col min="6" max="6" width="9.83203125" bestFit="1" customWidth="1"/>
    <col min="7" max="8" width="12.1640625" style="7" bestFit="1" customWidth="1"/>
    <col min="9" max="9" width="35.1640625" customWidth="1"/>
    <col min="10" max="10" width="16.83203125" customWidth="1"/>
    <col min="11" max="11" width="63.1640625" customWidth="1"/>
    <col min="12" max="12" width="25" customWidth="1"/>
    <col min="14" max="14" width="38.83203125" customWidth="1"/>
    <col min="15" max="15" width="46.33203125" customWidth="1"/>
  </cols>
  <sheetData>
    <row r="1" spans="1:15" s="1" customFormat="1" ht="3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22789</v>
      </c>
      <c r="H1" s="5" t="s">
        <v>22790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x14ac:dyDescent="0.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s="7">
        <v>5.0103786414716203E-2</v>
      </c>
      <c r="H2" s="7">
        <v>521.99283994669599</v>
      </c>
      <c r="I2" t="s">
        <v>19</v>
      </c>
      <c r="J2" t="s">
        <v>20</v>
      </c>
      <c r="K2" t="s">
        <v>21</v>
      </c>
      <c r="M2" t="s">
        <v>22</v>
      </c>
    </row>
    <row r="3" spans="1:15" x14ac:dyDescent="0.2">
      <c r="A3" t="s">
        <v>23</v>
      </c>
      <c r="B3" t="s">
        <v>24</v>
      </c>
      <c r="C3" t="s">
        <v>25</v>
      </c>
      <c r="D3" t="s">
        <v>16</v>
      </c>
      <c r="E3" t="s">
        <v>26</v>
      </c>
      <c r="F3" t="s">
        <v>27</v>
      </c>
      <c r="G3" s="7">
        <v>2.0386214421417002</v>
      </c>
      <c r="H3" s="7">
        <v>503.30787045386302</v>
      </c>
      <c r="I3" t="s">
        <v>28</v>
      </c>
      <c r="J3" t="s">
        <v>29</v>
      </c>
      <c r="M3" t="s">
        <v>30</v>
      </c>
      <c r="N3" t="s">
        <v>31</v>
      </c>
      <c r="O3" t="s">
        <v>32</v>
      </c>
    </row>
    <row r="4" spans="1:15" x14ac:dyDescent="0.2">
      <c r="A4" t="s">
        <v>33</v>
      </c>
      <c r="B4" t="s">
        <v>34</v>
      </c>
      <c r="C4" t="s">
        <v>35</v>
      </c>
      <c r="D4" t="s">
        <v>16</v>
      </c>
      <c r="E4" t="s">
        <v>36</v>
      </c>
      <c r="F4" t="s">
        <v>37</v>
      </c>
      <c r="G4" s="7">
        <v>21.935766995627599</v>
      </c>
      <c r="H4" s="7">
        <v>488.45135396255802</v>
      </c>
      <c r="I4" t="s">
        <v>38</v>
      </c>
      <c r="J4" t="s">
        <v>38</v>
      </c>
      <c r="K4" t="s">
        <v>39</v>
      </c>
      <c r="L4" t="s">
        <v>40</v>
      </c>
      <c r="M4" t="s">
        <v>41</v>
      </c>
    </row>
    <row r="5" spans="1:15" x14ac:dyDescent="0.2">
      <c r="A5" t="s">
        <v>33</v>
      </c>
      <c r="B5" t="s">
        <v>34</v>
      </c>
      <c r="C5" t="s">
        <v>42</v>
      </c>
      <c r="D5" t="s">
        <v>16</v>
      </c>
      <c r="E5" t="s">
        <v>43</v>
      </c>
      <c r="F5" t="s">
        <v>44</v>
      </c>
      <c r="G5" s="7">
        <v>43.254964333678799</v>
      </c>
      <c r="H5" s="7">
        <v>463.824952046894</v>
      </c>
      <c r="I5" t="s">
        <v>45</v>
      </c>
      <c r="J5" t="s">
        <v>45</v>
      </c>
      <c r="K5" t="s">
        <v>46</v>
      </c>
      <c r="L5" t="s">
        <v>47</v>
      </c>
      <c r="M5" t="s">
        <v>48</v>
      </c>
    </row>
    <row r="6" spans="1:15" x14ac:dyDescent="0.2">
      <c r="A6" t="s">
        <v>49</v>
      </c>
      <c r="B6" t="s">
        <v>50</v>
      </c>
      <c r="C6" t="s">
        <v>51</v>
      </c>
      <c r="D6" t="s">
        <v>16</v>
      </c>
      <c r="E6" t="s">
        <v>52</v>
      </c>
      <c r="F6" t="s">
        <v>53</v>
      </c>
      <c r="G6" s="7">
        <v>12.872256911244</v>
      </c>
      <c r="H6" s="7">
        <v>443.14659991480801</v>
      </c>
      <c r="I6" t="s">
        <v>54</v>
      </c>
      <c r="J6" t="s">
        <v>55</v>
      </c>
      <c r="K6" t="s">
        <v>56</v>
      </c>
      <c r="L6" t="s">
        <v>57</v>
      </c>
      <c r="M6" t="s">
        <v>41</v>
      </c>
    </row>
    <row r="7" spans="1:15" x14ac:dyDescent="0.2">
      <c r="A7" t="s">
        <v>58</v>
      </c>
      <c r="B7" t="s">
        <v>59</v>
      </c>
      <c r="C7" t="s">
        <v>60</v>
      </c>
      <c r="D7" t="s">
        <v>16</v>
      </c>
      <c r="E7" t="s">
        <v>61</v>
      </c>
      <c r="F7" t="s">
        <v>62</v>
      </c>
      <c r="G7" s="7">
        <v>7.4863224457963602</v>
      </c>
      <c r="H7" s="7">
        <v>429.48809920042498</v>
      </c>
      <c r="I7" t="s">
        <v>63</v>
      </c>
      <c r="J7" t="s">
        <v>63</v>
      </c>
      <c r="K7" t="s">
        <v>64</v>
      </c>
      <c r="L7" t="s">
        <v>65</v>
      </c>
      <c r="M7" t="s">
        <v>66</v>
      </c>
    </row>
    <row r="8" spans="1:15" x14ac:dyDescent="0.2">
      <c r="A8" t="s">
        <v>58</v>
      </c>
      <c r="B8" t="s">
        <v>59</v>
      </c>
      <c r="C8" t="s">
        <v>67</v>
      </c>
      <c r="D8" t="s">
        <v>16</v>
      </c>
      <c r="E8" t="s">
        <v>68</v>
      </c>
      <c r="F8" t="s">
        <v>69</v>
      </c>
      <c r="G8" s="7">
        <v>22.559908439114999</v>
      </c>
      <c r="H8" s="7">
        <v>416.24640143892901</v>
      </c>
      <c r="I8" t="s">
        <v>70</v>
      </c>
      <c r="J8" t="s">
        <v>70</v>
      </c>
      <c r="K8" t="s">
        <v>71</v>
      </c>
      <c r="L8" t="s">
        <v>72</v>
      </c>
      <c r="M8" t="s">
        <v>41</v>
      </c>
    </row>
    <row r="9" spans="1:15" x14ac:dyDescent="0.2">
      <c r="A9" t="s">
        <v>33</v>
      </c>
      <c r="B9" t="s">
        <v>34</v>
      </c>
      <c r="C9" t="s">
        <v>73</v>
      </c>
      <c r="D9" t="s">
        <v>16</v>
      </c>
      <c r="E9" t="s">
        <v>74</v>
      </c>
      <c r="F9" t="s">
        <v>75</v>
      </c>
      <c r="G9" s="7">
        <v>0</v>
      </c>
      <c r="H9" s="7">
        <v>402.12603582809299</v>
      </c>
      <c r="I9" t="s">
        <v>76</v>
      </c>
      <c r="J9" t="s">
        <v>76</v>
      </c>
      <c r="K9" t="s">
        <v>77</v>
      </c>
      <c r="L9" t="s">
        <v>78</v>
      </c>
      <c r="M9" t="s">
        <v>30</v>
      </c>
      <c r="N9" t="s">
        <v>79</v>
      </c>
      <c r="O9" t="s">
        <v>80</v>
      </c>
    </row>
    <row r="10" spans="1:15" x14ac:dyDescent="0.2">
      <c r="A10" t="s">
        <v>58</v>
      </c>
      <c r="B10" t="s">
        <v>59</v>
      </c>
      <c r="C10" t="s">
        <v>81</v>
      </c>
      <c r="D10" t="s">
        <v>16</v>
      </c>
      <c r="E10" t="s">
        <v>82</v>
      </c>
      <c r="F10" t="s">
        <v>83</v>
      </c>
      <c r="G10" s="7">
        <v>38.017931003747698</v>
      </c>
      <c r="H10" s="7">
        <v>387.94180802887098</v>
      </c>
      <c r="I10" t="s">
        <v>84</v>
      </c>
      <c r="J10" t="s">
        <v>84</v>
      </c>
      <c r="K10" t="s">
        <v>85</v>
      </c>
      <c r="L10" t="s">
        <v>86</v>
      </c>
      <c r="M10" t="s">
        <v>41</v>
      </c>
    </row>
    <row r="11" spans="1:15" x14ac:dyDescent="0.2">
      <c r="A11" t="s">
        <v>87</v>
      </c>
      <c r="B11" t="s">
        <v>88</v>
      </c>
      <c r="C11" t="s">
        <v>89</v>
      </c>
      <c r="D11" t="s">
        <v>16</v>
      </c>
      <c r="E11" t="s">
        <v>90</v>
      </c>
      <c r="F11" t="s">
        <v>91</v>
      </c>
      <c r="G11" s="7">
        <v>12.172172574457701</v>
      </c>
      <c r="H11" s="7">
        <v>376.56752454952698</v>
      </c>
      <c r="I11" t="s">
        <v>92</v>
      </c>
    </row>
    <row r="12" spans="1:15" x14ac:dyDescent="0.2">
      <c r="A12" t="s">
        <v>93</v>
      </c>
      <c r="B12" t="s">
        <v>94</v>
      </c>
      <c r="C12" t="s">
        <v>95</v>
      </c>
      <c r="D12" t="s">
        <v>16</v>
      </c>
      <c r="E12" t="s">
        <v>96</v>
      </c>
      <c r="F12" t="s">
        <v>97</v>
      </c>
      <c r="G12" s="7">
        <v>19.178692892740901</v>
      </c>
      <c r="H12" s="7">
        <v>368.94105954668498</v>
      </c>
      <c r="I12" t="s">
        <v>98</v>
      </c>
    </row>
    <row r="13" spans="1:15" x14ac:dyDescent="0.2">
      <c r="A13" t="s">
        <v>23</v>
      </c>
      <c r="B13" t="s">
        <v>24</v>
      </c>
      <c r="C13" t="s">
        <v>99</v>
      </c>
      <c r="D13" t="s">
        <v>16</v>
      </c>
      <c r="E13" t="s">
        <v>100</v>
      </c>
      <c r="F13" t="s">
        <v>101</v>
      </c>
      <c r="G13" s="7">
        <v>0.80263765989757396</v>
      </c>
      <c r="H13" s="7">
        <v>364.40348761593202</v>
      </c>
      <c r="I13" t="s">
        <v>102</v>
      </c>
      <c r="J13" t="s">
        <v>102</v>
      </c>
      <c r="K13" t="s">
        <v>103</v>
      </c>
      <c r="L13" t="s">
        <v>104</v>
      </c>
      <c r="M13" t="s">
        <v>41</v>
      </c>
    </row>
    <row r="14" spans="1:15" x14ac:dyDescent="0.2">
      <c r="A14" t="s">
        <v>105</v>
      </c>
      <c r="B14" t="s">
        <v>106</v>
      </c>
      <c r="C14" t="s">
        <v>107</v>
      </c>
      <c r="D14" t="s">
        <v>16</v>
      </c>
      <c r="E14" t="s">
        <v>108</v>
      </c>
      <c r="F14" t="s">
        <v>109</v>
      </c>
      <c r="G14" s="7">
        <v>86.217914374672503</v>
      </c>
      <c r="H14" s="7">
        <v>356.821945717034</v>
      </c>
      <c r="I14" t="s">
        <v>110</v>
      </c>
      <c r="J14" t="s">
        <v>110</v>
      </c>
      <c r="K14" t="s">
        <v>111</v>
      </c>
      <c r="L14" t="s">
        <v>112</v>
      </c>
      <c r="M14" t="s">
        <v>41</v>
      </c>
    </row>
    <row r="15" spans="1:15" x14ac:dyDescent="0.2">
      <c r="A15" t="s">
        <v>113</v>
      </c>
      <c r="B15" t="s">
        <v>114</v>
      </c>
      <c r="C15" t="s">
        <v>115</v>
      </c>
      <c r="D15" t="s">
        <v>16</v>
      </c>
      <c r="E15" t="s">
        <v>116</v>
      </c>
      <c r="F15" t="s">
        <v>117</v>
      </c>
      <c r="G15" s="7">
        <v>8.4018064756416297</v>
      </c>
      <c r="H15" s="7">
        <v>352.81760881858202</v>
      </c>
      <c r="I15" t="s">
        <v>118</v>
      </c>
    </row>
    <row r="16" spans="1:15" x14ac:dyDescent="0.2">
      <c r="A16" t="s">
        <v>58</v>
      </c>
      <c r="B16" t="s">
        <v>59</v>
      </c>
      <c r="C16" t="s">
        <v>119</v>
      </c>
      <c r="D16" t="s">
        <v>16</v>
      </c>
      <c r="E16" t="s">
        <v>120</v>
      </c>
      <c r="F16" t="s">
        <v>121</v>
      </c>
      <c r="G16" s="7">
        <v>36.499136457212103</v>
      </c>
      <c r="H16" s="7">
        <v>347.85294793657403</v>
      </c>
      <c r="I16" t="s">
        <v>122</v>
      </c>
      <c r="J16" t="s">
        <v>123</v>
      </c>
      <c r="K16" t="s">
        <v>124</v>
      </c>
      <c r="L16" t="s">
        <v>125</v>
      </c>
      <c r="M16" t="s">
        <v>30</v>
      </c>
      <c r="N16" t="s">
        <v>126</v>
      </c>
      <c r="O16" t="s">
        <v>127</v>
      </c>
    </row>
    <row r="17" spans="1:15" x14ac:dyDescent="0.2">
      <c r="A17" t="s">
        <v>58</v>
      </c>
      <c r="B17" t="s">
        <v>59</v>
      </c>
      <c r="C17" t="s">
        <v>128</v>
      </c>
      <c r="D17" t="s">
        <v>16</v>
      </c>
      <c r="E17" t="s">
        <v>129</v>
      </c>
      <c r="F17" t="s">
        <v>130</v>
      </c>
      <c r="G17" s="7">
        <v>6.0195186319097402</v>
      </c>
      <c r="H17" s="7">
        <v>347.37306556205601</v>
      </c>
      <c r="I17" t="s">
        <v>131</v>
      </c>
      <c r="J17" t="s">
        <v>131</v>
      </c>
      <c r="K17" t="s">
        <v>132</v>
      </c>
      <c r="L17" t="s">
        <v>133</v>
      </c>
      <c r="M17" t="s">
        <v>41</v>
      </c>
    </row>
    <row r="18" spans="1:15" x14ac:dyDescent="0.2">
      <c r="A18" t="s">
        <v>93</v>
      </c>
      <c r="B18" t="s">
        <v>94</v>
      </c>
      <c r="C18" t="s">
        <v>134</v>
      </c>
      <c r="D18" t="s">
        <v>16</v>
      </c>
      <c r="E18" t="s">
        <v>135</v>
      </c>
      <c r="F18" t="s">
        <v>136</v>
      </c>
      <c r="G18" s="7">
        <v>36.578268732187503</v>
      </c>
      <c r="H18" s="7">
        <v>342.071618800397</v>
      </c>
      <c r="I18" t="s">
        <v>137</v>
      </c>
      <c r="J18" t="s">
        <v>138</v>
      </c>
      <c r="M18" t="s">
        <v>30</v>
      </c>
      <c r="N18" t="s">
        <v>139</v>
      </c>
      <c r="O18" t="s">
        <v>140</v>
      </c>
    </row>
    <row r="19" spans="1:15" x14ac:dyDescent="0.2">
      <c r="A19" t="s">
        <v>141</v>
      </c>
      <c r="B19" t="s">
        <v>142</v>
      </c>
      <c r="C19" t="s">
        <v>143</v>
      </c>
      <c r="D19" t="s">
        <v>16</v>
      </c>
      <c r="E19" t="s">
        <v>144</v>
      </c>
      <c r="F19" t="s">
        <v>145</v>
      </c>
      <c r="G19" s="7">
        <v>46.934113471152202</v>
      </c>
      <c r="H19" s="7">
        <v>340.18431957357302</v>
      </c>
      <c r="I19" t="s">
        <v>146</v>
      </c>
      <c r="J19" t="s">
        <v>147</v>
      </c>
      <c r="K19" t="s">
        <v>148</v>
      </c>
      <c r="L19" t="s">
        <v>149</v>
      </c>
      <c r="M19" t="s">
        <v>30</v>
      </c>
      <c r="N19" t="s">
        <v>79</v>
      </c>
      <c r="O19" t="s">
        <v>150</v>
      </c>
    </row>
    <row r="20" spans="1:15" x14ac:dyDescent="0.2">
      <c r="A20" t="s">
        <v>151</v>
      </c>
      <c r="B20" t="s">
        <v>152</v>
      </c>
      <c r="C20" t="s">
        <v>143</v>
      </c>
      <c r="D20" t="s">
        <v>16</v>
      </c>
      <c r="E20" t="s">
        <v>153</v>
      </c>
      <c r="F20" t="s">
        <v>154</v>
      </c>
      <c r="G20" s="7">
        <v>49.794471019365702</v>
      </c>
      <c r="H20" s="7">
        <v>338.11171677835398</v>
      </c>
      <c r="I20" t="s">
        <v>155</v>
      </c>
      <c r="J20" t="s">
        <v>155</v>
      </c>
      <c r="K20" t="s">
        <v>111</v>
      </c>
      <c r="L20" t="s">
        <v>156</v>
      </c>
      <c r="M20" t="s">
        <v>41</v>
      </c>
    </row>
    <row r="21" spans="1:15" x14ac:dyDescent="0.2">
      <c r="A21" t="s">
        <v>87</v>
      </c>
      <c r="B21" t="s">
        <v>88</v>
      </c>
      <c r="C21" t="s">
        <v>157</v>
      </c>
      <c r="D21" t="s">
        <v>16</v>
      </c>
      <c r="E21" t="s">
        <v>158</v>
      </c>
      <c r="F21" t="s">
        <v>159</v>
      </c>
      <c r="G21" s="7">
        <v>23.034687274522401</v>
      </c>
      <c r="H21" s="7">
        <v>333.60009234105502</v>
      </c>
      <c r="I21" t="s">
        <v>160</v>
      </c>
    </row>
    <row r="22" spans="1:15" x14ac:dyDescent="0.2">
      <c r="A22" t="s">
        <v>87</v>
      </c>
      <c r="B22" t="s">
        <v>88</v>
      </c>
      <c r="C22" t="s">
        <v>161</v>
      </c>
      <c r="D22" t="s">
        <v>16</v>
      </c>
      <c r="E22" t="s">
        <v>162</v>
      </c>
      <c r="F22" t="s">
        <v>163</v>
      </c>
      <c r="G22" s="7">
        <v>24.017971967207298</v>
      </c>
      <c r="H22" s="7">
        <v>333.49370908989403</v>
      </c>
      <c r="I22" t="s">
        <v>164</v>
      </c>
      <c r="J22" t="s">
        <v>165</v>
      </c>
      <c r="M22" t="s">
        <v>41</v>
      </c>
    </row>
    <row r="23" spans="1:15" x14ac:dyDescent="0.2">
      <c r="A23" t="s">
        <v>58</v>
      </c>
      <c r="B23" t="s">
        <v>59</v>
      </c>
      <c r="C23" t="s">
        <v>166</v>
      </c>
      <c r="D23" t="s">
        <v>16</v>
      </c>
      <c r="E23" t="s">
        <v>167</v>
      </c>
      <c r="F23" t="s">
        <v>168</v>
      </c>
      <c r="G23" s="7">
        <v>39.940486095560502</v>
      </c>
      <c r="H23" s="7">
        <v>329.30292515433501</v>
      </c>
      <c r="I23" t="s">
        <v>169</v>
      </c>
      <c r="J23" t="s">
        <v>169</v>
      </c>
      <c r="K23" t="s">
        <v>170</v>
      </c>
      <c r="M23" t="s">
        <v>41</v>
      </c>
    </row>
    <row r="24" spans="1:15" x14ac:dyDescent="0.2">
      <c r="A24" t="s">
        <v>58</v>
      </c>
      <c r="B24" t="s">
        <v>59</v>
      </c>
      <c r="C24" t="s">
        <v>171</v>
      </c>
      <c r="D24" t="s">
        <v>16</v>
      </c>
      <c r="E24" t="s">
        <v>172</v>
      </c>
      <c r="F24" t="s">
        <v>173</v>
      </c>
      <c r="G24" s="7">
        <v>40.6101209757501</v>
      </c>
      <c r="H24" s="7">
        <v>327.05677251714502</v>
      </c>
      <c r="I24" t="s">
        <v>174</v>
      </c>
      <c r="J24" t="s">
        <v>175</v>
      </c>
      <c r="K24" t="s">
        <v>176</v>
      </c>
      <c r="M24" t="s">
        <v>30</v>
      </c>
      <c r="N24" t="s">
        <v>31</v>
      </c>
      <c r="O24" t="s">
        <v>177</v>
      </c>
    </row>
    <row r="25" spans="1:15" x14ac:dyDescent="0.2">
      <c r="A25" t="s">
        <v>113</v>
      </c>
      <c r="B25" t="s">
        <v>114</v>
      </c>
      <c r="C25" t="s">
        <v>178</v>
      </c>
      <c r="D25" t="s">
        <v>16</v>
      </c>
      <c r="E25" t="s">
        <v>179</v>
      </c>
      <c r="F25" t="s">
        <v>180</v>
      </c>
      <c r="G25" s="7">
        <v>34.760932792876098</v>
      </c>
      <c r="H25" s="7">
        <v>326.33855157688203</v>
      </c>
      <c r="I25" t="s">
        <v>181</v>
      </c>
      <c r="J25" t="s">
        <v>182</v>
      </c>
      <c r="K25" t="s">
        <v>111</v>
      </c>
      <c r="L25" t="s">
        <v>183</v>
      </c>
      <c r="M25" t="s">
        <v>30</v>
      </c>
      <c r="N25" t="s">
        <v>79</v>
      </c>
      <c r="O25" t="s">
        <v>184</v>
      </c>
    </row>
    <row r="26" spans="1:15" x14ac:dyDescent="0.2">
      <c r="A26" t="s">
        <v>58</v>
      </c>
      <c r="B26" t="s">
        <v>59</v>
      </c>
      <c r="C26" t="s">
        <v>185</v>
      </c>
      <c r="D26" t="s">
        <v>16</v>
      </c>
      <c r="E26" t="s">
        <v>186</v>
      </c>
      <c r="F26" t="s">
        <v>187</v>
      </c>
      <c r="G26" s="7">
        <v>17.636255782843701</v>
      </c>
      <c r="H26" s="7">
        <v>325.520387838857</v>
      </c>
      <c r="I26" t="s">
        <v>188</v>
      </c>
      <c r="J26" t="s">
        <v>188</v>
      </c>
      <c r="K26" t="s">
        <v>189</v>
      </c>
      <c r="L26" t="s">
        <v>190</v>
      </c>
      <c r="M26" t="s">
        <v>41</v>
      </c>
    </row>
    <row r="27" spans="1:15" x14ac:dyDescent="0.2">
      <c r="A27" t="s">
        <v>49</v>
      </c>
      <c r="B27" t="s">
        <v>50</v>
      </c>
      <c r="C27" t="s">
        <v>191</v>
      </c>
      <c r="D27" t="s">
        <v>16</v>
      </c>
      <c r="E27" t="s">
        <v>192</v>
      </c>
      <c r="F27" t="s">
        <v>193</v>
      </c>
      <c r="G27" s="7">
        <v>27.125628368423602</v>
      </c>
      <c r="H27" s="7">
        <v>325.34898820347098</v>
      </c>
      <c r="I27" t="s">
        <v>194</v>
      </c>
      <c r="J27" t="s">
        <v>194</v>
      </c>
      <c r="K27" t="s">
        <v>85</v>
      </c>
      <c r="L27" t="s">
        <v>195</v>
      </c>
      <c r="M27" t="s">
        <v>41</v>
      </c>
    </row>
    <row r="28" spans="1:15" x14ac:dyDescent="0.2">
      <c r="A28" t="s">
        <v>196</v>
      </c>
      <c r="B28" t="s">
        <v>197</v>
      </c>
      <c r="C28" t="s">
        <v>198</v>
      </c>
      <c r="D28" t="s">
        <v>16</v>
      </c>
      <c r="E28" t="s">
        <v>199</v>
      </c>
      <c r="F28" t="s">
        <v>200</v>
      </c>
      <c r="G28" s="7">
        <v>0.79002791550411799</v>
      </c>
      <c r="H28" s="7">
        <v>324.49417773658701</v>
      </c>
      <c r="I28" t="s">
        <v>201</v>
      </c>
      <c r="J28" t="s">
        <v>202</v>
      </c>
      <c r="K28" t="s">
        <v>203</v>
      </c>
      <c r="L28" t="s">
        <v>204</v>
      </c>
      <c r="M28" t="s">
        <v>41</v>
      </c>
    </row>
    <row r="29" spans="1:15" x14ac:dyDescent="0.2">
      <c r="A29" t="s">
        <v>105</v>
      </c>
      <c r="B29" t="s">
        <v>106</v>
      </c>
      <c r="C29" t="s">
        <v>205</v>
      </c>
      <c r="D29" t="s">
        <v>16</v>
      </c>
      <c r="E29" t="s">
        <v>206</v>
      </c>
      <c r="F29" t="s">
        <v>207</v>
      </c>
      <c r="G29" s="7">
        <v>87.687815045283202</v>
      </c>
      <c r="H29" s="7">
        <v>323.075191297169</v>
      </c>
      <c r="I29" t="s">
        <v>208</v>
      </c>
      <c r="J29" t="s">
        <v>208</v>
      </c>
      <c r="K29" t="s">
        <v>111</v>
      </c>
      <c r="L29" t="s">
        <v>209</v>
      </c>
      <c r="M29" t="s">
        <v>41</v>
      </c>
    </row>
    <row r="30" spans="1:15" x14ac:dyDescent="0.2">
      <c r="A30" t="s">
        <v>105</v>
      </c>
      <c r="B30" t="s">
        <v>106</v>
      </c>
      <c r="C30" t="s">
        <v>210</v>
      </c>
      <c r="D30" t="s">
        <v>16</v>
      </c>
      <c r="E30" t="s">
        <v>211</v>
      </c>
      <c r="F30" t="s">
        <v>212</v>
      </c>
      <c r="G30" s="7">
        <v>26.891496406092799</v>
      </c>
      <c r="H30" s="7">
        <v>322.931890678174</v>
      </c>
      <c r="I30" t="s">
        <v>213</v>
      </c>
      <c r="J30" t="s">
        <v>214</v>
      </c>
      <c r="K30" t="s">
        <v>215</v>
      </c>
      <c r="L30" t="s">
        <v>216</v>
      </c>
      <c r="M30" t="s">
        <v>30</v>
      </c>
      <c r="N30" t="s">
        <v>217</v>
      </c>
      <c r="O30" t="s">
        <v>218</v>
      </c>
    </row>
    <row r="31" spans="1:15" x14ac:dyDescent="0.2">
      <c r="A31" t="s">
        <v>219</v>
      </c>
      <c r="B31" t="s">
        <v>220</v>
      </c>
      <c r="C31" t="s">
        <v>221</v>
      </c>
      <c r="D31" t="s">
        <v>16</v>
      </c>
      <c r="E31" t="s">
        <v>222</v>
      </c>
      <c r="F31" t="s">
        <v>223</v>
      </c>
      <c r="G31" s="7">
        <v>42.737693966936803</v>
      </c>
      <c r="H31" s="7">
        <v>320.61748953376201</v>
      </c>
      <c r="I31" t="s">
        <v>224</v>
      </c>
      <c r="J31" t="s">
        <v>225</v>
      </c>
      <c r="K31" t="s">
        <v>111</v>
      </c>
      <c r="L31" t="s">
        <v>226</v>
      </c>
      <c r="M31" t="s">
        <v>22</v>
      </c>
    </row>
    <row r="32" spans="1:15" x14ac:dyDescent="0.2">
      <c r="A32" t="s">
        <v>151</v>
      </c>
      <c r="B32" t="s">
        <v>152</v>
      </c>
      <c r="C32" t="s">
        <v>227</v>
      </c>
      <c r="D32" t="s">
        <v>16</v>
      </c>
      <c r="E32" t="s">
        <v>228</v>
      </c>
      <c r="F32" t="s">
        <v>229</v>
      </c>
      <c r="G32" s="7">
        <v>3.1593631280760301</v>
      </c>
      <c r="H32" s="7">
        <v>319.52846014727402</v>
      </c>
      <c r="I32" t="s">
        <v>230</v>
      </c>
      <c r="J32" t="s">
        <v>231</v>
      </c>
      <c r="K32" t="s">
        <v>232</v>
      </c>
      <c r="L32" t="s">
        <v>233</v>
      </c>
      <c r="M32" t="s">
        <v>30</v>
      </c>
      <c r="N32" t="s">
        <v>234</v>
      </c>
      <c r="O32" t="s">
        <v>235</v>
      </c>
    </row>
    <row r="33" spans="1:15" x14ac:dyDescent="0.2">
      <c r="A33" t="s">
        <v>141</v>
      </c>
      <c r="B33" t="s">
        <v>142</v>
      </c>
      <c r="C33" t="s">
        <v>236</v>
      </c>
      <c r="D33" t="s">
        <v>16</v>
      </c>
      <c r="E33" t="s">
        <v>237</v>
      </c>
      <c r="F33" t="s">
        <v>238</v>
      </c>
      <c r="G33" s="7">
        <v>14.9250180490004</v>
      </c>
      <c r="H33" s="7">
        <v>318.25019034441698</v>
      </c>
      <c r="I33" t="s">
        <v>239</v>
      </c>
      <c r="J33" t="s">
        <v>240</v>
      </c>
      <c r="K33" t="s">
        <v>241</v>
      </c>
      <c r="L33" t="s">
        <v>65</v>
      </c>
      <c r="M33" t="s">
        <v>48</v>
      </c>
    </row>
    <row r="34" spans="1:15" x14ac:dyDescent="0.2">
      <c r="A34" t="s">
        <v>93</v>
      </c>
      <c r="B34" t="s">
        <v>94</v>
      </c>
      <c r="C34" t="s">
        <v>242</v>
      </c>
      <c r="D34" t="s">
        <v>16</v>
      </c>
      <c r="E34" t="s">
        <v>243</v>
      </c>
      <c r="F34" t="s">
        <v>244</v>
      </c>
      <c r="G34" s="7">
        <v>28.270138182516501</v>
      </c>
      <c r="H34" s="7">
        <v>316.43750168012298</v>
      </c>
      <c r="I34" t="s">
        <v>245</v>
      </c>
      <c r="J34" t="s">
        <v>246</v>
      </c>
      <c r="K34" t="s">
        <v>247</v>
      </c>
      <c r="L34" t="s">
        <v>248</v>
      </c>
      <c r="M34" t="s">
        <v>30</v>
      </c>
      <c r="N34" t="s">
        <v>249</v>
      </c>
      <c r="O34" t="s">
        <v>250</v>
      </c>
    </row>
    <row r="35" spans="1:15" x14ac:dyDescent="0.2">
      <c r="A35" t="s">
        <v>141</v>
      </c>
      <c r="B35" t="s">
        <v>142</v>
      </c>
      <c r="C35" t="s">
        <v>251</v>
      </c>
      <c r="D35" t="s">
        <v>16</v>
      </c>
      <c r="E35" t="s">
        <v>252</v>
      </c>
      <c r="F35" t="s">
        <v>253</v>
      </c>
      <c r="G35" s="7">
        <v>7.2319422888598703</v>
      </c>
      <c r="H35" s="7">
        <v>315.75314502446997</v>
      </c>
      <c r="I35" t="s">
        <v>254</v>
      </c>
      <c r="J35" t="s">
        <v>255</v>
      </c>
      <c r="K35" t="s">
        <v>256</v>
      </c>
      <c r="L35" t="s">
        <v>257</v>
      </c>
      <c r="M35" t="s">
        <v>41</v>
      </c>
    </row>
    <row r="36" spans="1:15" x14ac:dyDescent="0.2">
      <c r="A36" t="s">
        <v>13</v>
      </c>
      <c r="B36" t="s">
        <v>14</v>
      </c>
      <c r="C36" t="s">
        <v>258</v>
      </c>
      <c r="D36" t="s">
        <v>16</v>
      </c>
      <c r="E36" t="s">
        <v>259</v>
      </c>
      <c r="F36" t="s">
        <v>260</v>
      </c>
      <c r="G36" s="7">
        <v>24.036260272580598</v>
      </c>
      <c r="H36" s="7">
        <v>312.63799208597999</v>
      </c>
      <c r="I36" t="s">
        <v>261</v>
      </c>
      <c r="J36" t="s">
        <v>261</v>
      </c>
      <c r="K36" t="s">
        <v>262</v>
      </c>
      <c r="L36" t="s">
        <v>248</v>
      </c>
      <c r="M36" t="s">
        <v>41</v>
      </c>
    </row>
    <row r="37" spans="1:15" x14ac:dyDescent="0.2">
      <c r="A37" t="s">
        <v>151</v>
      </c>
      <c r="B37" t="s">
        <v>152</v>
      </c>
      <c r="C37" t="s">
        <v>263</v>
      </c>
      <c r="D37" t="s">
        <v>16</v>
      </c>
      <c r="E37" t="s">
        <v>264</v>
      </c>
      <c r="F37" t="s">
        <v>265</v>
      </c>
      <c r="G37" s="7">
        <v>33.230014538049801</v>
      </c>
      <c r="H37" s="7">
        <v>310.16384482635198</v>
      </c>
      <c r="I37" t="s">
        <v>266</v>
      </c>
      <c r="J37" t="s">
        <v>267</v>
      </c>
      <c r="K37" t="s">
        <v>268</v>
      </c>
      <c r="L37" t="s">
        <v>269</v>
      </c>
      <c r="M37" t="s">
        <v>30</v>
      </c>
      <c r="N37" t="s">
        <v>270</v>
      </c>
      <c r="O37" t="s">
        <v>271</v>
      </c>
    </row>
    <row r="38" spans="1:15" x14ac:dyDescent="0.2">
      <c r="A38" t="s">
        <v>49</v>
      </c>
      <c r="B38" t="s">
        <v>50</v>
      </c>
      <c r="C38" t="s">
        <v>272</v>
      </c>
      <c r="D38" t="s">
        <v>16</v>
      </c>
      <c r="E38" t="s">
        <v>273</v>
      </c>
      <c r="F38" t="s">
        <v>274</v>
      </c>
      <c r="G38" s="7">
        <v>39.022169942418103</v>
      </c>
      <c r="H38" s="7">
        <v>309.30121643388401</v>
      </c>
      <c r="I38" t="s">
        <v>275</v>
      </c>
      <c r="J38" t="s">
        <v>275</v>
      </c>
      <c r="K38" t="s">
        <v>276</v>
      </c>
      <c r="L38" t="s">
        <v>277</v>
      </c>
      <c r="M38" t="s">
        <v>41</v>
      </c>
    </row>
    <row r="39" spans="1:15" x14ac:dyDescent="0.2">
      <c r="A39" t="s">
        <v>58</v>
      </c>
      <c r="B39" t="s">
        <v>59</v>
      </c>
      <c r="C39" t="s">
        <v>278</v>
      </c>
      <c r="D39" t="s">
        <v>16</v>
      </c>
      <c r="E39" t="s">
        <v>279</v>
      </c>
      <c r="F39" t="s">
        <v>280</v>
      </c>
      <c r="G39" s="7">
        <v>40.961843195746802</v>
      </c>
      <c r="H39" s="7">
        <v>309.06445551298299</v>
      </c>
      <c r="I39" t="s">
        <v>281</v>
      </c>
      <c r="J39" t="s">
        <v>282</v>
      </c>
      <c r="K39" t="s">
        <v>176</v>
      </c>
      <c r="M39" t="s">
        <v>30</v>
      </c>
      <c r="N39" t="s">
        <v>31</v>
      </c>
      <c r="O39" t="s">
        <v>177</v>
      </c>
    </row>
    <row r="40" spans="1:15" x14ac:dyDescent="0.2">
      <c r="A40" t="s">
        <v>283</v>
      </c>
      <c r="B40" t="s">
        <v>284</v>
      </c>
      <c r="C40" t="s">
        <v>285</v>
      </c>
      <c r="D40" t="s">
        <v>16</v>
      </c>
      <c r="E40" t="s">
        <v>286</v>
      </c>
      <c r="F40" t="s">
        <v>287</v>
      </c>
      <c r="G40" s="7">
        <v>31.796174135586</v>
      </c>
      <c r="H40" s="7">
        <v>308.04908410841898</v>
      </c>
      <c r="I40" t="s">
        <v>288</v>
      </c>
      <c r="J40" t="s">
        <v>288</v>
      </c>
      <c r="K40" t="s">
        <v>289</v>
      </c>
      <c r="L40" t="s">
        <v>290</v>
      </c>
      <c r="M40" t="s">
        <v>48</v>
      </c>
    </row>
    <row r="41" spans="1:15" x14ac:dyDescent="0.2">
      <c r="A41" t="s">
        <v>23</v>
      </c>
      <c r="B41" t="s">
        <v>24</v>
      </c>
      <c r="C41" t="s">
        <v>291</v>
      </c>
      <c r="D41" t="s">
        <v>16</v>
      </c>
      <c r="E41" t="s">
        <v>292</v>
      </c>
      <c r="F41" t="s">
        <v>293</v>
      </c>
      <c r="G41" s="7">
        <v>26.390418110798301</v>
      </c>
      <c r="H41" s="7">
        <v>306.57114578236798</v>
      </c>
      <c r="I41" t="s">
        <v>294</v>
      </c>
      <c r="J41" t="s">
        <v>294</v>
      </c>
      <c r="K41" t="s">
        <v>295</v>
      </c>
      <c r="L41" t="s">
        <v>296</v>
      </c>
      <c r="M41" t="s">
        <v>22</v>
      </c>
    </row>
    <row r="42" spans="1:15" x14ac:dyDescent="0.2">
      <c r="A42" t="s">
        <v>297</v>
      </c>
      <c r="B42" t="s">
        <v>298</v>
      </c>
      <c r="C42" t="s">
        <v>299</v>
      </c>
      <c r="D42" t="s">
        <v>16</v>
      </c>
      <c r="E42" t="s">
        <v>300</v>
      </c>
      <c r="F42" t="s">
        <v>301</v>
      </c>
      <c r="G42" s="7">
        <v>19.985367607352401</v>
      </c>
      <c r="H42" s="7">
        <v>305.38406353817601</v>
      </c>
      <c r="I42" t="s">
        <v>302</v>
      </c>
      <c r="J42" t="s">
        <v>303</v>
      </c>
      <c r="K42" t="s">
        <v>304</v>
      </c>
      <c r="L42" t="s">
        <v>248</v>
      </c>
      <c r="M42" t="s">
        <v>305</v>
      </c>
    </row>
    <row r="43" spans="1:15" x14ac:dyDescent="0.2">
      <c r="A43" t="s">
        <v>58</v>
      </c>
      <c r="B43" t="s">
        <v>59</v>
      </c>
      <c r="C43" t="s">
        <v>306</v>
      </c>
      <c r="D43" t="s">
        <v>16</v>
      </c>
      <c r="E43" t="s">
        <v>307</v>
      </c>
      <c r="F43" t="s">
        <v>308</v>
      </c>
      <c r="G43" s="7">
        <v>42.918790119296403</v>
      </c>
      <c r="H43" s="7">
        <v>305.341945454751</v>
      </c>
      <c r="I43" t="s">
        <v>309</v>
      </c>
      <c r="J43" t="s">
        <v>309</v>
      </c>
      <c r="K43" t="s">
        <v>310</v>
      </c>
      <c r="L43" t="s">
        <v>311</v>
      </c>
      <c r="M43" t="s">
        <v>41</v>
      </c>
    </row>
    <row r="44" spans="1:15" x14ac:dyDescent="0.2">
      <c r="A44" t="s">
        <v>219</v>
      </c>
      <c r="B44" t="s">
        <v>220</v>
      </c>
      <c r="C44" t="s">
        <v>312</v>
      </c>
      <c r="D44" t="s">
        <v>16</v>
      </c>
      <c r="E44" t="s">
        <v>313</v>
      </c>
      <c r="F44" t="s">
        <v>314</v>
      </c>
      <c r="G44" s="7">
        <v>47.043964895308903</v>
      </c>
      <c r="H44" s="7">
        <v>298.44695788785299</v>
      </c>
      <c r="I44" t="s">
        <v>315</v>
      </c>
      <c r="J44" t="s">
        <v>316</v>
      </c>
      <c r="K44" t="s">
        <v>111</v>
      </c>
      <c r="L44" t="s">
        <v>183</v>
      </c>
      <c r="M44" t="s">
        <v>22</v>
      </c>
    </row>
    <row r="45" spans="1:15" x14ac:dyDescent="0.2">
      <c r="A45" t="s">
        <v>297</v>
      </c>
      <c r="B45" t="s">
        <v>298</v>
      </c>
      <c r="C45" t="s">
        <v>317</v>
      </c>
      <c r="D45" t="s">
        <v>16</v>
      </c>
      <c r="E45" t="s">
        <v>318</v>
      </c>
      <c r="F45" t="s">
        <v>319</v>
      </c>
      <c r="G45" s="7">
        <v>23.184729939328399</v>
      </c>
      <c r="H45" s="7">
        <v>298.15878181074203</v>
      </c>
      <c r="I45" t="s">
        <v>320</v>
      </c>
      <c r="J45" t="s">
        <v>321</v>
      </c>
      <c r="K45" t="s">
        <v>322</v>
      </c>
      <c r="L45" t="s">
        <v>323</v>
      </c>
      <c r="M45" t="s">
        <v>22</v>
      </c>
    </row>
    <row r="46" spans="1:15" x14ac:dyDescent="0.2">
      <c r="A46" t="s">
        <v>58</v>
      </c>
      <c r="B46" t="s">
        <v>59</v>
      </c>
      <c r="C46" t="s">
        <v>324</v>
      </c>
      <c r="D46" t="s">
        <v>16</v>
      </c>
      <c r="E46" t="s">
        <v>325</v>
      </c>
      <c r="F46" t="s">
        <v>326</v>
      </c>
      <c r="G46" s="7">
        <v>38.862010636203799</v>
      </c>
      <c r="H46" s="7">
        <v>298.10037479531701</v>
      </c>
      <c r="I46" t="s">
        <v>327</v>
      </c>
      <c r="J46" t="s">
        <v>327</v>
      </c>
      <c r="K46" t="s">
        <v>328</v>
      </c>
      <c r="L46" t="s">
        <v>329</v>
      </c>
      <c r="M46" t="s">
        <v>41</v>
      </c>
    </row>
    <row r="47" spans="1:15" x14ac:dyDescent="0.2">
      <c r="A47" t="s">
        <v>113</v>
      </c>
      <c r="B47" t="s">
        <v>114</v>
      </c>
      <c r="C47" t="s">
        <v>330</v>
      </c>
      <c r="D47" t="s">
        <v>16</v>
      </c>
      <c r="E47" t="s">
        <v>331</v>
      </c>
      <c r="F47" t="s">
        <v>332</v>
      </c>
      <c r="G47" s="7">
        <v>34.148979190356897</v>
      </c>
      <c r="H47" s="7">
        <v>296.95014214524599</v>
      </c>
      <c r="I47" t="s">
        <v>333</v>
      </c>
      <c r="J47" t="s">
        <v>334</v>
      </c>
      <c r="K47" t="s">
        <v>335</v>
      </c>
      <c r="M47" t="s">
        <v>30</v>
      </c>
      <c r="N47" t="s">
        <v>31</v>
      </c>
      <c r="O47" t="s">
        <v>336</v>
      </c>
    </row>
    <row r="48" spans="1:15" x14ac:dyDescent="0.2">
      <c r="A48" t="s">
        <v>196</v>
      </c>
      <c r="B48" t="s">
        <v>197</v>
      </c>
      <c r="C48" t="s">
        <v>107</v>
      </c>
      <c r="D48" t="s">
        <v>16</v>
      </c>
      <c r="E48" t="s">
        <v>337</v>
      </c>
      <c r="F48" t="s">
        <v>338</v>
      </c>
      <c r="G48" s="7">
        <v>58.4462661447362</v>
      </c>
      <c r="H48" s="7">
        <v>292.97838478202698</v>
      </c>
      <c r="I48" t="s">
        <v>339</v>
      </c>
      <c r="J48" t="s">
        <v>340</v>
      </c>
      <c r="K48" t="s">
        <v>341</v>
      </c>
      <c r="L48" t="s">
        <v>342</v>
      </c>
      <c r="M48" t="s">
        <v>41</v>
      </c>
    </row>
    <row r="49" spans="1:15" x14ac:dyDescent="0.2">
      <c r="A49" t="s">
        <v>151</v>
      </c>
      <c r="B49" t="s">
        <v>152</v>
      </c>
      <c r="C49" t="s">
        <v>343</v>
      </c>
      <c r="D49" t="s">
        <v>16</v>
      </c>
      <c r="E49" t="s">
        <v>344</v>
      </c>
      <c r="F49" t="s">
        <v>345</v>
      </c>
      <c r="G49" s="7">
        <v>33.589172918415201</v>
      </c>
      <c r="H49" s="7">
        <v>287.78672269865399</v>
      </c>
      <c r="I49" t="s">
        <v>346</v>
      </c>
      <c r="J49" t="s">
        <v>347</v>
      </c>
    </row>
    <row r="50" spans="1:15" x14ac:dyDescent="0.2">
      <c r="A50" t="s">
        <v>93</v>
      </c>
      <c r="B50" t="s">
        <v>94</v>
      </c>
      <c r="C50" t="s">
        <v>348</v>
      </c>
      <c r="D50" t="s">
        <v>16</v>
      </c>
      <c r="E50" t="s">
        <v>349</v>
      </c>
      <c r="F50" t="s">
        <v>350</v>
      </c>
      <c r="G50" s="7">
        <v>32.356808699134803</v>
      </c>
      <c r="H50" s="7">
        <v>287.15434418281899</v>
      </c>
      <c r="I50" t="s">
        <v>351</v>
      </c>
      <c r="J50" t="s">
        <v>352</v>
      </c>
      <c r="K50" t="s">
        <v>353</v>
      </c>
      <c r="L50" t="s">
        <v>354</v>
      </c>
      <c r="M50" t="s">
        <v>48</v>
      </c>
    </row>
    <row r="51" spans="1:15" x14ac:dyDescent="0.2">
      <c r="A51" t="s">
        <v>93</v>
      </c>
      <c r="B51" t="s">
        <v>94</v>
      </c>
      <c r="C51" t="s">
        <v>299</v>
      </c>
      <c r="D51" t="s">
        <v>16</v>
      </c>
      <c r="E51" t="s">
        <v>355</v>
      </c>
      <c r="F51" t="s">
        <v>356</v>
      </c>
      <c r="G51" s="7">
        <v>7.0927670255999304</v>
      </c>
      <c r="H51" s="7">
        <v>285.39735210796601</v>
      </c>
      <c r="I51" t="s">
        <v>357</v>
      </c>
      <c r="J51" t="s">
        <v>358</v>
      </c>
      <c r="K51" t="s">
        <v>359</v>
      </c>
      <c r="L51" t="s">
        <v>360</v>
      </c>
      <c r="M51" t="s">
        <v>41</v>
      </c>
    </row>
    <row r="52" spans="1:15" x14ac:dyDescent="0.2">
      <c r="A52" t="s">
        <v>151</v>
      </c>
      <c r="B52" t="s">
        <v>152</v>
      </c>
      <c r="C52" t="s">
        <v>60</v>
      </c>
      <c r="D52" t="s">
        <v>16</v>
      </c>
      <c r="E52" t="s">
        <v>361</v>
      </c>
      <c r="F52" t="s">
        <v>362</v>
      </c>
      <c r="G52" s="7">
        <v>30.691943313543899</v>
      </c>
      <c r="H52" s="7">
        <v>285.30514448346202</v>
      </c>
      <c r="I52" t="s">
        <v>363</v>
      </c>
      <c r="J52" t="s">
        <v>364</v>
      </c>
      <c r="K52" t="s">
        <v>365</v>
      </c>
      <c r="M52" t="s">
        <v>30</v>
      </c>
      <c r="N52" t="s">
        <v>31</v>
      </c>
      <c r="O52" t="s">
        <v>366</v>
      </c>
    </row>
    <row r="53" spans="1:15" x14ac:dyDescent="0.2">
      <c r="A53" t="s">
        <v>367</v>
      </c>
      <c r="B53" t="s">
        <v>368</v>
      </c>
      <c r="C53" t="s">
        <v>306</v>
      </c>
      <c r="D53" t="s">
        <v>16</v>
      </c>
      <c r="E53" t="s">
        <v>369</v>
      </c>
      <c r="F53" t="s">
        <v>370</v>
      </c>
      <c r="G53" s="7">
        <v>29.607119582433601</v>
      </c>
      <c r="H53" s="7">
        <v>284.34568936319801</v>
      </c>
      <c r="I53" t="s">
        <v>371</v>
      </c>
      <c r="J53" t="s">
        <v>371</v>
      </c>
      <c r="K53" t="s">
        <v>372</v>
      </c>
      <c r="L53" t="s">
        <v>373</v>
      </c>
      <c r="M53" t="s">
        <v>41</v>
      </c>
    </row>
    <row r="54" spans="1:15" x14ac:dyDescent="0.2">
      <c r="A54" t="s">
        <v>219</v>
      </c>
      <c r="B54" t="s">
        <v>220</v>
      </c>
      <c r="C54" t="s">
        <v>374</v>
      </c>
      <c r="D54" t="s">
        <v>16</v>
      </c>
      <c r="E54" t="s">
        <v>375</v>
      </c>
      <c r="F54" t="s">
        <v>376</v>
      </c>
      <c r="G54" s="7">
        <v>94.329987465788307</v>
      </c>
      <c r="H54" s="7">
        <v>284.25125901442101</v>
      </c>
      <c r="I54" t="s">
        <v>377</v>
      </c>
      <c r="J54" t="s">
        <v>377</v>
      </c>
      <c r="K54" t="s">
        <v>111</v>
      </c>
      <c r="L54" t="s">
        <v>378</v>
      </c>
      <c r="M54" t="s">
        <v>305</v>
      </c>
    </row>
    <row r="55" spans="1:15" x14ac:dyDescent="0.2">
      <c r="A55" t="s">
        <v>219</v>
      </c>
      <c r="B55" t="s">
        <v>220</v>
      </c>
      <c r="C55" t="s">
        <v>379</v>
      </c>
      <c r="D55" t="s">
        <v>16</v>
      </c>
      <c r="E55" t="s">
        <v>380</v>
      </c>
      <c r="F55" t="s">
        <v>381</v>
      </c>
      <c r="G55" s="7">
        <v>56.474795817056702</v>
      </c>
      <c r="H55" s="7">
        <v>283.45981403868097</v>
      </c>
      <c r="I55" t="s">
        <v>382</v>
      </c>
      <c r="J55" t="s">
        <v>382</v>
      </c>
      <c r="K55" t="s">
        <v>111</v>
      </c>
      <c r="L55" t="s">
        <v>183</v>
      </c>
      <c r="M55" t="s">
        <v>41</v>
      </c>
    </row>
    <row r="56" spans="1:15" x14ac:dyDescent="0.2">
      <c r="A56" t="s">
        <v>141</v>
      </c>
      <c r="B56" t="s">
        <v>142</v>
      </c>
      <c r="C56" t="s">
        <v>383</v>
      </c>
      <c r="D56" t="s">
        <v>16</v>
      </c>
      <c r="E56" t="s">
        <v>384</v>
      </c>
      <c r="F56" t="s">
        <v>385</v>
      </c>
      <c r="G56" s="7">
        <v>23.0877276581333</v>
      </c>
      <c r="H56" s="7">
        <v>281.98190885586803</v>
      </c>
      <c r="I56" t="s">
        <v>386</v>
      </c>
      <c r="J56" t="s">
        <v>387</v>
      </c>
      <c r="K56" t="s">
        <v>388</v>
      </c>
      <c r="L56" t="s">
        <v>389</v>
      </c>
      <c r="M56" t="s">
        <v>41</v>
      </c>
    </row>
    <row r="57" spans="1:15" x14ac:dyDescent="0.2">
      <c r="A57" t="s">
        <v>23</v>
      </c>
      <c r="B57" t="s">
        <v>24</v>
      </c>
      <c r="C57" t="s">
        <v>390</v>
      </c>
      <c r="D57" t="s">
        <v>16</v>
      </c>
      <c r="E57" t="s">
        <v>391</v>
      </c>
      <c r="F57" t="s">
        <v>392</v>
      </c>
      <c r="G57" s="7">
        <v>76.007941378631401</v>
      </c>
      <c r="H57" s="7">
        <v>281.65888340158898</v>
      </c>
      <c r="I57" t="s">
        <v>393</v>
      </c>
      <c r="J57" t="s">
        <v>393</v>
      </c>
      <c r="K57" t="s">
        <v>111</v>
      </c>
      <c r="L57" t="s">
        <v>112</v>
      </c>
      <c r="M57" t="s">
        <v>41</v>
      </c>
    </row>
    <row r="58" spans="1:15" x14ac:dyDescent="0.2">
      <c r="A58" t="s">
        <v>58</v>
      </c>
      <c r="B58" t="s">
        <v>59</v>
      </c>
      <c r="C58" t="s">
        <v>394</v>
      </c>
      <c r="D58" t="s">
        <v>16</v>
      </c>
      <c r="E58" t="s">
        <v>395</v>
      </c>
      <c r="F58" t="s">
        <v>396</v>
      </c>
      <c r="G58" s="7">
        <v>32.9905937773392</v>
      </c>
      <c r="H58" s="7">
        <v>280.97541481236999</v>
      </c>
      <c r="I58" t="s">
        <v>397</v>
      </c>
    </row>
    <row r="59" spans="1:15" x14ac:dyDescent="0.2">
      <c r="A59" t="s">
        <v>33</v>
      </c>
      <c r="B59" t="s">
        <v>34</v>
      </c>
      <c r="C59" t="s">
        <v>398</v>
      </c>
      <c r="D59" t="s">
        <v>16</v>
      </c>
      <c r="E59" t="s">
        <v>399</v>
      </c>
      <c r="F59" t="s">
        <v>400</v>
      </c>
      <c r="G59" s="7">
        <v>36.124048882577597</v>
      </c>
      <c r="H59" s="7">
        <v>280.848139040631</v>
      </c>
      <c r="I59" t="s">
        <v>401</v>
      </c>
      <c r="J59" t="s">
        <v>401</v>
      </c>
    </row>
    <row r="60" spans="1:15" x14ac:dyDescent="0.2">
      <c r="A60" t="s">
        <v>402</v>
      </c>
      <c r="B60" t="s">
        <v>403</v>
      </c>
      <c r="C60" t="s">
        <v>404</v>
      </c>
      <c r="D60" t="s">
        <v>16</v>
      </c>
      <c r="E60" t="s">
        <v>405</v>
      </c>
      <c r="F60" t="s">
        <v>406</v>
      </c>
      <c r="G60" s="7">
        <v>89.439688787268395</v>
      </c>
      <c r="H60" s="7">
        <v>280.430818440699</v>
      </c>
      <c r="I60" t="s">
        <v>407</v>
      </c>
      <c r="J60" t="s">
        <v>408</v>
      </c>
      <c r="K60" t="s">
        <v>409</v>
      </c>
      <c r="L60" t="s">
        <v>410</v>
      </c>
      <c r="M60" t="s">
        <v>30</v>
      </c>
      <c r="N60" t="s">
        <v>249</v>
      </c>
      <c r="O60" t="s">
        <v>411</v>
      </c>
    </row>
    <row r="61" spans="1:15" x14ac:dyDescent="0.2">
      <c r="A61" t="s">
        <v>412</v>
      </c>
      <c r="B61" t="s">
        <v>413</v>
      </c>
      <c r="C61" t="s">
        <v>414</v>
      </c>
      <c r="D61" t="s">
        <v>16</v>
      </c>
      <c r="E61" t="s">
        <v>415</v>
      </c>
      <c r="F61" t="s">
        <v>416</v>
      </c>
      <c r="G61" s="7">
        <v>41.265640686870398</v>
      </c>
      <c r="H61" s="7">
        <v>279.23205785294101</v>
      </c>
      <c r="I61" t="s">
        <v>417</v>
      </c>
      <c r="J61" t="s">
        <v>417</v>
      </c>
      <c r="K61" t="s">
        <v>111</v>
      </c>
      <c r="M61" t="s">
        <v>305</v>
      </c>
    </row>
    <row r="62" spans="1:15" x14ac:dyDescent="0.2">
      <c r="A62" t="s">
        <v>13</v>
      </c>
      <c r="B62" t="s">
        <v>14</v>
      </c>
      <c r="C62" t="s">
        <v>25</v>
      </c>
      <c r="D62" t="s">
        <v>16</v>
      </c>
      <c r="E62" t="s">
        <v>418</v>
      </c>
      <c r="F62" t="s">
        <v>419</v>
      </c>
      <c r="G62" s="7">
        <v>21.580640655839701</v>
      </c>
      <c r="H62" s="7">
        <v>273.95840230453098</v>
      </c>
      <c r="I62" t="s">
        <v>420</v>
      </c>
      <c r="J62" t="s">
        <v>421</v>
      </c>
      <c r="K62" t="s">
        <v>422</v>
      </c>
      <c r="L62" t="s">
        <v>423</v>
      </c>
      <c r="M62" t="s">
        <v>30</v>
      </c>
      <c r="N62" t="s">
        <v>249</v>
      </c>
      <c r="O62" t="s">
        <v>424</v>
      </c>
    </row>
    <row r="63" spans="1:15" x14ac:dyDescent="0.2">
      <c r="A63" t="s">
        <v>297</v>
      </c>
      <c r="B63" t="s">
        <v>298</v>
      </c>
      <c r="C63" t="s">
        <v>425</v>
      </c>
      <c r="D63" t="s">
        <v>16</v>
      </c>
      <c r="E63" t="s">
        <v>426</v>
      </c>
      <c r="F63" t="s">
        <v>427</v>
      </c>
      <c r="G63" s="7">
        <v>92.155143681986601</v>
      </c>
      <c r="H63" s="7">
        <v>272.68748490931898</v>
      </c>
      <c r="I63" t="s">
        <v>428</v>
      </c>
      <c r="J63" t="s">
        <v>428</v>
      </c>
      <c r="K63" t="s">
        <v>429</v>
      </c>
      <c r="L63" t="s">
        <v>430</v>
      </c>
      <c r="M63" t="s">
        <v>41</v>
      </c>
    </row>
    <row r="64" spans="1:15" x14ac:dyDescent="0.2">
      <c r="A64" t="s">
        <v>113</v>
      </c>
      <c r="B64" t="s">
        <v>114</v>
      </c>
      <c r="C64" t="s">
        <v>431</v>
      </c>
      <c r="D64" t="s">
        <v>16</v>
      </c>
      <c r="E64" t="s">
        <v>432</v>
      </c>
      <c r="F64" t="s">
        <v>433</v>
      </c>
      <c r="G64" s="7">
        <v>35.117423669278601</v>
      </c>
      <c r="H64" s="7">
        <v>271.76303427037902</v>
      </c>
      <c r="I64" t="s">
        <v>434</v>
      </c>
      <c r="J64" t="s">
        <v>434</v>
      </c>
      <c r="K64" t="s">
        <v>435</v>
      </c>
      <c r="L64" t="s">
        <v>436</v>
      </c>
      <c r="M64" t="s">
        <v>41</v>
      </c>
    </row>
    <row r="65" spans="1:15" x14ac:dyDescent="0.2">
      <c r="A65" t="s">
        <v>219</v>
      </c>
      <c r="B65" t="s">
        <v>220</v>
      </c>
      <c r="C65" t="s">
        <v>437</v>
      </c>
      <c r="D65" t="s">
        <v>16</v>
      </c>
      <c r="E65" t="s">
        <v>438</v>
      </c>
      <c r="F65" t="s">
        <v>439</v>
      </c>
      <c r="G65" s="7">
        <v>74.641995023012697</v>
      </c>
      <c r="H65" s="7">
        <v>268.74366668940701</v>
      </c>
      <c r="I65" t="s">
        <v>440</v>
      </c>
      <c r="J65" t="s">
        <v>440</v>
      </c>
      <c r="K65" t="s">
        <v>441</v>
      </c>
      <c r="L65" t="s">
        <v>442</v>
      </c>
      <c r="M65" t="s">
        <v>305</v>
      </c>
    </row>
    <row r="66" spans="1:15" x14ac:dyDescent="0.2">
      <c r="A66" t="s">
        <v>49</v>
      </c>
      <c r="B66" t="s">
        <v>50</v>
      </c>
      <c r="C66" t="s">
        <v>443</v>
      </c>
      <c r="D66" t="s">
        <v>16</v>
      </c>
      <c r="E66" t="s">
        <v>444</v>
      </c>
      <c r="F66" t="s">
        <v>445</v>
      </c>
      <c r="G66" s="7">
        <v>32.022350804866399</v>
      </c>
      <c r="H66" s="7">
        <v>267.22583789279997</v>
      </c>
      <c r="I66" t="s">
        <v>446</v>
      </c>
      <c r="J66" t="s">
        <v>447</v>
      </c>
      <c r="K66" t="s">
        <v>448</v>
      </c>
      <c r="L66" t="s">
        <v>449</v>
      </c>
      <c r="M66" t="s">
        <v>22</v>
      </c>
    </row>
    <row r="67" spans="1:15" x14ac:dyDescent="0.2">
      <c r="A67" t="s">
        <v>402</v>
      </c>
      <c r="B67" t="s">
        <v>403</v>
      </c>
      <c r="C67" t="s">
        <v>51</v>
      </c>
      <c r="D67" t="s">
        <v>16</v>
      </c>
      <c r="E67" t="s">
        <v>450</v>
      </c>
      <c r="F67" t="s">
        <v>451</v>
      </c>
      <c r="G67" s="7">
        <v>0.293113931677005</v>
      </c>
      <c r="H67" s="7">
        <v>267.21526749067101</v>
      </c>
      <c r="I67" t="s">
        <v>452</v>
      </c>
      <c r="J67" t="s">
        <v>453</v>
      </c>
      <c r="K67" t="s">
        <v>203</v>
      </c>
      <c r="L67" t="s">
        <v>454</v>
      </c>
      <c r="M67" t="s">
        <v>305</v>
      </c>
    </row>
    <row r="68" spans="1:15" x14ac:dyDescent="0.2">
      <c r="A68" t="s">
        <v>49</v>
      </c>
      <c r="B68" t="s">
        <v>50</v>
      </c>
      <c r="C68" t="s">
        <v>455</v>
      </c>
      <c r="D68" t="s">
        <v>16</v>
      </c>
      <c r="E68" t="s">
        <v>456</v>
      </c>
      <c r="F68" t="s">
        <v>457</v>
      </c>
      <c r="G68" s="7">
        <v>43.5449458505217</v>
      </c>
      <c r="H68" s="7">
        <v>266.62351888861099</v>
      </c>
      <c r="I68" t="s">
        <v>458</v>
      </c>
      <c r="J68" t="s">
        <v>459</v>
      </c>
      <c r="K68" t="s">
        <v>460</v>
      </c>
      <c r="L68" t="s">
        <v>461</v>
      </c>
      <c r="M68" t="s">
        <v>30</v>
      </c>
      <c r="N68" t="s">
        <v>462</v>
      </c>
      <c r="O68" t="s">
        <v>463</v>
      </c>
    </row>
    <row r="69" spans="1:15" x14ac:dyDescent="0.2">
      <c r="A69" t="s">
        <v>87</v>
      </c>
      <c r="B69" t="s">
        <v>88</v>
      </c>
      <c r="C69" t="s">
        <v>464</v>
      </c>
      <c r="D69" t="s">
        <v>16</v>
      </c>
      <c r="E69" t="s">
        <v>465</v>
      </c>
      <c r="F69" t="s">
        <v>466</v>
      </c>
      <c r="G69" s="7">
        <v>5.0614605929139599E-2</v>
      </c>
      <c r="H69" s="7">
        <v>266.62343307003101</v>
      </c>
      <c r="I69" t="s">
        <v>467</v>
      </c>
      <c r="J69" t="s">
        <v>468</v>
      </c>
      <c r="K69" t="s">
        <v>215</v>
      </c>
      <c r="L69" t="s">
        <v>216</v>
      </c>
      <c r="M69" t="s">
        <v>30</v>
      </c>
      <c r="N69" t="s">
        <v>79</v>
      </c>
      <c r="O69" t="s">
        <v>469</v>
      </c>
    </row>
    <row r="70" spans="1:15" x14ac:dyDescent="0.2">
      <c r="A70" t="s">
        <v>13</v>
      </c>
      <c r="B70" t="s">
        <v>14</v>
      </c>
      <c r="C70" t="s">
        <v>414</v>
      </c>
      <c r="D70" t="s">
        <v>16</v>
      </c>
      <c r="E70" t="s">
        <v>470</v>
      </c>
      <c r="F70" t="s">
        <v>471</v>
      </c>
      <c r="G70" s="7">
        <v>24.812442396813299</v>
      </c>
      <c r="H70" s="7">
        <v>264.990160397225</v>
      </c>
      <c r="I70" t="s">
        <v>472</v>
      </c>
      <c r="J70" t="s">
        <v>472</v>
      </c>
      <c r="K70" t="s">
        <v>473</v>
      </c>
      <c r="M70" t="s">
        <v>41</v>
      </c>
    </row>
    <row r="71" spans="1:15" x14ac:dyDescent="0.2">
      <c r="A71" t="s">
        <v>402</v>
      </c>
      <c r="B71" t="s">
        <v>403</v>
      </c>
      <c r="C71" t="s">
        <v>474</v>
      </c>
      <c r="D71" t="s">
        <v>16</v>
      </c>
      <c r="E71" t="s">
        <v>475</v>
      </c>
      <c r="F71" t="s">
        <v>476</v>
      </c>
      <c r="G71" s="7">
        <v>27.700740868424798</v>
      </c>
      <c r="H71" s="7">
        <v>264.31572148356599</v>
      </c>
      <c r="I71" t="s">
        <v>477</v>
      </c>
      <c r="J71" t="s">
        <v>477</v>
      </c>
      <c r="L71" t="s">
        <v>478</v>
      </c>
      <c r="M71" t="s">
        <v>22</v>
      </c>
    </row>
    <row r="72" spans="1:15" x14ac:dyDescent="0.2">
      <c r="A72" t="s">
        <v>105</v>
      </c>
      <c r="B72" t="s">
        <v>106</v>
      </c>
      <c r="C72" t="s">
        <v>479</v>
      </c>
      <c r="D72" t="s">
        <v>16</v>
      </c>
      <c r="E72" t="s">
        <v>480</v>
      </c>
      <c r="F72" t="s">
        <v>481</v>
      </c>
      <c r="G72" s="7">
        <v>32.972013097395603</v>
      </c>
      <c r="H72" s="7">
        <v>263.93614232443201</v>
      </c>
      <c r="I72" t="s">
        <v>482</v>
      </c>
      <c r="J72" t="s">
        <v>483</v>
      </c>
      <c r="K72" t="s">
        <v>422</v>
      </c>
      <c r="M72" t="s">
        <v>48</v>
      </c>
    </row>
    <row r="73" spans="1:15" x14ac:dyDescent="0.2">
      <c r="A73" t="s">
        <v>105</v>
      </c>
      <c r="B73" t="s">
        <v>106</v>
      </c>
      <c r="C73" t="s">
        <v>484</v>
      </c>
      <c r="D73" t="s">
        <v>16</v>
      </c>
      <c r="E73" t="s">
        <v>485</v>
      </c>
      <c r="F73" t="s">
        <v>486</v>
      </c>
      <c r="G73" s="7">
        <v>47.452128882436497</v>
      </c>
      <c r="H73" s="7">
        <v>263.91840716141297</v>
      </c>
      <c r="I73" t="s">
        <v>487</v>
      </c>
      <c r="J73" t="s">
        <v>487</v>
      </c>
      <c r="K73" t="s">
        <v>488</v>
      </c>
      <c r="L73" t="s">
        <v>489</v>
      </c>
      <c r="M73" t="s">
        <v>41</v>
      </c>
    </row>
    <row r="74" spans="1:15" x14ac:dyDescent="0.2">
      <c r="A74" t="s">
        <v>13</v>
      </c>
      <c r="B74" t="s">
        <v>14</v>
      </c>
      <c r="C74" t="s">
        <v>490</v>
      </c>
      <c r="D74" t="s">
        <v>16</v>
      </c>
      <c r="E74" t="s">
        <v>491</v>
      </c>
      <c r="F74" t="s">
        <v>492</v>
      </c>
      <c r="G74" s="7">
        <v>31.118199047992601</v>
      </c>
      <c r="H74" s="7">
        <v>262.47266756274399</v>
      </c>
      <c r="I74" t="s">
        <v>493</v>
      </c>
      <c r="J74" t="s">
        <v>494</v>
      </c>
      <c r="K74" t="s">
        <v>495</v>
      </c>
      <c r="M74" t="s">
        <v>30</v>
      </c>
      <c r="N74" t="s">
        <v>31</v>
      </c>
      <c r="O74" t="s">
        <v>496</v>
      </c>
    </row>
    <row r="75" spans="1:15" x14ac:dyDescent="0.2">
      <c r="A75" t="s">
        <v>13</v>
      </c>
      <c r="B75" t="s">
        <v>14</v>
      </c>
      <c r="C75" t="s">
        <v>497</v>
      </c>
      <c r="D75" t="s">
        <v>16</v>
      </c>
      <c r="E75" t="s">
        <v>498</v>
      </c>
      <c r="F75" t="s">
        <v>499</v>
      </c>
      <c r="G75" s="7">
        <v>25.657496838351999</v>
      </c>
      <c r="H75" s="7">
        <v>261.65531761410602</v>
      </c>
      <c r="I75" t="s">
        <v>500</v>
      </c>
      <c r="J75" t="s">
        <v>500</v>
      </c>
      <c r="K75" t="s">
        <v>501</v>
      </c>
      <c r="L75" t="s">
        <v>502</v>
      </c>
      <c r="M75" t="s">
        <v>41</v>
      </c>
    </row>
    <row r="76" spans="1:15" x14ac:dyDescent="0.2">
      <c r="A76" t="s">
        <v>113</v>
      </c>
      <c r="B76" t="s">
        <v>114</v>
      </c>
      <c r="C76" t="s">
        <v>503</v>
      </c>
      <c r="D76" t="s">
        <v>16</v>
      </c>
      <c r="E76" t="s">
        <v>504</v>
      </c>
      <c r="F76" t="s">
        <v>505</v>
      </c>
      <c r="G76" s="7">
        <v>30.173167921418798</v>
      </c>
      <c r="H76" s="7">
        <v>261.47989471409301</v>
      </c>
      <c r="I76" t="s">
        <v>506</v>
      </c>
      <c r="J76" t="s">
        <v>507</v>
      </c>
      <c r="K76" t="s">
        <v>64</v>
      </c>
      <c r="L76" t="s">
        <v>65</v>
      </c>
      <c r="M76" t="s">
        <v>48</v>
      </c>
    </row>
    <row r="77" spans="1:15" x14ac:dyDescent="0.2">
      <c r="A77" t="s">
        <v>113</v>
      </c>
      <c r="B77" t="s">
        <v>114</v>
      </c>
      <c r="C77" t="s">
        <v>508</v>
      </c>
      <c r="D77" t="s">
        <v>16</v>
      </c>
      <c r="E77" t="s">
        <v>509</v>
      </c>
      <c r="F77" t="s">
        <v>510</v>
      </c>
      <c r="G77" s="7">
        <v>28.151555466942501</v>
      </c>
      <c r="H77" s="7">
        <v>259.338456054159</v>
      </c>
      <c r="I77" t="s">
        <v>511</v>
      </c>
      <c r="J77" t="s">
        <v>512</v>
      </c>
      <c r="K77" t="s">
        <v>422</v>
      </c>
      <c r="L77" t="s">
        <v>513</v>
      </c>
      <c r="M77" t="s">
        <v>30</v>
      </c>
      <c r="N77" t="s">
        <v>31</v>
      </c>
      <c r="O77" t="s">
        <v>514</v>
      </c>
    </row>
    <row r="78" spans="1:15" x14ac:dyDescent="0.2">
      <c r="A78" t="s">
        <v>58</v>
      </c>
      <c r="B78" t="s">
        <v>59</v>
      </c>
      <c r="C78" t="s">
        <v>515</v>
      </c>
      <c r="D78" t="s">
        <v>16</v>
      </c>
      <c r="E78" t="s">
        <v>516</v>
      </c>
      <c r="F78" t="s">
        <v>517</v>
      </c>
      <c r="G78" s="7">
        <v>35.382622823805399</v>
      </c>
      <c r="H78" s="7">
        <v>257.82461157216602</v>
      </c>
      <c r="I78" t="s">
        <v>518</v>
      </c>
      <c r="J78" t="s">
        <v>518</v>
      </c>
      <c r="K78" t="s">
        <v>519</v>
      </c>
      <c r="L78" t="s">
        <v>520</v>
      </c>
      <c r="M78" t="s">
        <v>41</v>
      </c>
    </row>
    <row r="79" spans="1:15" x14ac:dyDescent="0.2">
      <c r="A79" t="s">
        <v>23</v>
      </c>
      <c r="B79" t="s">
        <v>24</v>
      </c>
      <c r="C79" t="s">
        <v>521</v>
      </c>
      <c r="D79" t="s">
        <v>16</v>
      </c>
      <c r="E79" t="s">
        <v>522</v>
      </c>
      <c r="F79" t="s">
        <v>523</v>
      </c>
      <c r="G79" s="7">
        <v>25.532664303734201</v>
      </c>
      <c r="H79" s="7">
        <v>257.22077682452698</v>
      </c>
      <c r="I79" t="s">
        <v>524</v>
      </c>
      <c r="J79" t="s">
        <v>524</v>
      </c>
      <c r="K79" t="s">
        <v>525</v>
      </c>
      <c r="L79" t="s">
        <v>526</v>
      </c>
      <c r="M79" t="s">
        <v>41</v>
      </c>
    </row>
    <row r="80" spans="1:15" x14ac:dyDescent="0.2">
      <c r="A80" t="s">
        <v>283</v>
      </c>
      <c r="B80" t="s">
        <v>284</v>
      </c>
      <c r="C80" t="s">
        <v>527</v>
      </c>
      <c r="D80" t="s">
        <v>16</v>
      </c>
      <c r="E80" t="s">
        <v>528</v>
      </c>
      <c r="F80" t="s">
        <v>529</v>
      </c>
      <c r="G80" s="7">
        <v>75.845823644232695</v>
      </c>
      <c r="H80" s="7">
        <v>257.19614626939398</v>
      </c>
      <c r="I80" t="s">
        <v>530</v>
      </c>
      <c r="J80" t="s">
        <v>531</v>
      </c>
      <c r="K80" t="s">
        <v>111</v>
      </c>
      <c r="L80" t="s">
        <v>378</v>
      </c>
      <c r="M80" t="s">
        <v>22</v>
      </c>
    </row>
    <row r="81" spans="1:15" x14ac:dyDescent="0.2">
      <c r="A81" t="s">
        <v>283</v>
      </c>
      <c r="B81" t="s">
        <v>284</v>
      </c>
      <c r="C81" t="s">
        <v>532</v>
      </c>
      <c r="D81" t="s">
        <v>16</v>
      </c>
      <c r="E81" t="s">
        <v>533</v>
      </c>
      <c r="F81" t="s">
        <v>534</v>
      </c>
      <c r="G81" s="7">
        <v>73.6922544605913</v>
      </c>
      <c r="H81" s="7">
        <v>256.65642127803602</v>
      </c>
      <c r="I81" t="s">
        <v>535</v>
      </c>
      <c r="J81" t="s">
        <v>536</v>
      </c>
    </row>
    <row r="82" spans="1:15" x14ac:dyDescent="0.2">
      <c r="A82" t="s">
        <v>113</v>
      </c>
      <c r="B82" t="s">
        <v>114</v>
      </c>
      <c r="C82" t="s">
        <v>537</v>
      </c>
      <c r="D82" t="s">
        <v>16</v>
      </c>
      <c r="E82" t="s">
        <v>538</v>
      </c>
      <c r="F82" t="s">
        <v>539</v>
      </c>
      <c r="G82" s="7">
        <v>13.899067557677499</v>
      </c>
      <c r="H82" s="7">
        <v>256.39360850112803</v>
      </c>
      <c r="I82" t="s">
        <v>540</v>
      </c>
      <c r="J82" t="s">
        <v>541</v>
      </c>
    </row>
    <row r="83" spans="1:15" x14ac:dyDescent="0.2">
      <c r="A83" t="s">
        <v>93</v>
      </c>
      <c r="B83" t="s">
        <v>94</v>
      </c>
      <c r="C83" t="s">
        <v>542</v>
      </c>
      <c r="D83" t="s">
        <v>16</v>
      </c>
      <c r="E83" t="s">
        <v>543</v>
      </c>
      <c r="F83" t="s">
        <v>544</v>
      </c>
      <c r="G83" s="7">
        <v>32.056523536533298</v>
      </c>
      <c r="H83" s="7">
        <v>256.24582764446598</v>
      </c>
      <c r="I83" t="s">
        <v>545</v>
      </c>
      <c r="J83" t="s">
        <v>546</v>
      </c>
      <c r="K83" t="s">
        <v>547</v>
      </c>
      <c r="L83" t="s">
        <v>65</v>
      </c>
      <c r="M83" t="s">
        <v>22</v>
      </c>
    </row>
    <row r="84" spans="1:15" x14ac:dyDescent="0.2">
      <c r="A84" t="s">
        <v>33</v>
      </c>
      <c r="B84" t="s">
        <v>34</v>
      </c>
      <c r="C84" t="s">
        <v>548</v>
      </c>
      <c r="D84" t="s">
        <v>16</v>
      </c>
      <c r="E84" t="s">
        <v>549</v>
      </c>
      <c r="F84" t="s">
        <v>550</v>
      </c>
      <c r="G84" s="7">
        <v>24.9707592386358</v>
      </c>
      <c r="H84" s="7">
        <v>255.85791192081501</v>
      </c>
      <c r="I84" t="s">
        <v>551</v>
      </c>
      <c r="J84" t="s">
        <v>551</v>
      </c>
      <c r="K84" t="s">
        <v>552</v>
      </c>
      <c r="L84" t="s">
        <v>553</v>
      </c>
      <c r="M84" t="s">
        <v>41</v>
      </c>
    </row>
    <row r="85" spans="1:15" x14ac:dyDescent="0.2">
      <c r="A85" t="s">
        <v>402</v>
      </c>
      <c r="B85" t="s">
        <v>403</v>
      </c>
      <c r="C85" t="s">
        <v>251</v>
      </c>
      <c r="D85" t="s">
        <v>16</v>
      </c>
      <c r="E85" t="s">
        <v>554</v>
      </c>
      <c r="F85" t="s">
        <v>555</v>
      </c>
      <c r="G85" s="7">
        <v>23.9596426447836</v>
      </c>
      <c r="H85" s="7">
        <v>255.32795898861499</v>
      </c>
      <c r="I85" t="s">
        <v>556</v>
      </c>
      <c r="J85" t="s">
        <v>556</v>
      </c>
      <c r="K85" t="s">
        <v>262</v>
      </c>
      <c r="M85" t="s">
        <v>48</v>
      </c>
    </row>
    <row r="86" spans="1:15" x14ac:dyDescent="0.2">
      <c r="A86" t="s">
        <v>283</v>
      </c>
      <c r="B86" t="s">
        <v>284</v>
      </c>
      <c r="C86" t="s">
        <v>557</v>
      </c>
      <c r="D86" t="s">
        <v>16</v>
      </c>
      <c r="E86" t="s">
        <v>558</v>
      </c>
      <c r="F86" t="s">
        <v>559</v>
      </c>
      <c r="G86" s="7">
        <v>22.618057539909799</v>
      </c>
      <c r="H86" s="7">
        <v>254.50001800924201</v>
      </c>
      <c r="I86" t="s">
        <v>560</v>
      </c>
    </row>
    <row r="87" spans="1:15" x14ac:dyDescent="0.2">
      <c r="A87" t="s">
        <v>13</v>
      </c>
      <c r="B87" t="s">
        <v>14</v>
      </c>
      <c r="C87" t="s">
        <v>561</v>
      </c>
      <c r="D87" t="s">
        <v>16</v>
      </c>
      <c r="E87" t="s">
        <v>562</v>
      </c>
      <c r="F87" t="s">
        <v>563</v>
      </c>
      <c r="G87" s="7">
        <v>23.5915020399399</v>
      </c>
      <c r="H87" s="7">
        <v>254.076152996075</v>
      </c>
      <c r="I87" t="s">
        <v>564</v>
      </c>
    </row>
    <row r="88" spans="1:15" x14ac:dyDescent="0.2">
      <c r="A88" t="s">
        <v>113</v>
      </c>
      <c r="B88" t="s">
        <v>114</v>
      </c>
      <c r="C88" t="s">
        <v>565</v>
      </c>
      <c r="D88" t="s">
        <v>16</v>
      </c>
      <c r="E88" t="s">
        <v>566</v>
      </c>
      <c r="F88" t="s">
        <v>567</v>
      </c>
      <c r="G88" s="7">
        <v>23.100338204998401</v>
      </c>
      <c r="H88" s="7">
        <v>253.80523983023301</v>
      </c>
      <c r="I88" t="s">
        <v>568</v>
      </c>
      <c r="J88" t="s">
        <v>569</v>
      </c>
      <c r="K88" t="s">
        <v>570</v>
      </c>
      <c r="M88" t="s">
        <v>30</v>
      </c>
    </row>
    <row r="89" spans="1:15" x14ac:dyDescent="0.2">
      <c r="A89" t="s">
        <v>141</v>
      </c>
      <c r="B89" t="s">
        <v>142</v>
      </c>
      <c r="C89" t="s">
        <v>571</v>
      </c>
      <c r="D89" t="s">
        <v>16</v>
      </c>
      <c r="E89" t="s">
        <v>572</v>
      </c>
      <c r="F89" t="s">
        <v>573</v>
      </c>
      <c r="G89" s="7">
        <v>23.457986990331701</v>
      </c>
      <c r="H89" s="7">
        <v>252.97189494355399</v>
      </c>
      <c r="I89" t="s">
        <v>574</v>
      </c>
      <c r="J89" t="s">
        <v>574</v>
      </c>
      <c r="K89" t="s">
        <v>575</v>
      </c>
      <c r="L89" t="s">
        <v>576</v>
      </c>
      <c r="M89" t="s">
        <v>305</v>
      </c>
    </row>
    <row r="90" spans="1:15" x14ac:dyDescent="0.2">
      <c r="A90" t="s">
        <v>13</v>
      </c>
      <c r="B90" t="s">
        <v>14</v>
      </c>
      <c r="C90" t="s">
        <v>577</v>
      </c>
      <c r="D90" t="s">
        <v>16</v>
      </c>
      <c r="E90" t="s">
        <v>578</v>
      </c>
      <c r="F90" t="s">
        <v>579</v>
      </c>
      <c r="G90" s="7">
        <v>23.596945252448801</v>
      </c>
      <c r="H90" s="7">
        <v>252.79624979025601</v>
      </c>
      <c r="I90" t="s">
        <v>580</v>
      </c>
      <c r="J90" t="s">
        <v>581</v>
      </c>
      <c r="K90" t="s">
        <v>582</v>
      </c>
      <c r="L90" t="s">
        <v>583</v>
      </c>
      <c r="M90" t="s">
        <v>305</v>
      </c>
    </row>
    <row r="91" spans="1:15" x14ac:dyDescent="0.2">
      <c r="A91" t="s">
        <v>87</v>
      </c>
      <c r="B91" t="s">
        <v>88</v>
      </c>
      <c r="C91" t="s">
        <v>584</v>
      </c>
      <c r="D91" t="s">
        <v>16</v>
      </c>
      <c r="E91" t="s">
        <v>585</v>
      </c>
      <c r="F91" t="s">
        <v>586</v>
      </c>
      <c r="G91" s="7">
        <v>35.187126027381503</v>
      </c>
      <c r="H91" s="7">
        <v>252.500892659714</v>
      </c>
      <c r="I91" t="s">
        <v>587</v>
      </c>
      <c r="J91" t="s">
        <v>588</v>
      </c>
      <c r="K91" t="s">
        <v>589</v>
      </c>
      <c r="M91" t="s">
        <v>30</v>
      </c>
      <c r="N91" t="s">
        <v>31</v>
      </c>
      <c r="O91" t="s">
        <v>590</v>
      </c>
    </row>
    <row r="92" spans="1:15" x14ac:dyDescent="0.2">
      <c r="A92" t="s">
        <v>93</v>
      </c>
      <c r="B92" t="s">
        <v>94</v>
      </c>
      <c r="C92" t="s">
        <v>591</v>
      </c>
      <c r="D92" t="s">
        <v>16</v>
      </c>
      <c r="E92" t="s">
        <v>592</v>
      </c>
      <c r="F92" t="s">
        <v>593</v>
      </c>
      <c r="G92" s="7">
        <v>28.3575621778567</v>
      </c>
      <c r="H92" s="7">
        <v>251.48906291679401</v>
      </c>
      <c r="I92" t="s">
        <v>594</v>
      </c>
      <c r="J92" t="s">
        <v>594</v>
      </c>
      <c r="K92" t="s">
        <v>422</v>
      </c>
      <c r="L92" t="s">
        <v>595</v>
      </c>
      <c r="M92" t="s">
        <v>41</v>
      </c>
    </row>
    <row r="93" spans="1:15" x14ac:dyDescent="0.2">
      <c r="A93" t="s">
        <v>49</v>
      </c>
      <c r="B93" t="s">
        <v>50</v>
      </c>
      <c r="C93" t="s">
        <v>596</v>
      </c>
      <c r="D93" t="s">
        <v>16</v>
      </c>
      <c r="E93" t="s">
        <v>597</v>
      </c>
      <c r="F93" t="s">
        <v>598</v>
      </c>
      <c r="G93" s="7">
        <v>28.404819413135701</v>
      </c>
      <c r="H93" s="7">
        <v>251.42942500028099</v>
      </c>
      <c r="I93" t="s">
        <v>599</v>
      </c>
      <c r="J93" t="s">
        <v>600</v>
      </c>
      <c r="K93" t="s">
        <v>422</v>
      </c>
      <c r="M93" t="s">
        <v>305</v>
      </c>
    </row>
    <row r="94" spans="1:15" x14ac:dyDescent="0.2">
      <c r="A94" t="s">
        <v>13</v>
      </c>
      <c r="B94" t="s">
        <v>14</v>
      </c>
      <c r="C94" t="s">
        <v>317</v>
      </c>
      <c r="D94" t="s">
        <v>16</v>
      </c>
      <c r="E94" t="s">
        <v>601</v>
      </c>
      <c r="F94" t="s">
        <v>602</v>
      </c>
      <c r="G94" s="7">
        <v>81.285167619817202</v>
      </c>
      <c r="H94" s="7">
        <v>251.28102880794799</v>
      </c>
      <c r="I94" t="s">
        <v>603</v>
      </c>
      <c r="J94" t="s">
        <v>604</v>
      </c>
      <c r="K94" t="s">
        <v>111</v>
      </c>
      <c r="L94" t="s">
        <v>605</v>
      </c>
      <c r="M94" t="s">
        <v>30</v>
      </c>
      <c r="N94" t="s">
        <v>79</v>
      </c>
      <c r="O94" t="s">
        <v>606</v>
      </c>
    </row>
    <row r="95" spans="1:15" x14ac:dyDescent="0.2">
      <c r="A95" t="s">
        <v>141</v>
      </c>
      <c r="B95" t="s">
        <v>142</v>
      </c>
      <c r="C95" t="s">
        <v>577</v>
      </c>
      <c r="D95" t="s">
        <v>16</v>
      </c>
      <c r="E95" t="s">
        <v>607</v>
      </c>
      <c r="F95" t="s">
        <v>608</v>
      </c>
      <c r="G95" s="7">
        <v>58.932800706498803</v>
      </c>
      <c r="H95" s="7">
        <v>250.960677735112</v>
      </c>
      <c r="I95" t="s">
        <v>609</v>
      </c>
      <c r="J95" t="s">
        <v>610</v>
      </c>
      <c r="K95" t="s">
        <v>111</v>
      </c>
      <c r="L95" t="s">
        <v>611</v>
      </c>
      <c r="M95" t="s">
        <v>30</v>
      </c>
      <c r="N95" t="s">
        <v>79</v>
      </c>
      <c r="O95" t="s">
        <v>184</v>
      </c>
    </row>
    <row r="96" spans="1:15" x14ac:dyDescent="0.2">
      <c r="A96" t="s">
        <v>13</v>
      </c>
      <c r="B96" t="s">
        <v>14</v>
      </c>
      <c r="C96" t="s">
        <v>404</v>
      </c>
      <c r="D96" t="s">
        <v>16</v>
      </c>
      <c r="E96" t="s">
        <v>612</v>
      </c>
      <c r="F96" t="s">
        <v>613</v>
      </c>
      <c r="G96" s="7">
        <v>26.1770525920398</v>
      </c>
      <c r="H96" s="7">
        <v>250.56201745012899</v>
      </c>
      <c r="I96" t="s">
        <v>614</v>
      </c>
      <c r="J96" t="s">
        <v>614</v>
      </c>
    </row>
    <row r="97" spans="1:15" x14ac:dyDescent="0.2">
      <c r="A97" t="s">
        <v>402</v>
      </c>
      <c r="B97" t="s">
        <v>403</v>
      </c>
      <c r="C97" t="s">
        <v>615</v>
      </c>
      <c r="D97" t="s">
        <v>16</v>
      </c>
      <c r="E97" t="s">
        <v>616</v>
      </c>
      <c r="F97" t="s">
        <v>617</v>
      </c>
      <c r="G97" s="7">
        <v>39.627933714499598</v>
      </c>
      <c r="H97" s="7">
        <v>249.43703462074501</v>
      </c>
      <c r="I97" t="s">
        <v>618</v>
      </c>
      <c r="J97" t="s">
        <v>619</v>
      </c>
      <c r="K97" t="s">
        <v>620</v>
      </c>
      <c r="M97" t="s">
        <v>30</v>
      </c>
      <c r="N97" t="s">
        <v>234</v>
      </c>
      <c r="O97" t="s">
        <v>621</v>
      </c>
    </row>
    <row r="98" spans="1:15" x14ac:dyDescent="0.2">
      <c r="A98" t="s">
        <v>367</v>
      </c>
      <c r="B98" t="s">
        <v>368</v>
      </c>
      <c r="C98" t="s">
        <v>119</v>
      </c>
      <c r="D98" t="s">
        <v>16</v>
      </c>
      <c r="E98" t="s">
        <v>622</v>
      </c>
      <c r="F98" t="s">
        <v>623</v>
      </c>
      <c r="G98" s="7">
        <v>48.681601930586702</v>
      </c>
      <c r="H98" s="7">
        <v>249.15595794302601</v>
      </c>
      <c r="I98" t="s">
        <v>624</v>
      </c>
      <c r="J98" t="s">
        <v>625</v>
      </c>
      <c r="M98" t="s">
        <v>30</v>
      </c>
      <c r="N98" t="s">
        <v>234</v>
      </c>
      <c r="O98" t="s">
        <v>626</v>
      </c>
    </row>
    <row r="99" spans="1:15" x14ac:dyDescent="0.2">
      <c r="A99" t="s">
        <v>58</v>
      </c>
      <c r="B99" t="s">
        <v>59</v>
      </c>
      <c r="C99" t="s">
        <v>627</v>
      </c>
      <c r="D99" t="s">
        <v>16</v>
      </c>
      <c r="E99" t="s">
        <v>628</v>
      </c>
      <c r="F99" t="s">
        <v>629</v>
      </c>
      <c r="G99" s="7">
        <v>31.920208579411899</v>
      </c>
      <c r="H99" s="7">
        <v>249.01925714523699</v>
      </c>
      <c r="I99" t="s">
        <v>630</v>
      </c>
      <c r="J99" t="s">
        <v>631</v>
      </c>
      <c r="K99" t="s">
        <v>632</v>
      </c>
      <c r="L99" t="s">
        <v>633</v>
      </c>
      <c r="M99" t="s">
        <v>30</v>
      </c>
      <c r="N99" t="s">
        <v>270</v>
      </c>
      <c r="O99" t="s">
        <v>634</v>
      </c>
    </row>
    <row r="100" spans="1:15" x14ac:dyDescent="0.2">
      <c r="A100" t="s">
        <v>297</v>
      </c>
      <c r="B100" t="s">
        <v>298</v>
      </c>
      <c r="C100" t="s">
        <v>635</v>
      </c>
      <c r="D100" t="s">
        <v>16</v>
      </c>
      <c r="E100" t="s">
        <v>636</v>
      </c>
      <c r="F100" t="s">
        <v>637</v>
      </c>
      <c r="G100" s="7">
        <v>28.250844051155902</v>
      </c>
      <c r="H100" s="7">
        <v>248.057754892003</v>
      </c>
      <c r="I100" t="s">
        <v>638</v>
      </c>
      <c r="J100" t="s">
        <v>639</v>
      </c>
      <c r="K100" t="s">
        <v>640</v>
      </c>
      <c r="M100" t="s">
        <v>41</v>
      </c>
    </row>
    <row r="101" spans="1:15" x14ac:dyDescent="0.2">
      <c r="A101" t="s">
        <v>283</v>
      </c>
      <c r="B101" t="s">
        <v>284</v>
      </c>
      <c r="C101" t="s">
        <v>641</v>
      </c>
      <c r="D101" t="s">
        <v>16</v>
      </c>
      <c r="E101" t="s">
        <v>642</v>
      </c>
      <c r="F101" t="s">
        <v>643</v>
      </c>
      <c r="G101" s="7">
        <v>82.944508427251805</v>
      </c>
      <c r="H101" s="7">
        <v>246.386670551799</v>
      </c>
      <c r="I101" t="s">
        <v>644</v>
      </c>
      <c r="J101" t="s">
        <v>645</v>
      </c>
      <c r="K101" t="s">
        <v>111</v>
      </c>
      <c r="L101" t="s">
        <v>209</v>
      </c>
      <c r="M101" t="s">
        <v>305</v>
      </c>
    </row>
    <row r="102" spans="1:15" x14ac:dyDescent="0.2">
      <c r="A102" t="s">
        <v>49</v>
      </c>
      <c r="B102" t="s">
        <v>50</v>
      </c>
      <c r="C102" t="s">
        <v>646</v>
      </c>
      <c r="D102" t="s">
        <v>16</v>
      </c>
      <c r="E102" t="s">
        <v>647</v>
      </c>
      <c r="F102" t="s">
        <v>648</v>
      </c>
      <c r="G102" s="7">
        <v>28.200784507164801</v>
      </c>
      <c r="H102" s="7">
        <v>245.79359344809001</v>
      </c>
      <c r="I102" t="s">
        <v>649</v>
      </c>
      <c r="J102" t="s">
        <v>649</v>
      </c>
      <c r="K102" t="s">
        <v>422</v>
      </c>
      <c r="L102" t="s">
        <v>248</v>
      </c>
      <c r="M102" t="s">
        <v>48</v>
      </c>
    </row>
    <row r="103" spans="1:15" x14ac:dyDescent="0.2">
      <c r="A103" t="s">
        <v>49</v>
      </c>
      <c r="B103" t="s">
        <v>50</v>
      </c>
      <c r="C103" t="s">
        <v>650</v>
      </c>
      <c r="D103" t="s">
        <v>16</v>
      </c>
      <c r="E103" t="s">
        <v>651</v>
      </c>
      <c r="F103" t="s">
        <v>652</v>
      </c>
      <c r="G103" s="7">
        <v>9.3908005430822801</v>
      </c>
      <c r="H103" s="7">
        <v>245.20073068980599</v>
      </c>
      <c r="I103" t="s">
        <v>653</v>
      </c>
      <c r="J103" t="s">
        <v>653</v>
      </c>
      <c r="K103" t="s">
        <v>170</v>
      </c>
      <c r="L103" t="s">
        <v>654</v>
      </c>
      <c r="M103" t="s">
        <v>41</v>
      </c>
    </row>
    <row r="104" spans="1:15" x14ac:dyDescent="0.2">
      <c r="A104" t="s">
        <v>23</v>
      </c>
      <c r="B104" t="s">
        <v>24</v>
      </c>
      <c r="C104" t="s">
        <v>425</v>
      </c>
      <c r="D104" t="s">
        <v>16</v>
      </c>
      <c r="E104" t="s">
        <v>655</v>
      </c>
      <c r="F104" t="s">
        <v>656</v>
      </c>
      <c r="G104" s="7">
        <v>19.1415815289383</v>
      </c>
      <c r="H104" s="7">
        <v>244.17085744163001</v>
      </c>
      <c r="I104" t="s">
        <v>657</v>
      </c>
      <c r="J104" t="s">
        <v>657</v>
      </c>
      <c r="K104" t="s">
        <v>422</v>
      </c>
      <c r="L104" t="s">
        <v>248</v>
      </c>
      <c r="M104" t="s">
        <v>41</v>
      </c>
    </row>
    <row r="105" spans="1:15" x14ac:dyDescent="0.2">
      <c r="A105" t="s">
        <v>58</v>
      </c>
      <c r="B105" t="s">
        <v>59</v>
      </c>
      <c r="C105" t="s">
        <v>658</v>
      </c>
      <c r="D105" t="s">
        <v>16</v>
      </c>
      <c r="E105" t="s">
        <v>659</v>
      </c>
      <c r="F105" t="s">
        <v>660</v>
      </c>
      <c r="G105" s="7">
        <v>39.142325777431203</v>
      </c>
      <c r="H105" s="7">
        <v>243.60735509230301</v>
      </c>
      <c r="I105" t="s">
        <v>661</v>
      </c>
      <c r="J105" t="s">
        <v>661</v>
      </c>
      <c r="K105" t="s">
        <v>662</v>
      </c>
      <c r="L105" t="s">
        <v>663</v>
      </c>
      <c r="M105" t="s">
        <v>41</v>
      </c>
    </row>
    <row r="106" spans="1:15" x14ac:dyDescent="0.2">
      <c r="A106" t="s">
        <v>283</v>
      </c>
      <c r="B106" t="s">
        <v>284</v>
      </c>
      <c r="C106" t="s">
        <v>664</v>
      </c>
      <c r="D106" t="s">
        <v>16</v>
      </c>
      <c r="E106" t="s">
        <v>665</v>
      </c>
      <c r="F106" t="s">
        <v>666</v>
      </c>
      <c r="G106" s="7">
        <v>75.741437035018706</v>
      </c>
      <c r="H106" s="7">
        <v>242.861524851501</v>
      </c>
      <c r="I106" t="s">
        <v>667</v>
      </c>
      <c r="J106" t="s">
        <v>668</v>
      </c>
    </row>
    <row r="107" spans="1:15" x14ac:dyDescent="0.2">
      <c r="A107" t="s">
        <v>141</v>
      </c>
      <c r="B107" t="s">
        <v>142</v>
      </c>
      <c r="C107" t="s">
        <v>669</v>
      </c>
      <c r="D107" t="s">
        <v>16</v>
      </c>
      <c r="E107" t="s">
        <v>670</v>
      </c>
      <c r="F107" t="s">
        <v>671</v>
      </c>
      <c r="G107" s="7">
        <v>39.000697225968104</v>
      </c>
      <c r="H107" s="7">
        <v>242.27525260672101</v>
      </c>
      <c r="I107" t="s">
        <v>672</v>
      </c>
      <c r="J107" t="s">
        <v>673</v>
      </c>
      <c r="K107" t="s">
        <v>111</v>
      </c>
      <c r="L107" t="s">
        <v>183</v>
      </c>
      <c r="M107" t="s">
        <v>305</v>
      </c>
    </row>
    <row r="108" spans="1:15" x14ac:dyDescent="0.2">
      <c r="A108" t="s">
        <v>49</v>
      </c>
      <c r="B108" t="s">
        <v>50</v>
      </c>
      <c r="C108" t="s">
        <v>674</v>
      </c>
      <c r="D108" t="s">
        <v>16</v>
      </c>
      <c r="E108" t="s">
        <v>675</v>
      </c>
      <c r="F108" t="s">
        <v>676</v>
      </c>
      <c r="G108" s="7">
        <v>45.603677219247302</v>
      </c>
      <c r="H108" s="7">
        <v>241.58169053824</v>
      </c>
      <c r="I108" t="s">
        <v>677</v>
      </c>
      <c r="J108" t="s">
        <v>678</v>
      </c>
      <c r="K108" t="s">
        <v>679</v>
      </c>
      <c r="L108" t="s">
        <v>680</v>
      </c>
      <c r="M108" t="s">
        <v>30</v>
      </c>
    </row>
    <row r="109" spans="1:15" x14ac:dyDescent="0.2">
      <c r="A109" t="s">
        <v>196</v>
      </c>
      <c r="B109" t="s">
        <v>197</v>
      </c>
      <c r="C109" t="s">
        <v>681</v>
      </c>
      <c r="D109" t="s">
        <v>16</v>
      </c>
      <c r="E109" t="s">
        <v>682</v>
      </c>
      <c r="F109" t="s">
        <v>683</v>
      </c>
      <c r="G109" s="7">
        <v>54.881242626496601</v>
      </c>
      <c r="H109" s="7">
        <v>240.27362022708601</v>
      </c>
      <c r="I109" t="s">
        <v>684</v>
      </c>
      <c r="J109" t="s">
        <v>684</v>
      </c>
      <c r="K109" t="s">
        <v>685</v>
      </c>
      <c r="L109" t="s">
        <v>686</v>
      </c>
      <c r="M109" t="s">
        <v>41</v>
      </c>
    </row>
    <row r="110" spans="1:15" x14ac:dyDescent="0.2">
      <c r="A110" t="s">
        <v>141</v>
      </c>
      <c r="B110" t="s">
        <v>142</v>
      </c>
      <c r="C110" t="s">
        <v>330</v>
      </c>
      <c r="D110" t="s">
        <v>16</v>
      </c>
      <c r="E110" t="s">
        <v>687</v>
      </c>
      <c r="F110" t="s">
        <v>688</v>
      </c>
      <c r="G110" s="7">
        <v>50.184129412126701</v>
      </c>
      <c r="H110" s="7">
        <v>240.083266184015</v>
      </c>
      <c r="I110" t="s">
        <v>689</v>
      </c>
      <c r="J110" t="s">
        <v>690</v>
      </c>
      <c r="K110" t="s">
        <v>111</v>
      </c>
      <c r="L110" t="s">
        <v>691</v>
      </c>
      <c r="M110" t="s">
        <v>30</v>
      </c>
      <c r="N110" t="s">
        <v>79</v>
      </c>
      <c r="O110" t="s">
        <v>606</v>
      </c>
    </row>
    <row r="111" spans="1:15" x14ac:dyDescent="0.2">
      <c r="A111" t="s">
        <v>219</v>
      </c>
      <c r="B111" t="s">
        <v>220</v>
      </c>
      <c r="C111" t="s">
        <v>455</v>
      </c>
      <c r="D111" t="s">
        <v>16</v>
      </c>
      <c r="E111" t="s">
        <v>692</v>
      </c>
      <c r="F111" t="s">
        <v>693</v>
      </c>
      <c r="G111" s="7">
        <v>20.314414949286899</v>
      </c>
      <c r="H111" s="7">
        <v>237.40691788131301</v>
      </c>
      <c r="I111" t="s">
        <v>694</v>
      </c>
      <c r="J111" t="s">
        <v>695</v>
      </c>
      <c r="K111" t="s">
        <v>620</v>
      </c>
      <c r="M111" t="s">
        <v>41</v>
      </c>
    </row>
    <row r="112" spans="1:15" x14ac:dyDescent="0.2">
      <c r="A112" t="s">
        <v>283</v>
      </c>
      <c r="B112" t="s">
        <v>284</v>
      </c>
      <c r="C112" t="s">
        <v>696</v>
      </c>
      <c r="D112" t="s">
        <v>16</v>
      </c>
      <c r="E112" t="s">
        <v>697</v>
      </c>
      <c r="F112" t="s">
        <v>698</v>
      </c>
      <c r="G112" s="7">
        <v>42.171115588356599</v>
      </c>
      <c r="H112" s="7">
        <v>237.020951436481</v>
      </c>
      <c r="I112" t="s">
        <v>699</v>
      </c>
      <c r="J112" t="s">
        <v>700</v>
      </c>
      <c r="K112" t="s">
        <v>111</v>
      </c>
      <c r="L112" t="s">
        <v>701</v>
      </c>
      <c r="M112" t="s">
        <v>48</v>
      </c>
    </row>
    <row r="113" spans="1:15" x14ac:dyDescent="0.2">
      <c r="A113" t="s">
        <v>93</v>
      </c>
      <c r="B113" t="s">
        <v>94</v>
      </c>
      <c r="C113" t="s">
        <v>497</v>
      </c>
      <c r="D113" t="s">
        <v>16</v>
      </c>
      <c r="E113" t="s">
        <v>702</v>
      </c>
      <c r="F113" t="s">
        <v>703</v>
      </c>
      <c r="G113" s="7">
        <v>1.79352707327792</v>
      </c>
      <c r="H113" s="7">
        <v>236.38609470431999</v>
      </c>
      <c r="I113" t="s">
        <v>704</v>
      </c>
      <c r="J113" t="s">
        <v>705</v>
      </c>
      <c r="K113" t="s">
        <v>215</v>
      </c>
      <c r="L113" t="s">
        <v>216</v>
      </c>
      <c r="M113" t="s">
        <v>22</v>
      </c>
    </row>
    <row r="114" spans="1:15" x14ac:dyDescent="0.2">
      <c r="A114" t="s">
        <v>219</v>
      </c>
      <c r="B114" t="s">
        <v>220</v>
      </c>
      <c r="C114" t="s">
        <v>706</v>
      </c>
      <c r="D114" t="s">
        <v>16</v>
      </c>
      <c r="E114" t="s">
        <v>707</v>
      </c>
      <c r="F114" t="s">
        <v>708</v>
      </c>
      <c r="G114" s="7">
        <v>49.6824775298264</v>
      </c>
      <c r="H114" s="7">
        <v>235.76632176225999</v>
      </c>
      <c r="I114" t="s">
        <v>709</v>
      </c>
      <c r="J114" t="s">
        <v>710</v>
      </c>
      <c r="K114" t="s">
        <v>111</v>
      </c>
      <c r="L114" t="s">
        <v>711</v>
      </c>
      <c r="M114" t="s">
        <v>22</v>
      </c>
    </row>
    <row r="115" spans="1:15" x14ac:dyDescent="0.2">
      <c r="A115" t="s">
        <v>196</v>
      </c>
      <c r="B115" t="s">
        <v>197</v>
      </c>
      <c r="C115" t="s">
        <v>128</v>
      </c>
      <c r="D115" t="s">
        <v>16</v>
      </c>
      <c r="E115" t="s">
        <v>712</v>
      </c>
      <c r="F115" t="s">
        <v>713</v>
      </c>
      <c r="G115" s="7">
        <v>35.826772594233802</v>
      </c>
      <c r="H115" s="7">
        <v>235.631441812367</v>
      </c>
      <c r="I115" t="s">
        <v>714</v>
      </c>
      <c r="J115" t="s">
        <v>715</v>
      </c>
      <c r="K115" t="s">
        <v>716</v>
      </c>
      <c r="L115" t="s">
        <v>717</v>
      </c>
      <c r="M115" t="s">
        <v>30</v>
      </c>
      <c r="N115" t="s">
        <v>249</v>
      </c>
      <c r="O115" t="s">
        <v>424</v>
      </c>
    </row>
    <row r="116" spans="1:15" x14ac:dyDescent="0.2">
      <c r="A116" t="s">
        <v>283</v>
      </c>
      <c r="B116" t="s">
        <v>284</v>
      </c>
      <c r="C116" t="s">
        <v>718</v>
      </c>
      <c r="D116" t="s">
        <v>16</v>
      </c>
      <c r="E116" t="s">
        <v>719</v>
      </c>
      <c r="F116" t="s">
        <v>720</v>
      </c>
      <c r="G116" s="7">
        <v>42.384579681558698</v>
      </c>
      <c r="H116" s="7">
        <v>234.115711966747</v>
      </c>
      <c r="I116" t="s">
        <v>721</v>
      </c>
      <c r="J116" t="s">
        <v>722</v>
      </c>
      <c r="K116" t="s">
        <v>111</v>
      </c>
      <c r="L116" t="s">
        <v>723</v>
      </c>
      <c r="M116" t="s">
        <v>30</v>
      </c>
      <c r="N116" t="s">
        <v>79</v>
      </c>
      <c r="O116" t="s">
        <v>724</v>
      </c>
    </row>
    <row r="117" spans="1:15" x14ac:dyDescent="0.2">
      <c r="A117" t="s">
        <v>93</v>
      </c>
      <c r="B117" t="s">
        <v>94</v>
      </c>
      <c r="C117" t="s">
        <v>60</v>
      </c>
      <c r="D117" t="s">
        <v>16</v>
      </c>
      <c r="E117" t="s">
        <v>725</v>
      </c>
      <c r="F117" t="s">
        <v>726</v>
      </c>
      <c r="G117" s="7">
        <v>28.943540842269702</v>
      </c>
      <c r="H117" s="7">
        <v>232.46681293759499</v>
      </c>
      <c r="I117" t="s">
        <v>727</v>
      </c>
      <c r="J117" t="s">
        <v>728</v>
      </c>
      <c r="K117" t="s">
        <v>203</v>
      </c>
      <c r="M117" t="s">
        <v>41</v>
      </c>
    </row>
    <row r="118" spans="1:15" x14ac:dyDescent="0.2">
      <c r="A118" t="s">
        <v>113</v>
      </c>
      <c r="B118" t="s">
        <v>114</v>
      </c>
      <c r="C118" t="s">
        <v>729</v>
      </c>
      <c r="D118" t="s">
        <v>16</v>
      </c>
      <c r="E118" t="s">
        <v>730</v>
      </c>
      <c r="F118" t="s">
        <v>731</v>
      </c>
      <c r="G118" s="7">
        <v>28.306293700605199</v>
      </c>
      <c r="H118" s="7">
        <v>232.28779723079001</v>
      </c>
      <c r="I118" t="s">
        <v>732</v>
      </c>
      <c r="J118" t="s">
        <v>732</v>
      </c>
      <c r="K118" t="s">
        <v>422</v>
      </c>
      <c r="M118" t="s">
        <v>22</v>
      </c>
    </row>
    <row r="119" spans="1:15" x14ac:dyDescent="0.2">
      <c r="A119" t="s">
        <v>283</v>
      </c>
      <c r="B119" t="s">
        <v>284</v>
      </c>
      <c r="C119" t="s">
        <v>733</v>
      </c>
      <c r="D119" t="s">
        <v>16</v>
      </c>
      <c r="E119" t="s">
        <v>734</v>
      </c>
      <c r="F119" t="s">
        <v>735</v>
      </c>
      <c r="G119" s="7">
        <v>20.815298866328099</v>
      </c>
      <c r="H119" s="7">
        <v>232.27641110012999</v>
      </c>
      <c r="I119" t="s">
        <v>736</v>
      </c>
      <c r="J119" t="s">
        <v>736</v>
      </c>
      <c r="K119" t="s">
        <v>737</v>
      </c>
      <c r="L119" t="s">
        <v>738</v>
      </c>
      <c r="M119" t="s">
        <v>41</v>
      </c>
    </row>
    <row r="120" spans="1:15" x14ac:dyDescent="0.2">
      <c r="A120" t="s">
        <v>58</v>
      </c>
      <c r="B120" t="s">
        <v>59</v>
      </c>
      <c r="C120" t="s">
        <v>527</v>
      </c>
      <c r="D120" t="s">
        <v>16</v>
      </c>
      <c r="E120" t="s">
        <v>739</v>
      </c>
      <c r="F120" t="s">
        <v>740</v>
      </c>
      <c r="G120" s="7">
        <v>33.520660189579999</v>
      </c>
      <c r="H120" s="7">
        <v>231.75785518137801</v>
      </c>
      <c r="I120" t="s">
        <v>741</v>
      </c>
      <c r="J120" t="s">
        <v>742</v>
      </c>
      <c r="K120" t="s">
        <v>422</v>
      </c>
      <c r="L120" t="s">
        <v>743</v>
      </c>
      <c r="M120" t="s">
        <v>30</v>
      </c>
      <c r="N120" t="s">
        <v>249</v>
      </c>
      <c r="O120" t="s">
        <v>744</v>
      </c>
    </row>
    <row r="121" spans="1:15" x14ac:dyDescent="0.2">
      <c r="A121" t="s">
        <v>113</v>
      </c>
      <c r="B121" t="s">
        <v>114</v>
      </c>
      <c r="C121" t="s">
        <v>394</v>
      </c>
      <c r="D121" t="s">
        <v>16</v>
      </c>
      <c r="E121" t="s">
        <v>745</v>
      </c>
      <c r="F121" t="s">
        <v>746</v>
      </c>
      <c r="G121" s="7">
        <v>34.698912408142697</v>
      </c>
      <c r="H121" s="7">
        <v>231.64488683061401</v>
      </c>
      <c r="I121" t="s">
        <v>747</v>
      </c>
      <c r="J121" t="s">
        <v>748</v>
      </c>
      <c r="K121" t="s">
        <v>632</v>
      </c>
      <c r="M121" t="s">
        <v>305</v>
      </c>
    </row>
    <row r="122" spans="1:15" x14ac:dyDescent="0.2">
      <c r="A122" t="s">
        <v>283</v>
      </c>
      <c r="B122" t="s">
        <v>284</v>
      </c>
      <c r="C122" t="s">
        <v>749</v>
      </c>
      <c r="D122" t="s">
        <v>16</v>
      </c>
      <c r="E122" t="s">
        <v>750</v>
      </c>
      <c r="F122" t="s">
        <v>751</v>
      </c>
      <c r="G122" s="7">
        <v>47.181786901797203</v>
      </c>
      <c r="H122" s="7">
        <v>231.54480085971099</v>
      </c>
      <c r="I122" t="s">
        <v>752</v>
      </c>
      <c r="J122" t="s">
        <v>753</v>
      </c>
      <c r="K122" t="s">
        <v>328</v>
      </c>
      <c r="L122" t="s">
        <v>754</v>
      </c>
      <c r="M122" t="s">
        <v>41</v>
      </c>
    </row>
    <row r="123" spans="1:15" x14ac:dyDescent="0.2">
      <c r="A123" t="s">
        <v>58</v>
      </c>
      <c r="B123" t="s">
        <v>59</v>
      </c>
      <c r="C123" t="s">
        <v>755</v>
      </c>
      <c r="D123" t="s">
        <v>16</v>
      </c>
      <c r="E123" t="s">
        <v>756</v>
      </c>
      <c r="F123" t="s">
        <v>757</v>
      </c>
      <c r="G123" s="7">
        <v>31.725803738408899</v>
      </c>
      <c r="H123" s="7">
        <v>230.74281634226199</v>
      </c>
      <c r="I123" t="s">
        <v>758</v>
      </c>
      <c r="J123" t="s">
        <v>759</v>
      </c>
      <c r="K123" t="s">
        <v>262</v>
      </c>
      <c r="L123" t="s">
        <v>760</v>
      </c>
      <c r="M123" t="s">
        <v>30</v>
      </c>
      <c r="N123" t="s">
        <v>761</v>
      </c>
      <c r="O123" t="s">
        <v>762</v>
      </c>
    </row>
    <row r="124" spans="1:15" x14ac:dyDescent="0.2">
      <c r="A124" t="s">
        <v>763</v>
      </c>
      <c r="B124" t="s">
        <v>764</v>
      </c>
      <c r="C124" t="s">
        <v>765</v>
      </c>
      <c r="D124" t="s">
        <v>16</v>
      </c>
      <c r="E124" t="s">
        <v>766</v>
      </c>
      <c r="F124" t="s">
        <v>767</v>
      </c>
      <c r="G124" s="7">
        <v>22.380265124330901</v>
      </c>
      <c r="H124" s="7">
        <v>230.09933654765101</v>
      </c>
      <c r="I124" t="s">
        <v>768</v>
      </c>
      <c r="J124" t="s">
        <v>769</v>
      </c>
      <c r="K124" t="s">
        <v>770</v>
      </c>
      <c r="M124" t="s">
        <v>22</v>
      </c>
    </row>
    <row r="125" spans="1:15" x14ac:dyDescent="0.2">
      <c r="A125" t="s">
        <v>402</v>
      </c>
      <c r="B125" t="s">
        <v>403</v>
      </c>
      <c r="C125" t="s">
        <v>771</v>
      </c>
      <c r="D125" t="s">
        <v>16</v>
      </c>
      <c r="E125" t="s">
        <v>772</v>
      </c>
      <c r="F125" t="s">
        <v>773</v>
      </c>
      <c r="G125" s="7">
        <v>29.6423981894199</v>
      </c>
      <c r="H125" s="7">
        <v>228.11929980140499</v>
      </c>
      <c r="I125" t="s">
        <v>774</v>
      </c>
      <c r="J125" t="s">
        <v>774</v>
      </c>
      <c r="K125" t="s">
        <v>268</v>
      </c>
      <c r="L125" t="s">
        <v>269</v>
      </c>
      <c r="M125" t="s">
        <v>41</v>
      </c>
    </row>
    <row r="126" spans="1:15" x14ac:dyDescent="0.2">
      <c r="A126" t="s">
        <v>297</v>
      </c>
      <c r="B126" t="s">
        <v>298</v>
      </c>
      <c r="C126" t="s">
        <v>178</v>
      </c>
      <c r="D126" t="s">
        <v>16</v>
      </c>
      <c r="E126" t="s">
        <v>775</v>
      </c>
      <c r="F126" t="s">
        <v>776</v>
      </c>
      <c r="G126" s="7">
        <v>38.8608772288541</v>
      </c>
      <c r="H126" s="7">
        <v>228.08729383892</v>
      </c>
      <c r="I126" t="s">
        <v>777</v>
      </c>
      <c r="J126" t="s">
        <v>778</v>
      </c>
      <c r="K126" t="s">
        <v>111</v>
      </c>
      <c r="L126" t="s">
        <v>779</v>
      </c>
      <c r="M126" t="s">
        <v>48</v>
      </c>
    </row>
    <row r="127" spans="1:15" x14ac:dyDescent="0.2">
      <c r="A127" t="s">
        <v>402</v>
      </c>
      <c r="B127" t="s">
        <v>403</v>
      </c>
      <c r="C127" t="s">
        <v>464</v>
      </c>
      <c r="D127" t="s">
        <v>16</v>
      </c>
      <c r="E127" t="s">
        <v>780</v>
      </c>
      <c r="F127" t="s">
        <v>781</v>
      </c>
      <c r="G127" s="7">
        <v>29.414204689157302</v>
      </c>
      <c r="H127" s="7">
        <v>226.77686328675</v>
      </c>
      <c r="I127" t="s">
        <v>782</v>
      </c>
      <c r="J127" t="s">
        <v>783</v>
      </c>
      <c r="K127" t="s">
        <v>784</v>
      </c>
      <c r="L127" t="s">
        <v>785</v>
      </c>
      <c r="M127" t="s">
        <v>30</v>
      </c>
      <c r="N127" t="s">
        <v>31</v>
      </c>
      <c r="O127" t="s">
        <v>786</v>
      </c>
    </row>
    <row r="128" spans="1:15" x14ac:dyDescent="0.2">
      <c r="A128" t="s">
        <v>196</v>
      </c>
      <c r="B128" t="s">
        <v>197</v>
      </c>
      <c r="C128" t="s">
        <v>787</v>
      </c>
      <c r="D128" t="s">
        <v>16</v>
      </c>
      <c r="E128" t="s">
        <v>788</v>
      </c>
      <c r="F128" t="s">
        <v>789</v>
      </c>
      <c r="G128" s="7">
        <v>36.489884004719599</v>
      </c>
      <c r="H128" s="7">
        <v>224.775176100317</v>
      </c>
      <c r="I128" t="s">
        <v>790</v>
      </c>
      <c r="J128" t="s">
        <v>790</v>
      </c>
      <c r="K128" t="s">
        <v>111</v>
      </c>
      <c r="L128" t="s">
        <v>378</v>
      </c>
      <c r="M128" t="s">
        <v>305</v>
      </c>
    </row>
    <row r="129" spans="1:15" x14ac:dyDescent="0.2">
      <c r="A129" t="s">
        <v>196</v>
      </c>
      <c r="B129" t="s">
        <v>197</v>
      </c>
      <c r="C129" t="s">
        <v>119</v>
      </c>
      <c r="D129" t="s">
        <v>16</v>
      </c>
      <c r="E129" t="s">
        <v>791</v>
      </c>
      <c r="F129" t="s">
        <v>792</v>
      </c>
      <c r="G129" s="7">
        <v>47.510127703114399</v>
      </c>
      <c r="H129" s="7">
        <v>221.57628092675799</v>
      </c>
      <c r="I129" t="s">
        <v>793</v>
      </c>
      <c r="J129" t="s">
        <v>794</v>
      </c>
      <c r="K129" t="s">
        <v>111</v>
      </c>
      <c r="L129" t="s">
        <v>795</v>
      </c>
      <c r="M129" t="s">
        <v>41</v>
      </c>
    </row>
    <row r="130" spans="1:15" x14ac:dyDescent="0.2">
      <c r="A130" t="s">
        <v>93</v>
      </c>
      <c r="B130" t="s">
        <v>94</v>
      </c>
      <c r="C130" t="s">
        <v>198</v>
      </c>
      <c r="D130" t="s">
        <v>16</v>
      </c>
      <c r="E130" t="s">
        <v>796</v>
      </c>
      <c r="F130" t="s">
        <v>797</v>
      </c>
      <c r="G130" s="7">
        <v>32.740286871193</v>
      </c>
      <c r="H130" s="7">
        <v>219.706906760067</v>
      </c>
      <c r="I130" t="s">
        <v>798</v>
      </c>
      <c r="J130" t="s">
        <v>798</v>
      </c>
      <c r="K130" t="s">
        <v>799</v>
      </c>
      <c r="L130" t="s">
        <v>800</v>
      </c>
      <c r="M130" t="s">
        <v>41</v>
      </c>
    </row>
    <row r="131" spans="1:15" x14ac:dyDescent="0.2">
      <c r="A131" t="s">
        <v>113</v>
      </c>
      <c r="B131" t="s">
        <v>114</v>
      </c>
      <c r="C131" t="s">
        <v>801</v>
      </c>
      <c r="D131" t="s">
        <v>16</v>
      </c>
      <c r="E131" t="s">
        <v>802</v>
      </c>
      <c r="F131" t="s">
        <v>803</v>
      </c>
      <c r="G131" s="7">
        <v>41.687350684718403</v>
      </c>
      <c r="H131" s="7">
        <v>217.63932753664099</v>
      </c>
      <c r="I131" t="s">
        <v>804</v>
      </c>
    </row>
    <row r="132" spans="1:15" x14ac:dyDescent="0.2">
      <c r="A132" t="s">
        <v>283</v>
      </c>
      <c r="B132" t="s">
        <v>284</v>
      </c>
      <c r="C132" t="s">
        <v>805</v>
      </c>
      <c r="D132" t="s">
        <v>16</v>
      </c>
      <c r="E132" t="s">
        <v>806</v>
      </c>
      <c r="F132" t="s">
        <v>807</v>
      </c>
      <c r="G132" s="7">
        <v>41.387976691625603</v>
      </c>
      <c r="H132" s="7">
        <v>216.72008863112401</v>
      </c>
      <c r="I132" t="s">
        <v>808</v>
      </c>
      <c r="J132" t="s">
        <v>809</v>
      </c>
      <c r="K132" t="s">
        <v>685</v>
      </c>
      <c r="L132" t="s">
        <v>686</v>
      </c>
      <c r="M132" t="s">
        <v>30</v>
      </c>
      <c r="N132" t="s">
        <v>79</v>
      </c>
      <c r="O132" t="s">
        <v>724</v>
      </c>
    </row>
    <row r="133" spans="1:15" x14ac:dyDescent="0.2">
      <c r="A133" t="s">
        <v>283</v>
      </c>
      <c r="B133" t="s">
        <v>284</v>
      </c>
      <c r="C133" t="s">
        <v>508</v>
      </c>
      <c r="D133" t="s">
        <v>16</v>
      </c>
      <c r="E133" t="s">
        <v>810</v>
      </c>
      <c r="F133" t="s">
        <v>811</v>
      </c>
      <c r="G133" s="7">
        <v>26.290562805867602</v>
      </c>
      <c r="H133" s="7">
        <v>215.19762157608099</v>
      </c>
      <c r="I133" t="s">
        <v>812</v>
      </c>
      <c r="J133" t="s">
        <v>813</v>
      </c>
      <c r="K133" t="s">
        <v>422</v>
      </c>
      <c r="L133" t="s">
        <v>248</v>
      </c>
      <c r="M133" t="s">
        <v>48</v>
      </c>
    </row>
    <row r="134" spans="1:15" x14ac:dyDescent="0.2">
      <c r="A134" t="s">
        <v>105</v>
      </c>
      <c r="B134" t="s">
        <v>106</v>
      </c>
      <c r="C134" t="s">
        <v>814</v>
      </c>
      <c r="D134" t="s">
        <v>16</v>
      </c>
      <c r="E134" t="s">
        <v>815</v>
      </c>
      <c r="F134" t="s">
        <v>816</v>
      </c>
      <c r="G134" s="7">
        <v>42.252037608456099</v>
      </c>
      <c r="H134" s="7">
        <v>212.97164676729901</v>
      </c>
      <c r="J134" t="s">
        <v>817</v>
      </c>
      <c r="L134" t="s">
        <v>818</v>
      </c>
      <c r="M134" t="s">
        <v>41</v>
      </c>
    </row>
    <row r="135" spans="1:15" x14ac:dyDescent="0.2">
      <c r="A135" t="s">
        <v>297</v>
      </c>
      <c r="B135" t="s">
        <v>298</v>
      </c>
      <c r="C135" t="s">
        <v>819</v>
      </c>
      <c r="D135" t="s">
        <v>16</v>
      </c>
      <c r="E135" t="s">
        <v>820</v>
      </c>
      <c r="F135" t="s">
        <v>821</v>
      </c>
      <c r="G135" s="7">
        <v>23.985684423148999</v>
      </c>
      <c r="H135" s="7">
        <v>212.943315738237</v>
      </c>
      <c r="I135" t="s">
        <v>822</v>
      </c>
      <c r="J135" t="s">
        <v>822</v>
      </c>
      <c r="K135" t="s">
        <v>64</v>
      </c>
      <c r="L135" t="s">
        <v>65</v>
      </c>
      <c r="M135" t="s">
        <v>41</v>
      </c>
    </row>
    <row r="136" spans="1:15" x14ac:dyDescent="0.2">
      <c r="A136" t="s">
        <v>87</v>
      </c>
      <c r="B136" t="s">
        <v>88</v>
      </c>
      <c r="C136" t="s">
        <v>823</v>
      </c>
      <c r="D136" t="s">
        <v>16</v>
      </c>
      <c r="E136" t="s">
        <v>824</v>
      </c>
      <c r="F136" t="s">
        <v>825</v>
      </c>
      <c r="G136" s="7">
        <v>24.954928592273699</v>
      </c>
      <c r="H136" s="7">
        <v>211.55916205709201</v>
      </c>
      <c r="I136" t="s">
        <v>826</v>
      </c>
      <c r="J136" t="s">
        <v>827</v>
      </c>
      <c r="K136" t="s">
        <v>828</v>
      </c>
      <c r="L136" t="s">
        <v>829</v>
      </c>
      <c r="M136" t="s">
        <v>41</v>
      </c>
    </row>
    <row r="137" spans="1:15" x14ac:dyDescent="0.2">
      <c r="A137" t="s">
        <v>151</v>
      </c>
      <c r="B137" t="s">
        <v>152</v>
      </c>
      <c r="C137" t="s">
        <v>830</v>
      </c>
      <c r="D137" t="s">
        <v>16</v>
      </c>
      <c r="E137" t="s">
        <v>831</v>
      </c>
      <c r="F137" t="s">
        <v>832</v>
      </c>
      <c r="G137" s="7">
        <v>34.328532040702797</v>
      </c>
      <c r="H137" s="7">
        <v>210.99859013298499</v>
      </c>
      <c r="I137" t="s">
        <v>833</v>
      </c>
      <c r="J137" t="s">
        <v>833</v>
      </c>
      <c r="K137" t="s">
        <v>575</v>
      </c>
      <c r="L137" t="s">
        <v>834</v>
      </c>
      <c r="M137" t="s">
        <v>41</v>
      </c>
    </row>
    <row r="138" spans="1:15" x14ac:dyDescent="0.2">
      <c r="A138" t="s">
        <v>87</v>
      </c>
      <c r="B138" t="s">
        <v>88</v>
      </c>
      <c r="C138" t="s">
        <v>35</v>
      </c>
      <c r="D138" t="s">
        <v>16</v>
      </c>
      <c r="E138" t="s">
        <v>835</v>
      </c>
      <c r="F138" t="s">
        <v>836</v>
      </c>
      <c r="G138" s="7">
        <v>43.623315294810098</v>
      </c>
      <c r="H138" s="7">
        <v>210.00565178161901</v>
      </c>
      <c r="I138" t="s">
        <v>837</v>
      </c>
      <c r="J138" t="s">
        <v>838</v>
      </c>
      <c r="K138" t="s">
        <v>839</v>
      </c>
      <c r="L138" t="s">
        <v>840</v>
      </c>
      <c r="M138" t="s">
        <v>41</v>
      </c>
    </row>
    <row r="139" spans="1:15" x14ac:dyDescent="0.2">
      <c r="A139" t="s">
        <v>367</v>
      </c>
      <c r="B139" t="s">
        <v>368</v>
      </c>
      <c r="C139" t="s">
        <v>841</v>
      </c>
      <c r="D139" t="s">
        <v>16</v>
      </c>
      <c r="E139" t="s">
        <v>842</v>
      </c>
      <c r="F139" t="s">
        <v>843</v>
      </c>
      <c r="G139" s="7">
        <v>45.400521728871297</v>
      </c>
      <c r="H139" s="7">
        <v>209.64738877638001</v>
      </c>
      <c r="I139" t="s">
        <v>844</v>
      </c>
      <c r="J139" t="s">
        <v>844</v>
      </c>
      <c r="K139" t="s">
        <v>845</v>
      </c>
      <c r="M139" t="s">
        <v>30</v>
      </c>
    </row>
    <row r="140" spans="1:15" x14ac:dyDescent="0.2">
      <c r="A140" t="s">
        <v>49</v>
      </c>
      <c r="B140" t="s">
        <v>50</v>
      </c>
      <c r="C140" t="s">
        <v>484</v>
      </c>
      <c r="D140" t="s">
        <v>16</v>
      </c>
      <c r="E140" t="s">
        <v>846</v>
      </c>
      <c r="F140" t="s">
        <v>847</v>
      </c>
      <c r="G140" s="7">
        <v>31.7556055657918</v>
      </c>
      <c r="H140" s="7">
        <v>207.755003823381</v>
      </c>
      <c r="I140" t="s">
        <v>848</v>
      </c>
      <c r="J140" t="s">
        <v>848</v>
      </c>
      <c r="K140" t="s">
        <v>422</v>
      </c>
      <c r="M140" t="s">
        <v>48</v>
      </c>
    </row>
    <row r="141" spans="1:15" x14ac:dyDescent="0.2">
      <c r="A141" t="s">
        <v>33</v>
      </c>
      <c r="B141" t="s">
        <v>34</v>
      </c>
      <c r="C141" t="s">
        <v>849</v>
      </c>
      <c r="D141" t="s">
        <v>16</v>
      </c>
      <c r="E141" t="s">
        <v>850</v>
      </c>
      <c r="F141" t="s">
        <v>851</v>
      </c>
      <c r="G141" s="7">
        <v>61.175863359476899</v>
      </c>
      <c r="H141" s="7">
        <v>207.69011862826699</v>
      </c>
      <c r="I141" t="s">
        <v>852</v>
      </c>
      <c r="J141" t="s">
        <v>852</v>
      </c>
      <c r="K141" t="s">
        <v>853</v>
      </c>
      <c r="L141" t="s">
        <v>854</v>
      </c>
      <c r="M141" t="s">
        <v>41</v>
      </c>
    </row>
    <row r="142" spans="1:15" x14ac:dyDescent="0.2">
      <c r="A142" t="s">
        <v>23</v>
      </c>
      <c r="B142" t="s">
        <v>24</v>
      </c>
      <c r="C142" t="s">
        <v>348</v>
      </c>
      <c r="D142" t="s">
        <v>16</v>
      </c>
      <c r="E142" t="s">
        <v>855</v>
      </c>
      <c r="F142" t="s">
        <v>856</v>
      </c>
      <c r="G142" s="7">
        <v>40.423032123156297</v>
      </c>
      <c r="H142" s="7">
        <v>207.05356300327401</v>
      </c>
      <c r="I142" t="s">
        <v>857</v>
      </c>
      <c r="J142" t="s">
        <v>857</v>
      </c>
      <c r="K142" t="s">
        <v>215</v>
      </c>
      <c r="L142" t="s">
        <v>858</v>
      </c>
      <c r="M142" t="s">
        <v>22</v>
      </c>
    </row>
    <row r="143" spans="1:15" x14ac:dyDescent="0.2">
      <c r="A143" t="s">
        <v>141</v>
      </c>
      <c r="B143" t="s">
        <v>142</v>
      </c>
      <c r="C143" t="s">
        <v>859</v>
      </c>
      <c r="D143" t="s">
        <v>16</v>
      </c>
      <c r="E143" t="s">
        <v>860</v>
      </c>
      <c r="F143" t="s">
        <v>861</v>
      </c>
      <c r="G143" s="7">
        <v>36.678803321066297</v>
      </c>
      <c r="H143" s="7">
        <v>206.99021946390499</v>
      </c>
      <c r="I143" t="s">
        <v>862</v>
      </c>
      <c r="J143" t="s">
        <v>863</v>
      </c>
    </row>
    <row r="144" spans="1:15" x14ac:dyDescent="0.2">
      <c r="A144" t="s">
        <v>93</v>
      </c>
      <c r="B144" t="s">
        <v>94</v>
      </c>
      <c r="C144" t="s">
        <v>324</v>
      </c>
      <c r="D144" t="s">
        <v>16</v>
      </c>
      <c r="E144" t="s">
        <v>864</v>
      </c>
      <c r="F144" t="s">
        <v>865</v>
      </c>
      <c r="G144" s="7">
        <v>58.658209234540799</v>
      </c>
      <c r="H144" s="7">
        <v>206.93137026873899</v>
      </c>
      <c r="I144" t="s">
        <v>866</v>
      </c>
      <c r="J144" t="s">
        <v>866</v>
      </c>
      <c r="K144" t="s">
        <v>867</v>
      </c>
      <c r="L144" t="s">
        <v>868</v>
      </c>
      <c r="M144" t="s">
        <v>66</v>
      </c>
    </row>
    <row r="145" spans="1:15" x14ac:dyDescent="0.2">
      <c r="A145" t="s">
        <v>93</v>
      </c>
      <c r="B145" t="s">
        <v>94</v>
      </c>
      <c r="C145" t="s">
        <v>869</v>
      </c>
      <c r="D145" t="s">
        <v>16</v>
      </c>
      <c r="E145" t="s">
        <v>870</v>
      </c>
      <c r="F145" t="s">
        <v>871</v>
      </c>
      <c r="G145" s="7">
        <v>23.087072172940001</v>
      </c>
      <c r="H145" s="7">
        <v>206.473534582111</v>
      </c>
      <c r="I145" t="s">
        <v>872</v>
      </c>
      <c r="J145" t="s">
        <v>872</v>
      </c>
      <c r="K145" t="s">
        <v>873</v>
      </c>
      <c r="L145" t="s">
        <v>874</v>
      </c>
      <c r="M145" t="s">
        <v>305</v>
      </c>
    </row>
    <row r="146" spans="1:15" x14ac:dyDescent="0.2">
      <c r="A146" t="s">
        <v>196</v>
      </c>
      <c r="B146" t="s">
        <v>197</v>
      </c>
      <c r="C146" t="s">
        <v>875</v>
      </c>
      <c r="D146" t="s">
        <v>16</v>
      </c>
      <c r="E146" t="s">
        <v>876</v>
      </c>
      <c r="F146" t="s">
        <v>877</v>
      </c>
      <c r="G146" s="7">
        <v>56.6217017572298</v>
      </c>
      <c r="H146" s="7">
        <v>206.351076806777</v>
      </c>
      <c r="I146" t="s">
        <v>878</v>
      </c>
      <c r="J146" t="s">
        <v>879</v>
      </c>
      <c r="K146" t="s">
        <v>880</v>
      </c>
      <c r="L146" t="s">
        <v>881</v>
      </c>
      <c r="M146" t="s">
        <v>22</v>
      </c>
    </row>
    <row r="147" spans="1:15" x14ac:dyDescent="0.2">
      <c r="A147" t="s">
        <v>196</v>
      </c>
      <c r="B147" t="s">
        <v>197</v>
      </c>
      <c r="C147" t="s">
        <v>882</v>
      </c>
      <c r="D147" t="s">
        <v>16</v>
      </c>
      <c r="E147" t="s">
        <v>883</v>
      </c>
      <c r="F147" t="s">
        <v>884</v>
      </c>
      <c r="G147" s="7">
        <v>23.430834502666102</v>
      </c>
      <c r="H147" s="7">
        <v>205.204463317022</v>
      </c>
      <c r="I147" t="s">
        <v>885</v>
      </c>
      <c r="J147" t="s">
        <v>885</v>
      </c>
      <c r="K147" t="s">
        <v>886</v>
      </c>
      <c r="L147" t="s">
        <v>887</v>
      </c>
      <c r="M147" t="s">
        <v>22</v>
      </c>
    </row>
    <row r="148" spans="1:15" x14ac:dyDescent="0.2">
      <c r="A148" t="s">
        <v>283</v>
      </c>
      <c r="B148" t="s">
        <v>284</v>
      </c>
      <c r="C148" t="s">
        <v>51</v>
      </c>
      <c r="D148" t="s">
        <v>16</v>
      </c>
      <c r="E148" t="s">
        <v>888</v>
      </c>
      <c r="F148" t="s">
        <v>889</v>
      </c>
      <c r="G148" s="7">
        <v>36.754202755617897</v>
      </c>
      <c r="H148" s="7">
        <v>204.22263770483499</v>
      </c>
      <c r="I148" t="s">
        <v>890</v>
      </c>
      <c r="J148" t="s">
        <v>891</v>
      </c>
      <c r="K148" t="s">
        <v>215</v>
      </c>
      <c r="L148" t="s">
        <v>858</v>
      </c>
      <c r="M148" t="s">
        <v>41</v>
      </c>
    </row>
    <row r="149" spans="1:15" x14ac:dyDescent="0.2">
      <c r="A149" t="s">
        <v>151</v>
      </c>
      <c r="B149" t="s">
        <v>152</v>
      </c>
      <c r="C149" t="s">
        <v>892</v>
      </c>
      <c r="D149" t="s">
        <v>16</v>
      </c>
      <c r="E149" t="s">
        <v>893</v>
      </c>
      <c r="F149" t="s">
        <v>894</v>
      </c>
      <c r="G149" s="7">
        <v>57.621403798256303</v>
      </c>
      <c r="H149" s="7">
        <v>202.965209843563</v>
      </c>
      <c r="I149" t="s">
        <v>895</v>
      </c>
      <c r="J149" t="s">
        <v>895</v>
      </c>
      <c r="K149" t="s">
        <v>853</v>
      </c>
      <c r="L149" t="s">
        <v>896</v>
      </c>
      <c r="M149" t="s">
        <v>41</v>
      </c>
    </row>
    <row r="150" spans="1:15" x14ac:dyDescent="0.2">
      <c r="A150" t="s">
        <v>113</v>
      </c>
      <c r="B150" t="s">
        <v>114</v>
      </c>
      <c r="C150" t="s">
        <v>897</v>
      </c>
      <c r="D150" t="s">
        <v>16</v>
      </c>
      <c r="E150" t="s">
        <v>898</v>
      </c>
      <c r="F150" t="s">
        <v>899</v>
      </c>
      <c r="G150" s="7">
        <v>91.788064624019299</v>
      </c>
      <c r="H150" s="7">
        <v>202.890650915664</v>
      </c>
      <c r="I150" t="s">
        <v>900</v>
      </c>
      <c r="J150" t="s">
        <v>901</v>
      </c>
      <c r="K150" t="s">
        <v>902</v>
      </c>
      <c r="M150" t="s">
        <v>41</v>
      </c>
    </row>
    <row r="151" spans="1:15" x14ac:dyDescent="0.2">
      <c r="A151" t="s">
        <v>93</v>
      </c>
      <c r="B151" t="s">
        <v>94</v>
      </c>
      <c r="C151" t="s">
        <v>166</v>
      </c>
      <c r="D151" t="s">
        <v>16</v>
      </c>
      <c r="E151" t="s">
        <v>903</v>
      </c>
      <c r="F151" t="s">
        <v>904</v>
      </c>
      <c r="G151" s="7">
        <v>61.8836264374889</v>
      </c>
      <c r="H151" s="7">
        <v>201.60444085392299</v>
      </c>
      <c r="I151" t="s">
        <v>905</v>
      </c>
      <c r="J151" t="s">
        <v>906</v>
      </c>
      <c r="K151" t="s">
        <v>907</v>
      </c>
      <c r="L151" t="s">
        <v>908</v>
      </c>
      <c r="M151" t="s">
        <v>30</v>
      </c>
      <c r="N151" t="s">
        <v>79</v>
      </c>
      <c r="O151" t="s">
        <v>469</v>
      </c>
    </row>
    <row r="152" spans="1:15" x14ac:dyDescent="0.2">
      <c r="A152" t="s">
        <v>402</v>
      </c>
      <c r="B152" t="s">
        <v>403</v>
      </c>
      <c r="C152" t="s">
        <v>635</v>
      </c>
      <c r="D152" t="s">
        <v>16</v>
      </c>
      <c r="E152" t="s">
        <v>909</v>
      </c>
      <c r="F152" t="s">
        <v>910</v>
      </c>
      <c r="G152" s="7">
        <v>35.815065313352797</v>
      </c>
      <c r="H152" s="7">
        <v>201.3775036431</v>
      </c>
      <c r="I152" t="s">
        <v>911</v>
      </c>
      <c r="J152" t="s">
        <v>912</v>
      </c>
      <c r="M152" t="s">
        <v>41</v>
      </c>
    </row>
    <row r="153" spans="1:15" x14ac:dyDescent="0.2">
      <c r="A153" t="s">
        <v>402</v>
      </c>
      <c r="B153" t="s">
        <v>403</v>
      </c>
      <c r="C153" t="s">
        <v>161</v>
      </c>
      <c r="D153" t="s">
        <v>16</v>
      </c>
      <c r="E153" t="s">
        <v>913</v>
      </c>
      <c r="F153" t="s">
        <v>914</v>
      </c>
      <c r="G153" s="7">
        <v>30.833047996011601</v>
      </c>
      <c r="H153" s="7">
        <v>200.919751305457</v>
      </c>
      <c r="I153" t="s">
        <v>915</v>
      </c>
      <c r="J153" t="s">
        <v>916</v>
      </c>
    </row>
    <row r="154" spans="1:15" x14ac:dyDescent="0.2">
      <c r="A154" t="s">
        <v>23</v>
      </c>
      <c r="B154" t="s">
        <v>24</v>
      </c>
      <c r="C154" t="s">
        <v>917</v>
      </c>
      <c r="D154" t="s">
        <v>16</v>
      </c>
      <c r="E154" t="s">
        <v>918</v>
      </c>
      <c r="F154" t="s">
        <v>919</v>
      </c>
      <c r="G154" s="7">
        <v>14.165389947225099</v>
      </c>
      <c r="H154" s="7">
        <v>200.68259793102001</v>
      </c>
      <c r="I154" t="s">
        <v>920</v>
      </c>
      <c r="J154" t="s">
        <v>920</v>
      </c>
      <c r="K154" t="s">
        <v>921</v>
      </c>
      <c r="L154" t="s">
        <v>922</v>
      </c>
      <c r="M154" t="s">
        <v>41</v>
      </c>
    </row>
    <row r="155" spans="1:15" x14ac:dyDescent="0.2">
      <c r="A155" t="s">
        <v>367</v>
      </c>
      <c r="B155" t="s">
        <v>368</v>
      </c>
      <c r="C155" t="s">
        <v>923</v>
      </c>
      <c r="D155" t="s">
        <v>16</v>
      </c>
      <c r="E155" t="s">
        <v>924</v>
      </c>
      <c r="F155" t="s">
        <v>925</v>
      </c>
      <c r="G155" s="7">
        <v>94.696573739120097</v>
      </c>
      <c r="H155" s="7">
        <v>198.53586543186</v>
      </c>
      <c r="I155" t="s">
        <v>926</v>
      </c>
      <c r="J155" t="s">
        <v>927</v>
      </c>
      <c r="K155" t="s">
        <v>928</v>
      </c>
      <c r="L155" t="s">
        <v>929</v>
      </c>
      <c r="M155" t="s">
        <v>48</v>
      </c>
    </row>
    <row r="156" spans="1:15" x14ac:dyDescent="0.2">
      <c r="A156" t="s">
        <v>93</v>
      </c>
      <c r="B156" t="s">
        <v>94</v>
      </c>
      <c r="C156" t="s">
        <v>306</v>
      </c>
      <c r="D156" t="s">
        <v>16</v>
      </c>
      <c r="E156" t="s">
        <v>930</v>
      </c>
      <c r="F156" t="s">
        <v>931</v>
      </c>
      <c r="G156" s="7">
        <v>54.548426209257499</v>
      </c>
      <c r="H156" s="7">
        <v>198.016762454624</v>
      </c>
      <c r="I156" t="s">
        <v>932</v>
      </c>
      <c r="J156" t="s">
        <v>932</v>
      </c>
      <c r="K156" t="s">
        <v>933</v>
      </c>
      <c r="L156" t="s">
        <v>934</v>
      </c>
      <c r="M156" t="s">
        <v>305</v>
      </c>
    </row>
    <row r="157" spans="1:15" x14ac:dyDescent="0.2">
      <c r="A157" t="s">
        <v>93</v>
      </c>
      <c r="B157" t="s">
        <v>94</v>
      </c>
      <c r="C157" t="s">
        <v>383</v>
      </c>
      <c r="D157" t="s">
        <v>16</v>
      </c>
      <c r="E157" t="s">
        <v>935</v>
      </c>
      <c r="F157" t="s">
        <v>936</v>
      </c>
      <c r="G157" s="7">
        <v>62.783549398403302</v>
      </c>
      <c r="H157" s="7">
        <v>197.60299260094601</v>
      </c>
      <c r="I157" t="s">
        <v>937</v>
      </c>
      <c r="J157" t="s">
        <v>938</v>
      </c>
      <c r="K157" t="s">
        <v>939</v>
      </c>
      <c r="L157" t="s">
        <v>940</v>
      </c>
      <c r="M157" t="s">
        <v>66</v>
      </c>
    </row>
    <row r="158" spans="1:15" x14ac:dyDescent="0.2">
      <c r="A158" t="s">
        <v>13</v>
      </c>
      <c r="B158" t="s">
        <v>14</v>
      </c>
      <c r="C158" t="s">
        <v>941</v>
      </c>
      <c r="D158" t="s">
        <v>16</v>
      </c>
      <c r="E158" t="s">
        <v>942</v>
      </c>
      <c r="F158" t="s">
        <v>943</v>
      </c>
      <c r="G158" s="7">
        <v>35.279512944102898</v>
      </c>
      <c r="H158" s="7">
        <v>197.49128275736399</v>
      </c>
      <c r="I158" t="s">
        <v>944</v>
      </c>
      <c r="J158" t="s">
        <v>945</v>
      </c>
      <c r="K158" t="s">
        <v>946</v>
      </c>
      <c r="L158" t="s">
        <v>947</v>
      </c>
      <c r="M158" t="s">
        <v>30</v>
      </c>
      <c r="N158" t="s">
        <v>249</v>
      </c>
      <c r="O158" t="s">
        <v>424</v>
      </c>
    </row>
    <row r="159" spans="1:15" x14ac:dyDescent="0.2">
      <c r="A159" t="s">
        <v>113</v>
      </c>
      <c r="B159" t="s">
        <v>114</v>
      </c>
      <c r="C159" t="s">
        <v>312</v>
      </c>
      <c r="D159" t="s">
        <v>16</v>
      </c>
      <c r="E159" t="s">
        <v>948</v>
      </c>
      <c r="F159" t="s">
        <v>949</v>
      </c>
      <c r="G159" s="7">
        <v>33.637281802692499</v>
      </c>
      <c r="H159" s="7">
        <v>195.630900323025</v>
      </c>
      <c r="I159" t="s">
        <v>950</v>
      </c>
      <c r="J159" t="s">
        <v>950</v>
      </c>
      <c r="K159" t="s">
        <v>951</v>
      </c>
      <c r="M159" t="s">
        <v>41</v>
      </c>
    </row>
    <row r="160" spans="1:15" x14ac:dyDescent="0.2">
      <c r="A160" t="s">
        <v>283</v>
      </c>
      <c r="B160" t="s">
        <v>284</v>
      </c>
      <c r="C160" t="s">
        <v>952</v>
      </c>
      <c r="D160" t="s">
        <v>16</v>
      </c>
      <c r="E160" t="s">
        <v>953</v>
      </c>
      <c r="F160" t="s">
        <v>954</v>
      </c>
      <c r="G160" s="7">
        <v>16.2057459168654</v>
      </c>
      <c r="H160" s="7">
        <v>195.61740173254901</v>
      </c>
      <c r="I160" t="s">
        <v>955</v>
      </c>
      <c r="J160" t="s">
        <v>956</v>
      </c>
      <c r="K160" t="s">
        <v>957</v>
      </c>
      <c r="L160" t="s">
        <v>958</v>
      </c>
      <c r="M160" t="s">
        <v>41</v>
      </c>
    </row>
    <row r="161" spans="1:15" x14ac:dyDescent="0.2">
      <c r="A161" t="s">
        <v>13</v>
      </c>
      <c r="B161" t="s">
        <v>14</v>
      </c>
      <c r="C161" t="s">
        <v>959</v>
      </c>
      <c r="D161" t="s">
        <v>16</v>
      </c>
      <c r="E161" t="s">
        <v>960</v>
      </c>
      <c r="F161" t="s">
        <v>961</v>
      </c>
      <c r="G161" s="7">
        <v>30.3831688142504</v>
      </c>
      <c r="H161" s="7">
        <v>195.325300626678</v>
      </c>
      <c r="I161" t="s">
        <v>962</v>
      </c>
      <c r="J161" t="s">
        <v>963</v>
      </c>
    </row>
    <row r="162" spans="1:15" x14ac:dyDescent="0.2">
      <c r="A162" t="s">
        <v>196</v>
      </c>
      <c r="B162" t="s">
        <v>197</v>
      </c>
      <c r="C162" t="s">
        <v>390</v>
      </c>
      <c r="D162" t="s">
        <v>16</v>
      </c>
      <c r="E162" t="s">
        <v>964</v>
      </c>
      <c r="F162" t="s">
        <v>965</v>
      </c>
      <c r="G162" s="7">
        <v>36.822679187290603</v>
      </c>
      <c r="H162" s="7">
        <v>194.88900045100701</v>
      </c>
      <c r="I162" t="s">
        <v>966</v>
      </c>
      <c r="J162" t="s">
        <v>966</v>
      </c>
      <c r="K162" t="s">
        <v>441</v>
      </c>
      <c r="L162" t="s">
        <v>967</v>
      </c>
      <c r="M162" t="s">
        <v>41</v>
      </c>
    </row>
    <row r="163" spans="1:15" x14ac:dyDescent="0.2">
      <c r="A163" t="s">
        <v>58</v>
      </c>
      <c r="B163" t="s">
        <v>59</v>
      </c>
      <c r="C163" t="s">
        <v>968</v>
      </c>
      <c r="D163" t="s">
        <v>16</v>
      </c>
      <c r="E163" t="s">
        <v>969</v>
      </c>
      <c r="F163" t="s">
        <v>970</v>
      </c>
      <c r="G163" s="7">
        <v>40.254180923373603</v>
      </c>
      <c r="H163" s="7">
        <v>194.10177310816201</v>
      </c>
      <c r="I163" t="s">
        <v>971</v>
      </c>
      <c r="J163" t="s">
        <v>971</v>
      </c>
      <c r="K163" t="s">
        <v>972</v>
      </c>
      <c r="L163" t="s">
        <v>973</v>
      </c>
      <c r="M163" t="s">
        <v>48</v>
      </c>
    </row>
    <row r="164" spans="1:15" x14ac:dyDescent="0.2">
      <c r="A164" t="s">
        <v>763</v>
      </c>
      <c r="B164" t="s">
        <v>764</v>
      </c>
      <c r="C164" t="s">
        <v>650</v>
      </c>
      <c r="D164" t="s">
        <v>16</v>
      </c>
      <c r="E164" t="s">
        <v>974</v>
      </c>
      <c r="F164" t="s">
        <v>975</v>
      </c>
      <c r="G164" s="7">
        <v>53.269844884423101</v>
      </c>
      <c r="H164" s="7">
        <v>194.02378083957001</v>
      </c>
      <c r="I164" t="s">
        <v>976</v>
      </c>
      <c r="J164" t="s">
        <v>977</v>
      </c>
      <c r="K164" t="s">
        <v>978</v>
      </c>
      <c r="M164" t="s">
        <v>30</v>
      </c>
      <c r="N164" t="s">
        <v>979</v>
      </c>
      <c r="O164" t="s">
        <v>980</v>
      </c>
    </row>
    <row r="165" spans="1:15" x14ac:dyDescent="0.2">
      <c r="A165" t="s">
        <v>49</v>
      </c>
      <c r="B165" t="s">
        <v>50</v>
      </c>
      <c r="C165" t="s">
        <v>178</v>
      </c>
      <c r="D165" t="s">
        <v>16</v>
      </c>
      <c r="E165" t="s">
        <v>981</v>
      </c>
      <c r="F165" t="s">
        <v>982</v>
      </c>
      <c r="G165" s="7">
        <v>48.883753274155701</v>
      </c>
      <c r="H165" s="7">
        <v>193.91685974424001</v>
      </c>
      <c r="I165" t="s">
        <v>983</v>
      </c>
      <c r="J165" t="s">
        <v>984</v>
      </c>
      <c r="K165" t="s">
        <v>388</v>
      </c>
      <c r="L165" t="s">
        <v>985</v>
      </c>
      <c r="M165" t="s">
        <v>66</v>
      </c>
    </row>
    <row r="166" spans="1:15" x14ac:dyDescent="0.2">
      <c r="A166" t="s">
        <v>58</v>
      </c>
      <c r="B166" t="s">
        <v>59</v>
      </c>
      <c r="C166" t="s">
        <v>532</v>
      </c>
      <c r="D166" t="s">
        <v>16</v>
      </c>
      <c r="E166" t="s">
        <v>986</v>
      </c>
      <c r="F166" t="s">
        <v>987</v>
      </c>
      <c r="G166" s="7">
        <v>57.007833531592503</v>
      </c>
      <c r="H166" s="7">
        <v>192.73794814226599</v>
      </c>
      <c r="I166" t="s">
        <v>988</v>
      </c>
      <c r="J166" t="s">
        <v>988</v>
      </c>
      <c r="K166" t="s">
        <v>989</v>
      </c>
      <c r="L166" t="s">
        <v>990</v>
      </c>
      <c r="M166" t="s">
        <v>41</v>
      </c>
    </row>
    <row r="167" spans="1:15" x14ac:dyDescent="0.2">
      <c r="A167" t="s">
        <v>297</v>
      </c>
      <c r="B167" t="s">
        <v>298</v>
      </c>
      <c r="C167" t="s">
        <v>733</v>
      </c>
      <c r="D167" t="s">
        <v>16</v>
      </c>
      <c r="E167" t="s">
        <v>991</v>
      </c>
      <c r="F167" t="s">
        <v>992</v>
      </c>
      <c r="G167" s="7">
        <v>33.394065726293199</v>
      </c>
      <c r="H167" s="7">
        <v>192.574872776371</v>
      </c>
      <c r="I167" t="s">
        <v>993</v>
      </c>
      <c r="J167" t="s">
        <v>994</v>
      </c>
      <c r="K167" t="s">
        <v>422</v>
      </c>
      <c r="L167" t="s">
        <v>513</v>
      </c>
      <c r="M167" t="s">
        <v>30</v>
      </c>
      <c r="N167" t="s">
        <v>31</v>
      </c>
      <c r="O167" t="s">
        <v>995</v>
      </c>
    </row>
    <row r="168" spans="1:15" x14ac:dyDescent="0.2">
      <c r="A168" t="s">
        <v>141</v>
      </c>
      <c r="B168" t="s">
        <v>142</v>
      </c>
      <c r="C168" t="s">
        <v>733</v>
      </c>
      <c r="D168" t="s">
        <v>16</v>
      </c>
      <c r="E168" t="s">
        <v>996</v>
      </c>
      <c r="F168" t="s">
        <v>997</v>
      </c>
      <c r="G168" s="7">
        <v>37.413820734645597</v>
      </c>
      <c r="H168" s="7">
        <v>192.57331763116699</v>
      </c>
      <c r="I168" t="s">
        <v>998</v>
      </c>
      <c r="J168" t="s">
        <v>998</v>
      </c>
      <c r="K168" t="s">
        <v>999</v>
      </c>
      <c r="L168" t="s">
        <v>1000</v>
      </c>
      <c r="M168" t="s">
        <v>41</v>
      </c>
    </row>
    <row r="169" spans="1:15" x14ac:dyDescent="0.2">
      <c r="A169" t="s">
        <v>402</v>
      </c>
      <c r="B169" t="s">
        <v>403</v>
      </c>
      <c r="C169" t="s">
        <v>115</v>
      </c>
      <c r="D169" t="s">
        <v>16</v>
      </c>
      <c r="E169" t="s">
        <v>1001</v>
      </c>
      <c r="F169" t="s">
        <v>1002</v>
      </c>
      <c r="G169" s="7">
        <v>44.4631283252304</v>
      </c>
      <c r="H169" s="7">
        <v>191.052540618335</v>
      </c>
      <c r="I169" t="s">
        <v>1003</v>
      </c>
      <c r="J169" t="s">
        <v>1004</v>
      </c>
      <c r="K169" t="s">
        <v>111</v>
      </c>
      <c r="L169" t="s">
        <v>1005</v>
      </c>
      <c r="M169" t="s">
        <v>305</v>
      </c>
    </row>
    <row r="170" spans="1:15" x14ac:dyDescent="0.2">
      <c r="A170" t="s">
        <v>13</v>
      </c>
      <c r="B170" t="s">
        <v>14</v>
      </c>
      <c r="C170" t="s">
        <v>1006</v>
      </c>
      <c r="D170" t="s">
        <v>16</v>
      </c>
      <c r="E170" t="s">
        <v>1007</v>
      </c>
      <c r="F170" t="s">
        <v>1008</v>
      </c>
      <c r="G170" s="7">
        <v>2.6506730215213898</v>
      </c>
      <c r="H170" s="7">
        <v>191.03035533067401</v>
      </c>
      <c r="I170" t="s">
        <v>1009</v>
      </c>
      <c r="J170" t="s">
        <v>1010</v>
      </c>
      <c r="K170" t="s">
        <v>1011</v>
      </c>
      <c r="L170" t="s">
        <v>1012</v>
      </c>
      <c r="M170" t="s">
        <v>48</v>
      </c>
    </row>
    <row r="171" spans="1:15" x14ac:dyDescent="0.2">
      <c r="A171" t="s">
        <v>33</v>
      </c>
      <c r="B171" t="s">
        <v>34</v>
      </c>
      <c r="C171" t="s">
        <v>1013</v>
      </c>
      <c r="D171" t="s">
        <v>16</v>
      </c>
      <c r="E171" t="s">
        <v>1014</v>
      </c>
      <c r="F171" t="s">
        <v>1015</v>
      </c>
      <c r="G171" s="7">
        <v>100.373806034813</v>
      </c>
      <c r="H171" s="7">
        <v>190.932587272148</v>
      </c>
      <c r="I171" t="s">
        <v>1016</v>
      </c>
      <c r="J171" t="s">
        <v>1016</v>
      </c>
      <c r="K171" t="s">
        <v>1017</v>
      </c>
      <c r="L171" t="s">
        <v>929</v>
      </c>
      <c r="M171" t="s">
        <v>41</v>
      </c>
    </row>
    <row r="172" spans="1:15" x14ac:dyDescent="0.2">
      <c r="A172" t="s">
        <v>13</v>
      </c>
      <c r="B172" t="s">
        <v>14</v>
      </c>
      <c r="C172" t="s">
        <v>1018</v>
      </c>
      <c r="D172" t="s">
        <v>16</v>
      </c>
      <c r="E172" t="s">
        <v>1019</v>
      </c>
      <c r="F172" t="s">
        <v>1020</v>
      </c>
      <c r="G172" s="7">
        <v>56.690295381348797</v>
      </c>
      <c r="H172" s="7">
        <v>190.878098911763</v>
      </c>
      <c r="I172" t="s">
        <v>1021</v>
      </c>
      <c r="J172" t="s">
        <v>1021</v>
      </c>
      <c r="K172" t="s">
        <v>1022</v>
      </c>
      <c r="L172" t="s">
        <v>1023</v>
      </c>
      <c r="M172" t="s">
        <v>305</v>
      </c>
    </row>
    <row r="173" spans="1:15" x14ac:dyDescent="0.2">
      <c r="A173" t="s">
        <v>49</v>
      </c>
      <c r="B173" t="s">
        <v>50</v>
      </c>
      <c r="C173" t="s">
        <v>1024</v>
      </c>
      <c r="D173" t="s">
        <v>16</v>
      </c>
      <c r="E173" t="s">
        <v>1025</v>
      </c>
      <c r="F173" t="s">
        <v>1026</v>
      </c>
      <c r="G173" s="7">
        <v>18.653207819481999</v>
      </c>
      <c r="H173" s="7">
        <v>190.85484272102701</v>
      </c>
      <c r="I173" t="s">
        <v>1027</v>
      </c>
      <c r="J173" t="s">
        <v>1027</v>
      </c>
      <c r="K173" t="s">
        <v>1028</v>
      </c>
      <c r="L173" t="s">
        <v>449</v>
      </c>
      <c r="M173" t="s">
        <v>41</v>
      </c>
    </row>
    <row r="174" spans="1:15" x14ac:dyDescent="0.2">
      <c r="A174" t="s">
        <v>367</v>
      </c>
      <c r="B174" t="s">
        <v>368</v>
      </c>
      <c r="C174" t="s">
        <v>805</v>
      </c>
      <c r="D174" t="s">
        <v>16</v>
      </c>
      <c r="E174" t="s">
        <v>1029</v>
      </c>
      <c r="F174" t="s">
        <v>1030</v>
      </c>
      <c r="G174" s="7">
        <v>100.778797136809</v>
      </c>
      <c r="H174" s="7">
        <v>190.82892488710499</v>
      </c>
      <c r="I174" t="s">
        <v>1031</v>
      </c>
      <c r="J174" t="s">
        <v>1031</v>
      </c>
      <c r="K174" t="s">
        <v>1032</v>
      </c>
      <c r="L174" t="s">
        <v>1033</v>
      </c>
      <c r="M174" t="s">
        <v>41</v>
      </c>
    </row>
    <row r="175" spans="1:15" x14ac:dyDescent="0.2">
      <c r="A175" t="s">
        <v>13</v>
      </c>
      <c r="B175" t="s">
        <v>14</v>
      </c>
      <c r="C175" t="s">
        <v>1034</v>
      </c>
      <c r="D175" t="s">
        <v>16</v>
      </c>
      <c r="E175" t="s">
        <v>1035</v>
      </c>
      <c r="F175" t="s">
        <v>1036</v>
      </c>
      <c r="G175" s="7">
        <v>60.262139171646098</v>
      </c>
      <c r="H175" s="7">
        <v>190.10490817356799</v>
      </c>
      <c r="I175" t="s">
        <v>1037</v>
      </c>
      <c r="J175" t="s">
        <v>1038</v>
      </c>
      <c r="M175" t="s">
        <v>41</v>
      </c>
    </row>
    <row r="176" spans="1:15" x14ac:dyDescent="0.2">
      <c r="A176" t="s">
        <v>196</v>
      </c>
      <c r="B176" t="s">
        <v>197</v>
      </c>
      <c r="C176" t="s">
        <v>166</v>
      </c>
      <c r="D176" t="s">
        <v>16</v>
      </c>
      <c r="E176" t="s">
        <v>1039</v>
      </c>
      <c r="F176" t="s">
        <v>1040</v>
      </c>
      <c r="G176" s="7">
        <v>45.743027276556802</v>
      </c>
      <c r="H176" s="7">
        <v>188.184978139241</v>
      </c>
      <c r="I176" t="s">
        <v>1041</v>
      </c>
      <c r="J176" t="s">
        <v>1041</v>
      </c>
      <c r="K176" t="s">
        <v>685</v>
      </c>
      <c r="L176" t="s">
        <v>686</v>
      </c>
      <c r="M176" t="s">
        <v>41</v>
      </c>
    </row>
    <row r="177" spans="1:15" x14ac:dyDescent="0.2">
      <c r="A177" t="s">
        <v>87</v>
      </c>
      <c r="B177" t="s">
        <v>88</v>
      </c>
      <c r="C177" t="s">
        <v>1042</v>
      </c>
      <c r="D177" t="s">
        <v>16</v>
      </c>
      <c r="E177" t="s">
        <v>1043</v>
      </c>
      <c r="F177" t="s">
        <v>1044</v>
      </c>
      <c r="G177" s="7">
        <v>84.281006539022698</v>
      </c>
      <c r="H177" s="7">
        <v>187.828244527002</v>
      </c>
      <c r="I177" t="s">
        <v>1045</v>
      </c>
      <c r="J177" t="s">
        <v>1045</v>
      </c>
      <c r="K177" t="s">
        <v>1046</v>
      </c>
      <c r="L177" t="s">
        <v>1047</v>
      </c>
      <c r="M177" t="s">
        <v>305</v>
      </c>
    </row>
    <row r="178" spans="1:15" x14ac:dyDescent="0.2">
      <c r="A178" t="s">
        <v>297</v>
      </c>
      <c r="B178" t="s">
        <v>298</v>
      </c>
      <c r="C178" t="s">
        <v>263</v>
      </c>
      <c r="D178" t="s">
        <v>16</v>
      </c>
      <c r="E178" t="s">
        <v>1048</v>
      </c>
      <c r="F178" t="s">
        <v>1049</v>
      </c>
      <c r="G178" s="7">
        <v>43.6316402317238</v>
      </c>
      <c r="H178" s="7">
        <v>187.335423065626</v>
      </c>
      <c r="I178" t="s">
        <v>1050</v>
      </c>
      <c r="J178" t="s">
        <v>1051</v>
      </c>
      <c r="K178" t="s">
        <v>1052</v>
      </c>
      <c r="M178" t="s">
        <v>30</v>
      </c>
      <c r="N178" t="s">
        <v>31</v>
      </c>
      <c r="O178" t="s">
        <v>1053</v>
      </c>
    </row>
    <row r="179" spans="1:15" x14ac:dyDescent="0.2">
      <c r="A179" t="s">
        <v>58</v>
      </c>
      <c r="B179" t="s">
        <v>59</v>
      </c>
      <c r="C179" t="s">
        <v>263</v>
      </c>
      <c r="D179" t="s">
        <v>16</v>
      </c>
      <c r="E179" t="s">
        <v>1054</v>
      </c>
      <c r="F179" t="s">
        <v>1055</v>
      </c>
      <c r="G179" s="7">
        <v>64.177175590608201</v>
      </c>
      <c r="H179" s="7">
        <v>187.24668304896699</v>
      </c>
      <c r="I179" t="s">
        <v>1056</v>
      </c>
      <c r="J179" t="s">
        <v>1056</v>
      </c>
      <c r="K179" t="s">
        <v>902</v>
      </c>
      <c r="L179" t="s">
        <v>1057</v>
      </c>
      <c r="M179" t="s">
        <v>41</v>
      </c>
    </row>
    <row r="180" spans="1:15" x14ac:dyDescent="0.2">
      <c r="A180" t="s">
        <v>196</v>
      </c>
      <c r="B180" t="s">
        <v>197</v>
      </c>
      <c r="C180" t="s">
        <v>1058</v>
      </c>
      <c r="D180" t="s">
        <v>16</v>
      </c>
      <c r="E180" t="s">
        <v>1059</v>
      </c>
      <c r="F180" t="s">
        <v>1060</v>
      </c>
      <c r="G180" s="7">
        <v>9.7625117065540294</v>
      </c>
      <c r="H180" s="7">
        <v>187.245372360289</v>
      </c>
      <c r="I180" t="s">
        <v>1061</v>
      </c>
      <c r="J180" t="s">
        <v>1062</v>
      </c>
      <c r="K180" t="s">
        <v>64</v>
      </c>
      <c r="L180" t="s">
        <v>65</v>
      </c>
      <c r="M180" t="s">
        <v>305</v>
      </c>
    </row>
    <row r="181" spans="1:15" x14ac:dyDescent="0.2">
      <c r="A181" t="s">
        <v>151</v>
      </c>
      <c r="B181" t="s">
        <v>152</v>
      </c>
      <c r="C181" t="s">
        <v>1063</v>
      </c>
      <c r="D181" t="s">
        <v>16</v>
      </c>
      <c r="E181" t="s">
        <v>1064</v>
      </c>
      <c r="F181" t="s">
        <v>1065</v>
      </c>
      <c r="G181" s="7">
        <v>69.598148540635094</v>
      </c>
      <c r="H181" s="7">
        <v>186.69171248563001</v>
      </c>
      <c r="I181" t="s">
        <v>1066</v>
      </c>
      <c r="J181" t="s">
        <v>1067</v>
      </c>
      <c r="K181" t="s">
        <v>1068</v>
      </c>
      <c r="L181" t="s">
        <v>1069</v>
      </c>
      <c r="M181" t="s">
        <v>30</v>
      </c>
      <c r="N181" t="s">
        <v>1070</v>
      </c>
      <c r="O181" t="s">
        <v>1071</v>
      </c>
    </row>
    <row r="182" spans="1:15" x14ac:dyDescent="0.2">
      <c r="A182" t="s">
        <v>196</v>
      </c>
      <c r="B182" t="s">
        <v>197</v>
      </c>
      <c r="C182" t="s">
        <v>1072</v>
      </c>
      <c r="D182" t="s">
        <v>16</v>
      </c>
      <c r="E182" t="s">
        <v>1073</v>
      </c>
      <c r="F182" t="s">
        <v>1074</v>
      </c>
      <c r="G182" s="7">
        <v>86.342122093730694</v>
      </c>
      <c r="H182" s="7">
        <v>186.29973485018701</v>
      </c>
      <c r="I182" t="s">
        <v>1075</v>
      </c>
      <c r="J182" t="s">
        <v>1076</v>
      </c>
      <c r="K182" t="s">
        <v>1077</v>
      </c>
      <c r="L182" t="s">
        <v>1078</v>
      </c>
      <c r="M182" t="s">
        <v>30</v>
      </c>
    </row>
    <row r="183" spans="1:15" x14ac:dyDescent="0.2">
      <c r="A183" t="s">
        <v>151</v>
      </c>
      <c r="B183" t="s">
        <v>152</v>
      </c>
      <c r="C183" t="s">
        <v>729</v>
      </c>
      <c r="D183" t="s">
        <v>16</v>
      </c>
      <c r="E183" t="s">
        <v>1079</v>
      </c>
      <c r="F183" t="s">
        <v>1080</v>
      </c>
      <c r="G183" s="7">
        <v>46.670492981847801</v>
      </c>
      <c r="H183" s="7">
        <v>186.24312848994401</v>
      </c>
      <c r="I183" t="s">
        <v>1081</v>
      </c>
      <c r="J183" t="s">
        <v>1081</v>
      </c>
      <c r="K183" t="s">
        <v>1082</v>
      </c>
      <c r="L183" t="s">
        <v>1083</v>
      </c>
      <c r="M183" t="s">
        <v>41</v>
      </c>
    </row>
    <row r="184" spans="1:15" x14ac:dyDescent="0.2">
      <c r="A184" t="s">
        <v>58</v>
      </c>
      <c r="B184" t="s">
        <v>59</v>
      </c>
      <c r="C184" t="s">
        <v>1084</v>
      </c>
      <c r="D184" t="s">
        <v>16</v>
      </c>
      <c r="E184" t="s">
        <v>1085</v>
      </c>
      <c r="F184" t="s">
        <v>1086</v>
      </c>
      <c r="G184" s="7">
        <v>48.377109300775203</v>
      </c>
      <c r="H184" s="7">
        <v>186.12633548650601</v>
      </c>
      <c r="I184" t="s">
        <v>1087</v>
      </c>
      <c r="J184" t="s">
        <v>1087</v>
      </c>
      <c r="K184" t="s">
        <v>1088</v>
      </c>
      <c r="L184" t="s">
        <v>1089</v>
      </c>
      <c r="M184" t="s">
        <v>41</v>
      </c>
    </row>
    <row r="185" spans="1:15" x14ac:dyDescent="0.2">
      <c r="A185" t="s">
        <v>219</v>
      </c>
      <c r="B185" t="s">
        <v>220</v>
      </c>
      <c r="C185" t="s">
        <v>1090</v>
      </c>
      <c r="D185" t="s">
        <v>16</v>
      </c>
      <c r="E185" t="s">
        <v>1091</v>
      </c>
      <c r="F185" t="s">
        <v>1092</v>
      </c>
      <c r="G185" s="7">
        <v>38.675735143439397</v>
      </c>
      <c r="H185" s="7">
        <v>186.036403384538</v>
      </c>
      <c r="I185" t="s">
        <v>1093</v>
      </c>
      <c r="J185" t="s">
        <v>1094</v>
      </c>
      <c r="K185" t="s">
        <v>1095</v>
      </c>
      <c r="M185" t="s">
        <v>305</v>
      </c>
    </row>
    <row r="186" spans="1:15" x14ac:dyDescent="0.2">
      <c r="A186" t="s">
        <v>196</v>
      </c>
      <c r="B186" t="s">
        <v>197</v>
      </c>
      <c r="C186" t="s">
        <v>1096</v>
      </c>
      <c r="D186" t="s">
        <v>16</v>
      </c>
      <c r="E186" t="s">
        <v>1097</v>
      </c>
      <c r="F186" t="s">
        <v>1098</v>
      </c>
      <c r="G186" s="7">
        <v>78.889566043157899</v>
      </c>
      <c r="H186" s="7">
        <v>185.62050215870801</v>
      </c>
      <c r="I186" t="s">
        <v>1099</v>
      </c>
      <c r="J186" t="s">
        <v>1099</v>
      </c>
      <c r="K186" t="s">
        <v>111</v>
      </c>
      <c r="L186" t="s">
        <v>1100</v>
      </c>
      <c r="M186" t="s">
        <v>66</v>
      </c>
    </row>
    <row r="187" spans="1:15" x14ac:dyDescent="0.2">
      <c r="A187" t="s">
        <v>141</v>
      </c>
      <c r="B187" t="s">
        <v>142</v>
      </c>
      <c r="C187" t="s">
        <v>324</v>
      </c>
      <c r="D187" t="s">
        <v>16</v>
      </c>
      <c r="E187" t="s">
        <v>1101</v>
      </c>
      <c r="F187" t="s">
        <v>1102</v>
      </c>
      <c r="G187" s="7">
        <v>42.121592244698</v>
      </c>
      <c r="H187" s="7">
        <v>185.49911897045999</v>
      </c>
      <c r="I187" t="s">
        <v>1103</v>
      </c>
      <c r="J187" t="s">
        <v>1104</v>
      </c>
      <c r="K187" t="s">
        <v>215</v>
      </c>
      <c r="L187" t="s">
        <v>78</v>
      </c>
      <c r="M187" t="s">
        <v>22</v>
      </c>
    </row>
    <row r="188" spans="1:15" x14ac:dyDescent="0.2">
      <c r="A188" t="s">
        <v>113</v>
      </c>
      <c r="B188" t="s">
        <v>114</v>
      </c>
      <c r="C188" t="s">
        <v>1105</v>
      </c>
      <c r="D188" t="s">
        <v>16</v>
      </c>
      <c r="E188" t="s">
        <v>1106</v>
      </c>
      <c r="F188" t="s">
        <v>1107</v>
      </c>
      <c r="G188" s="7">
        <v>40.181161589595398</v>
      </c>
      <c r="H188" s="7">
        <v>185.42395987822201</v>
      </c>
      <c r="I188" t="s">
        <v>1108</v>
      </c>
      <c r="J188" t="s">
        <v>1109</v>
      </c>
      <c r="K188" t="s">
        <v>215</v>
      </c>
      <c r="L188" t="s">
        <v>858</v>
      </c>
      <c r="M188" t="s">
        <v>305</v>
      </c>
    </row>
    <row r="189" spans="1:15" x14ac:dyDescent="0.2">
      <c r="A189" t="s">
        <v>412</v>
      </c>
      <c r="B189" t="s">
        <v>413</v>
      </c>
      <c r="C189" t="s">
        <v>1110</v>
      </c>
      <c r="D189" t="s">
        <v>16</v>
      </c>
      <c r="E189" t="s">
        <v>1111</v>
      </c>
      <c r="F189" t="s">
        <v>1112</v>
      </c>
      <c r="G189" s="7">
        <v>86.600653984917699</v>
      </c>
      <c r="H189" s="7">
        <v>184.972021605956</v>
      </c>
      <c r="I189" t="s">
        <v>1113</v>
      </c>
      <c r="J189" t="s">
        <v>1114</v>
      </c>
      <c r="K189" t="s">
        <v>1115</v>
      </c>
      <c r="L189" t="s">
        <v>1116</v>
      </c>
      <c r="M189" t="s">
        <v>30</v>
      </c>
      <c r="N189" t="s">
        <v>1117</v>
      </c>
      <c r="O189" t="s">
        <v>1118</v>
      </c>
    </row>
    <row r="190" spans="1:15" x14ac:dyDescent="0.2">
      <c r="A190" t="s">
        <v>151</v>
      </c>
      <c r="B190" t="s">
        <v>152</v>
      </c>
      <c r="C190" t="s">
        <v>805</v>
      </c>
      <c r="D190" t="s">
        <v>16</v>
      </c>
      <c r="E190" t="s">
        <v>1119</v>
      </c>
      <c r="F190" t="s">
        <v>1120</v>
      </c>
      <c r="G190" s="7">
        <v>90.286310311021296</v>
      </c>
      <c r="H190" s="7">
        <v>184.627411910566</v>
      </c>
      <c r="I190" t="s">
        <v>1121</v>
      </c>
      <c r="J190" t="s">
        <v>1122</v>
      </c>
      <c r="K190" t="s">
        <v>365</v>
      </c>
      <c r="L190" t="s">
        <v>1123</v>
      </c>
      <c r="M190" t="s">
        <v>30</v>
      </c>
      <c r="N190" t="s">
        <v>1124</v>
      </c>
      <c r="O190" t="s">
        <v>1125</v>
      </c>
    </row>
    <row r="191" spans="1:15" x14ac:dyDescent="0.2">
      <c r="A191" t="s">
        <v>113</v>
      </c>
      <c r="B191" t="s">
        <v>114</v>
      </c>
      <c r="C191" t="s">
        <v>404</v>
      </c>
      <c r="D191" t="s">
        <v>16</v>
      </c>
      <c r="E191" t="s">
        <v>1126</v>
      </c>
      <c r="F191" t="s">
        <v>1127</v>
      </c>
      <c r="G191" s="7">
        <v>42.982355661074301</v>
      </c>
      <c r="H191" s="7">
        <v>183.81738608666501</v>
      </c>
      <c r="I191" t="s">
        <v>1128</v>
      </c>
      <c r="J191" t="s">
        <v>1128</v>
      </c>
      <c r="K191" t="s">
        <v>1129</v>
      </c>
      <c r="L191" t="s">
        <v>1130</v>
      </c>
      <c r="M191" t="s">
        <v>41</v>
      </c>
    </row>
    <row r="192" spans="1:15" x14ac:dyDescent="0.2">
      <c r="A192" t="s">
        <v>49</v>
      </c>
      <c r="B192" t="s">
        <v>50</v>
      </c>
      <c r="C192" t="s">
        <v>60</v>
      </c>
      <c r="D192" t="s">
        <v>16</v>
      </c>
      <c r="E192" t="s">
        <v>1131</v>
      </c>
      <c r="F192" t="s">
        <v>1132</v>
      </c>
      <c r="G192" s="7">
        <v>46.108832519133102</v>
      </c>
      <c r="H192" s="7">
        <v>183.29286281279701</v>
      </c>
      <c r="I192" t="s">
        <v>1133</v>
      </c>
      <c r="J192" t="s">
        <v>1134</v>
      </c>
      <c r="K192" t="s">
        <v>1135</v>
      </c>
      <c r="L192" t="s">
        <v>1136</v>
      </c>
      <c r="M192" t="s">
        <v>22</v>
      </c>
    </row>
    <row r="193" spans="1:15" x14ac:dyDescent="0.2">
      <c r="A193" t="s">
        <v>93</v>
      </c>
      <c r="B193" t="s">
        <v>94</v>
      </c>
      <c r="C193" t="s">
        <v>81</v>
      </c>
      <c r="D193" t="s">
        <v>16</v>
      </c>
      <c r="E193" t="s">
        <v>1137</v>
      </c>
      <c r="F193" t="s">
        <v>1138</v>
      </c>
      <c r="G193" s="7">
        <v>56.603668636652898</v>
      </c>
      <c r="H193" s="7">
        <v>183.156625459396</v>
      </c>
      <c r="I193" t="s">
        <v>1139</v>
      </c>
      <c r="J193" t="s">
        <v>1139</v>
      </c>
      <c r="K193" t="s">
        <v>1140</v>
      </c>
      <c r="L193" t="s">
        <v>1141</v>
      </c>
      <c r="M193" t="s">
        <v>305</v>
      </c>
    </row>
    <row r="194" spans="1:15" x14ac:dyDescent="0.2">
      <c r="A194" t="s">
        <v>93</v>
      </c>
      <c r="B194" t="s">
        <v>94</v>
      </c>
      <c r="C194" t="s">
        <v>291</v>
      </c>
      <c r="D194" t="s">
        <v>16</v>
      </c>
      <c r="E194" t="s">
        <v>1142</v>
      </c>
      <c r="F194" t="s">
        <v>1143</v>
      </c>
      <c r="G194" s="7">
        <v>24.723005529784</v>
      </c>
      <c r="H194" s="7">
        <v>181.00988651606801</v>
      </c>
      <c r="I194" t="s">
        <v>1144</v>
      </c>
      <c r="J194" t="s">
        <v>1144</v>
      </c>
      <c r="K194" t="s">
        <v>1145</v>
      </c>
      <c r="L194" t="s">
        <v>1146</v>
      </c>
      <c r="M194" t="s">
        <v>48</v>
      </c>
    </row>
    <row r="195" spans="1:15" x14ac:dyDescent="0.2">
      <c r="A195" t="s">
        <v>33</v>
      </c>
      <c r="B195" t="s">
        <v>34</v>
      </c>
      <c r="C195" t="s">
        <v>484</v>
      </c>
      <c r="D195" t="s">
        <v>16</v>
      </c>
      <c r="E195" t="s">
        <v>1147</v>
      </c>
      <c r="F195" t="s">
        <v>1148</v>
      </c>
      <c r="G195" s="7">
        <v>83.550559228327202</v>
      </c>
      <c r="H195" s="7">
        <v>180.27003530898199</v>
      </c>
      <c r="I195" t="s">
        <v>1149</v>
      </c>
      <c r="J195" t="s">
        <v>1149</v>
      </c>
      <c r="K195" t="s">
        <v>853</v>
      </c>
      <c r="L195" t="s">
        <v>1150</v>
      </c>
      <c r="M195" t="s">
        <v>41</v>
      </c>
    </row>
    <row r="196" spans="1:15" x14ac:dyDescent="0.2">
      <c r="A196" t="s">
        <v>23</v>
      </c>
      <c r="B196" t="s">
        <v>24</v>
      </c>
      <c r="C196" t="s">
        <v>959</v>
      </c>
      <c r="D196" t="s">
        <v>16</v>
      </c>
      <c r="E196" t="s">
        <v>1151</v>
      </c>
      <c r="F196" t="s">
        <v>1152</v>
      </c>
      <c r="G196" s="7">
        <v>43.3208613160403</v>
      </c>
      <c r="H196" s="7">
        <v>180.12645135122</v>
      </c>
      <c r="I196" t="s">
        <v>1153</v>
      </c>
      <c r="J196" t="s">
        <v>1153</v>
      </c>
      <c r="K196" t="s">
        <v>1154</v>
      </c>
      <c r="L196" t="s">
        <v>1155</v>
      </c>
      <c r="M196" t="s">
        <v>41</v>
      </c>
    </row>
    <row r="197" spans="1:15" x14ac:dyDescent="0.2">
      <c r="A197" t="s">
        <v>49</v>
      </c>
      <c r="B197" t="s">
        <v>50</v>
      </c>
      <c r="C197" t="s">
        <v>1156</v>
      </c>
      <c r="D197" t="s">
        <v>16</v>
      </c>
      <c r="E197" t="s">
        <v>1157</v>
      </c>
      <c r="F197" t="s">
        <v>1158</v>
      </c>
      <c r="G197" s="7">
        <v>47.897648892150301</v>
      </c>
      <c r="H197" s="7">
        <v>178.92264732753</v>
      </c>
      <c r="I197" t="s">
        <v>1159</v>
      </c>
      <c r="J197" t="s">
        <v>1160</v>
      </c>
      <c r="K197" t="s">
        <v>1161</v>
      </c>
      <c r="L197" t="s">
        <v>1162</v>
      </c>
      <c r="M197" t="s">
        <v>41</v>
      </c>
    </row>
    <row r="198" spans="1:15" x14ac:dyDescent="0.2">
      <c r="A198" t="s">
        <v>33</v>
      </c>
      <c r="B198" t="s">
        <v>34</v>
      </c>
      <c r="C198" t="s">
        <v>166</v>
      </c>
      <c r="D198" t="s">
        <v>16</v>
      </c>
      <c r="E198" t="s">
        <v>1163</v>
      </c>
      <c r="F198" t="s">
        <v>1164</v>
      </c>
      <c r="G198" s="7">
        <v>29.330008760502899</v>
      </c>
      <c r="H198" s="7">
        <v>178.41352816807901</v>
      </c>
      <c r="I198" t="s">
        <v>1165</v>
      </c>
      <c r="J198" t="s">
        <v>1165</v>
      </c>
      <c r="K198" t="s">
        <v>1166</v>
      </c>
      <c r="L198" t="s">
        <v>1167</v>
      </c>
      <c r="M198" t="s">
        <v>41</v>
      </c>
    </row>
    <row r="199" spans="1:15" x14ac:dyDescent="0.2">
      <c r="A199" t="s">
        <v>297</v>
      </c>
      <c r="B199" t="s">
        <v>298</v>
      </c>
      <c r="C199" t="s">
        <v>1006</v>
      </c>
      <c r="D199" t="s">
        <v>16</v>
      </c>
      <c r="E199" t="s">
        <v>1168</v>
      </c>
      <c r="F199" t="s">
        <v>1169</v>
      </c>
      <c r="G199" s="7">
        <v>94.846823646938901</v>
      </c>
      <c r="H199" s="7">
        <v>178.12925750288301</v>
      </c>
      <c r="I199" t="s">
        <v>1170</v>
      </c>
      <c r="J199" t="s">
        <v>1171</v>
      </c>
      <c r="K199" t="s">
        <v>1172</v>
      </c>
      <c r="L199" t="s">
        <v>1173</v>
      </c>
      <c r="M199" t="s">
        <v>30</v>
      </c>
      <c r="N199" t="s">
        <v>1174</v>
      </c>
      <c r="O199" t="s">
        <v>1175</v>
      </c>
    </row>
    <row r="200" spans="1:15" x14ac:dyDescent="0.2">
      <c r="A200" t="s">
        <v>23</v>
      </c>
      <c r="B200" t="s">
        <v>24</v>
      </c>
      <c r="C200" t="s">
        <v>577</v>
      </c>
      <c r="D200" t="s">
        <v>16</v>
      </c>
      <c r="E200" t="s">
        <v>1176</v>
      </c>
      <c r="F200" t="s">
        <v>1177</v>
      </c>
      <c r="G200" s="7">
        <v>83.7605157289711</v>
      </c>
      <c r="H200" s="7">
        <v>177.811139481906</v>
      </c>
      <c r="I200" t="s">
        <v>1178</v>
      </c>
      <c r="J200" t="s">
        <v>1178</v>
      </c>
      <c r="K200" t="s">
        <v>1179</v>
      </c>
      <c r="L200" t="s">
        <v>1180</v>
      </c>
      <c r="M200" t="s">
        <v>41</v>
      </c>
    </row>
    <row r="201" spans="1:15" x14ac:dyDescent="0.2">
      <c r="A201" t="s">
        <v>297</v>
      </c>
      <c r="B201" t="s">
        <v>298</v>
      </c>
      <c r="C201" t="s">
        <v>490</v>
      </c>
      <c r="D201" t="s">
        <v>16</v>
      </c>
      <c r="E201" t="s">
        <v>1181</v>
      </c>
      <c r="F201" t="s">
        <v>1182</v>
      </c>
      <c r="G201" s="7">
        <v>87.0390017979731</v>
      </c>
      <c r="H201" s="7">
        <v>177.18560385150101</v>
      </c>
      <c r="I201" t="s">
        <v>1183</v>
      </c>
      <c r="J201" t="s">
        <v>1183</v>
      </c>
    </row>
    <row r="202" spans="1:15" x14ac:dyDescent="0.2">
      <c r="A202" t="s">
        <v>13</v>
      </c>
      <c r="B202" t="s">
        <v>14</v>
      </c>
      <c r="C202" t="s">
        <v>1184</v>
      </c>
      <c r="D202" t="s">
        <v>16</v>
      </c>
      <c r="E202" t="s">
        <v>1185</v>
      </c>
      <c r="F202" t="s">
        <v>1186</v>
      </c>
      <c r="G202" s="7">
        <v>20.150443296851101</v>
      </c>
      <c r="H202" s="7">
        <v>176.72730617055501</v>
      </c>
      <c r="I202" t="s">
        <v>1187</v>
      </c>
      <c r="J202" t="s">
        <v>1187</v>
      </c>
      <c r="K202" t="s">
        <v>1188</v>
      </c>
      <c r="L202" t="s">
        <v>1189</v>
      </c>
      <c r="M202" t="s">
        <v>41</v>
      </c>
    </row>
    <row r="203" spans="1:15" x14ac:dyDescent="0.2">
      <c r="A203" t="s">
        <v>141</v>
      </c>
      <c r="B203" t="s">
        <v>142</v>
      </c>
      <c r="C203" t="s">
        <v>1190</v>
      </c>
      <c r="D203" t="s">
        <v>16</v>
      </c>
      <c r="E203" t="s">
        <v>1191</v>
      </c>
      <c r="F203" t="s">
        <v>1192</v>
      </c>
      <c r="G203" s="7">
        <v>46.9153188083774</v>
      </c>
      <c r="H203" s="7">
        <v>176.456972279475</v>
      </c>
      <c r="I203" t="s">
        <v>1193</v>
      </c>
      <c r="J203" t="s">
        <v>1194</v>
      </c>
      <c r="K203" t="s">
        <v>1195</v>
      </c>
      <c r="L203" t="s">
        <v>1196</v>
      </c>
      <c r="M203" t="s">
        <v>41</v>
      </c>
    </row>
    <row r="204" spans="1:15" x14ac:dyDescent="0.2">
      <c r="A204" t="s">
        <v>297</v>
      </c>
      <c r="B204" t="s">
        <v>298</v>
      </c>
      <c r="C204" t="s">
        <v>15</v>
      </c>
      <c r="D204" t="s">
        <v>16</v>
      </c>
      <c r="E204" t="s">
        <v>1197</v>
      </c>
      <c r="F204" t="s">
        <v>1198</v>
      </c>
      <c r="G204" s="7">
        <v>82.676503785297697</v>
      </c>
      <c r="H204" s="7">
        <v>175.636136178767</v>
      </c>
      <c r="I204" t="s">
        <v>1199</v>
      </c>
      <c r="J204" t="s">
        <v>1200</v>
      </c>
      <c r="K204" t="s">
        <v>1201</v>
      </c>
      <c r="L204" t="s">
        <v>1202</v>
      </c>
      <c r="M204" t="s">
        <v>48</v>
      </c>
    </row>
    <row r="205" spans="1:15" x14ac:dyDescent="0.2">
      <c r="A205" t="s">
        <v>297</v>
      </c>
      <c r="B205" t="s">
        <v>298</v>
      </c>
      <c r="C205" t="s">
        <v>749</v>
      </c>
      <c r="D205" t="s">
        <v>16</v>
      </c>
      <c r="E205" t="s">
        <v>1203</v>
      </c>
      <c r="F205" t="s">
        <v>1204</v>
      </c>
      <c r="G205" s="7">
        <v>71.451152473824706</v>
      </c>
      <c r="H205" s="7">
        <v>175.18702032079699</v>
      </c>
      <c r="I205" t="s">
        <v>1205</v>
      </c>
      <c r="J205" t="s">
        <v>1205</v>
      </c>
      <c r="K205" t="s">
        <v>1206</v>
      </c>
      <c r="L205" t="s">
        <v>1207</v>
      </c>
      <c r="M205" t="s">
        <v>41</v>
      </c>
    </row>
    <row r="206" spans="1:15" x14ac:dyDescent="0.2">
      <c r="A206" t="s">
        <v>151</v>
      </c>
      <c r="B206" t="s">
        <v>152</v>
      </c>
      <c r="C206" t="s">
        <v>1208</v>
      </c>
      <c r="D206" t="s">
        <v>16</v>
      </c>
      <c r="E206" t="s">
        <v>1209</v>
      </c>
      <c r="F206" t="s">
        <v>1210</v>
      </c>
      <c r="G206" s="7">
        <v>90.691495975991401</v>
      </c>
      <c r="H206" s="7">
        <v>174.674424638706</v>
      </c>
      <c r="I206" t="s">
        <v>1211</v>
      </c>
      <c r="J206" t="s">
        <v>1211</v>
      </c>
      <c r="K206" t="s">
        <v>902</v>
      </c>
      <c r="L206" t="s">
        <v>1212</v>
      </c>
      <c r="M206" t="s">
        <v>41</v>
      </c>
    </row>
    <row r="207" spans="1:15" x14ac:dyDescent="0.2">
      <c r="A207" t="s">
        <v>283</v>
      </c>
      <c r="B207" t="s">
        <v>284</v>
      </c>
      <c r="C207" t="s">
        <v>1213</v>
      </c>
      <c r="D207" t="s">
        <v>16</v>
      </c>
      <c r="E207" t="s">
        <v>1214</v>
      </c>
      <c r="F207" t="s">
        <v>1215</v>
      </c>
      <c r="G207" s="7">
        <v>100.873759139651</v>
      </c>
      <c r="H207" s="7">
        <v>174.55886138058099</v>
      </c>
      <c r="I207" t="s">
        <v>1216</v>
      </c>
      <c r="J207" t="s">
        <v>1217</v>
      </c>
      <c r="K207" t="s">
        <v>1218</v>
      </c>
      <c r="L207" t="s">
        <v>1219</v>
      </c>
      <c r="M207" t="s">
        <v>22</v>
      </c>
    </row>
    <row r="208" spans="1:15" x14ac:dyDescent="0.2">
      <c r="A208" t="s">
        <v>151</v>
      </c>
      <c r="B208" t="s">
        <v>152</v>
      </c>
      <c r="C208" t="s">
        <v>1220</v>
      </c>
      <c r="D208" t="s">
        <v>16</v>
      </c>
      <c r="E208" t="s">
        <v>1221</v>
      </c>
      <c r="F208" t="s">
        <v>1222</v>
      </c>
      <c r="G208" s="7">
        <v>97.643968489972806</v>
      </c>
      <c r="H208" s="7">
        <v>174.50929281663801</v>
      </c>
      <c r="I208" t="s">
        <v>1223</v>
      </c>
      <c r="J208" t="s">
        <v>1223</v>
      </c>
      <c r="K208" t="s">
        <v>1224</v>
      </c>
      <c r="L208" t="s">
        <v>929</v>
      </c>
      <c r="M208" t="s">
        <v>305</v>
      </c>
    </row>
    <row r="209" spans="1:15" x14ac:dyDescent="0.2">
      <c r="A209" t="s">
        <v>33</v>
      </c>
      <c r="B209" t="s">
        <v>34</v>
      </c>
      <c r="C209" t="s">
        <v>1225</v>
      </c>
      <c r="D209" t="s">
        <v>16</v>
      </c>
      <c r="E209" t="s">
        <v>1226</v>
      </c>
      <c r="F209" t="s">
        <v>1227</v>
      </c>
      <c r="G209" s="7">
        <v>104.83507366804901</v>
      </c>
      <c r="H209" s="7">
        <v>173.805612377297</v>
      </c>
      <c r="I209" t="s">
        <v>1228</v>
      </c>
      <c r="J209" t="s">
        <v>1228</v>
      </c>
      <c r="K209" t="s">
        <v>429</v>
      </c>
      <c r="M209" t="s">
        <v>41</v>
      </c>
    </row>
    <row r="210" spans="1:15" x14ac:dyDescent="0.2">
      <c r="A210" t="s">
        <v>196</v>
      </c>
      <c r="B210" t="s">
        <v>197</v>
      </c>
      <c r="C210" t="s">
        <v>503</v>
      </c>
      <c r="D210" t="s">
        <v>16</v>
      </c>
      <c r="E210" t="s">
        <v>1229</v>
      </c>
      <c r="F210" t="s">
        <v>1230</v>
      </c>
      <c r="G210" s="7">
        <v>27.363842412826902</v>
      </c>
      <c r="H210" s="7">
        <v>173.51439291699401</v>
      </c>
      <c r="I210" t="s">
        <v>1231</v>
      </c>
      <c r="J210" t="s">
        <v>1232</v>
      </c>
    </row>
    <row r="211" spans="1:15" x14ac:dyDescent="0.2">
      <c r="A211" t="s">
        <v>58</v>
      </c>
      <c r="B211" t="s">
        <v>59</v>
      </c>
      <c r="C211" t="s">
        <v>1233</v>
      </c>
      <c r="D211" t="s">
        <v>16</v>
      </c>
      <c r="E211" t="s">
        <v>1234</v>
      </c>
      <c r="F211" t="s">
        <v>1235</v>
      </c>
      <c r="G211" s="7">
        <v>40.020666406641901</v>
      </c>
      <c r="H211" s="7">
        <v>173.14268996383501</v>
      </c>
      <c r="I211" t="s">
        <v>1236</v>
      </c>
      <c r="J211" t="s">
        <v>1236</v>
      </c>
      <c r="K211" t="s">
        <v>575</v>
      </c>
      <c r="L211" t="s">
        <v>576</v>
      </c>
      <c r="M211" t="s">
        <v>305</v>
      </c>
    </row>
    <row r="212" spans="1:15" x14ac:dyDescent="0.2">
      <c r="A212" t="s">
        <v>93</v>
      </c>
      <c r="B212" t="s">
        <v>94</v>
      </c>
      <c r="C212" t="s">
        <v>527</v>
      </c>
      <c r="D212" t="s">
        <v>16</v>
      </c>
      <c r="E212" t="s">
        <v>1237</v>
      </c>
      <c r="F212" t="s">
        <v>1238</v>
      </c>
      <c r="G212" s="7">
        <v>57.374038891168901</v>
      </c>
      <c r="H212" s="7">
        <v>173.06001960038699</v>
      </c>
      <c r="I212" t="s">
        <v>1239</v>
      </c>
      <c r="J212" t="s">
        <v>1239</v>
      </c>
      <c r="K212" t="s">
        <v>1240</v>
      </c>
      <c r="L212" t="s">
        <v>1241</v>
      </c>
      <c r="M212" t="s">
        <v>305</v>
      </c>
    </row>
    <row r="213" spans="1:15" x14ac:dyDescent="0.2">
      <c r="A213" t="s">
        <v>219</v>
      </c>
      <c r="B213" t="s">
        <v>220</v>
      </c>
      <c r="C213" t="s">
        <v>161</v>
      </c>
      <c r="D213" t="s">
        <v>16</v>
      </c>
      <c r="E213" t="s">
        <v>1242</v>
      </c>
      <c r="F213" t="s">
        <v>1243</v>
      </c>
      <c r="G213" s="7">
        <v>34.049138176066101</v>
      </c>
      <c r="H213" s="7">
        <v>173.01633181945999</v>
      </c>
      <c r="I213" t="s">
        <v>1244</v>
      </c>
      <c r="J213" t="s">
        <v>1244</v>
      </c>
      <c r="K213" t="s">
        <v>1245</v>
      </c>
      <c r="L213" t="s">
        <v>1246</v>
      </c>
      <c r="M213" t="s">
        <v>41</v>
      </c>
    </row>
    <row r="214" spans="1:15" x14ac:dyDescent="0.2">
      <c r="A214" t="s">
        <v>412</v>
      </c>
      <c r="B214" t="s">
        <v>413</v>
      </c>
      <c r="C214" t="s">
        <v>959</v>
      </c>
      <c r="D214" t="s">
        <v>16</v>
      </c>
      <c r="E214" t="s">
        <v>1247</v>
      </c>
      <c r="F214" t="s">
        <v>1248</v>
      </c>
      <c r="G214" s="7">
        <v>40.380657345649396</v>
      </c>
      <c r="H214" s="7">
        <v>172.82578274513801</v>
      </c>
      <c r="I214" t="s">
        <v>1249</v>
      </c>
      <c r="J214" t="s">
        <v>1250</v>
      </c>
      <c r="M214" t="s">
        <v>41</v>
      </c>
    </row>
    <row r="215" spans="1:15" x14ac:dyDescent="0.2">
      <c r="A215" t="s">
        <v>13</v>
      </c>
      <c r="B215" t="s">
        <v>14</v>
      </c>
      <c r="C215" t="s">
        <v>1190</v>
      </c>
      <c r="D215" t="s">
        <v>16</v>
      </c>
      <c r="E215" t="s">
        <v>1251</v>
      </c>
      <c r="F215" t="s">
        <v>1252</v>
      </c>
      <c r="G215" s="7">
        <v>53.681386513421003</v>
      </c>
      <c r="H215" s="7">
        <v>172.737746634166</v>
      </c>
      <c r="I215" t="s">
        <v>1253</v>
      </c>
      <c r="J215" t="s">
        <v>1253</v>
      </c>
      <c r="K215" t="s">
        <v>365</v>
      </c>
      <c r="M215" t="s">
        <v>30</v>
      </c>
      <c r="N215" t="s">
        <v>1254</v>
      </c>
      <c r="O215" t="s">
        <v>1255</v>
      </c>
    </row>
    <row r="216" spans="1:15" x14ac:dyDescent="0.2">
      <c r="A216" t="s">
        <v>283</v>
      </c>
      <c r="B216" t="s">
        <v>284</v>
      </c>
      <c r="C216" t="s">
        <v>1256</v>
      </c>
      <c r="D216" t="s">
        <v>16</v>
      </c>
      <c r="E216" t="s">
        <v>1257</v>
      </c>
      <c r="F216" t="s">
        <v>1258</v>
      </c>
      <c r="G216" s="7">
        <v>41.099906268776699</v>
      </c>
      <c r="H216" s="7">
        <v>172.1867399075</v>
      </c>
      <c r="I216" t="s">
        <v>1259</v>
      </c>
      <c r="J216" t="s">
        <v>1260</v>
      </c>
      <c r="K216" t="s">
        <v>1166</v>
      </c>
      <c r="L216" t="s">
        <v>1167</v>
      </c>
      <c r="M216" t="s">
        <v>41</v>
      </c>
    </row>
    <row r="217" spans="1:15" x14ac:dyDescent="0.2">
      <c r="A217" t="s">
        <v>412</v>
      </c>
      <c r="B217" t="s">
        <v>413</v>
      </c>
      <c r="C217" t="s">
        <v>464</v>
      </c>
      <c r="D217" t="s">
        <v>16</v>
      </c>
      <c r="E217" t="s">
        <v>1261</v>
      </c>
      <c r="F217" t="s">
        <v>1262</v>
      </c>
      <c r="G217" s="7">
        <v>64.180992978439804</v>
      </c>
      <c r="H217" s="7">
        <v>171.58761271908699</v>
      </c>
      <c r="I217" t="s">
        <v>1263</v>
      </c>
      <c r="J217" t="s">
        <v>1264</v>
      </c>
      <c r="K217" t="s">
        <v>1265</v>
      </c>
      <c r="L217" t="s">
        <v>1069</v>
      </c>
      <c r="M217" t="s">
        <v>30</v>
      </c>
      <c r="N217" t="s">
        <v>249</v>
      </c>
      <c r="O217" t="s">
        <v>250</v>
      </c>
    </row>
    <row r="218" spans="1:15" x14ac:dyDescent="0.2">
      <c r="A218" t="s">
        <v>58</v>
      </c>
      <c r="B218" t="s">
        <v>59</v>
      </c>
      <c r="C218" t="s">
        <v>35</v>
      </c>
      <c r="D218" t="s">
        <v>16</v>
      </c>
      <c r="E218" t="s">
        <v>1266</v>
      </c>
      <c r="F218" t="s">
        <v>1267</v>
      </c>
      <c r="G218" s="7">
        <v>58.559967762352699</v>
      </c>
      <c r="H218" s="7">
        <v>169.712369577647</v>
      </c>
      <c r="I218" t="s">
        <v>1268</v>
      </c>
    </row>
    <row r="219" spans="1:15" x14ac:dyDescent="0.2">
      <c r="A219" t="s">
        <v>283</v>
      </c>
      <c r="B219" t="s">
        <v>284</v>
      </c>
      <c r="C219" t="s">
        <v>875</v>
      </c>
      <c r="D219" t="s">
        <v>16</v>
      </c>
      <c r="E219" t="s">
        <v>1269</v>
      </c>
      <c r="F219" t="s">
        <v>1270</v>
      </c>
      <c r="G219" s="7">
        <v>37.210604937042099</v>
      </c>
      <c r="H219" s="7">
        <v>168.87820700676701</v>
      </c>
      <c r="I219" t="s">
        <v>1271</v>
      </c>
      <c r="J219" t="s">
        <v>1272</v>
      </c>
      <c r="K219" t="s">
        <v>1273</v>
      </c>
      <c r="L219" t="s">
        <v>1274</v>
      </c>
      <c r="M219" t="s">
        <v>48</v>
      </c>
    </row>
    <row r="220" spans="1:15" x14ac:dyDescent="0.2">
      <c r="A220" t="s">
        <v>33</v>
      </c>
      <c r="B220" t="s">
        <v>34</v>
      </c>
      <c r="C220" t="s">
        <v>348</v>
      </c>
      <c r="D220" t="s">
        <v>16</v>
      </c>
      <c r="E220" t="s">
        <v>1275</v>
      </c>
      <c r="F220" t="s">
        <v>1276</v>
      </c>
      <c r="G220" s="7">
        <v>92.884113028237294</v>
      </c>
      <c r="H220" s="7">
        <v>168.69586574713799</v>
      </c>
      <c r="I220" t="s">
        <v>1277</v>
      </c>
      <c r="J220" t="s">
        <v>1277</v>
      </c>
      <c r="K220" t="s">
        <v>1278</v>
      </c>
      <c r="L220" t="s">
        <v>1279</v>
      </c>
      <c r="M220" t="s">
        <v>41</v>
      </c>
    </row>
    <row r="221" spans="1:15" x14ac:dyDescent="0.2">
      <c r="A221" t="s">
        <v>49</v>
      </c>
      <c r="B221" t="s">
        <v>50</v>
      </c>
      <c r="C221" t="s">
        <v>1280</v>
      </c>
      <c r="D221" t="s">
        <v>16</v>
      </c>
      <c r="E221" t="s">
        <v>1281</v>
      </c>
      <c r="F221" t="s">
        <v>1282</v>
      </c>
      <c r="G221" s="7">
        <v>48.109414908427397</v>
      </c>
      <c r="H221" s="7">
        <v>168.66383786661601</v>
      </c>
      <c r="I221" t="s">
        <v>1283</v>
      </c>
      <c r="J221" t="s">
        <v>1283</v>
      </c>
      <c r="K221" t="s">
        <v>21</v>
      </c>
      <c r="L221" t="s">
        <v>1284</v>
      </c>
      <c r="M221" t="s">
        <v>41</v>
      </c>
    </row>
    <row r="222" spans="1:15" x14ac:dyDescent="0.2">
      <c r="A222" t="s">
        <v>151</v>
      </c>
      <c r="B222" t="s">
        <v>152</v>
      </c>
      <c r="C222" t="s">
        <v>627</v>
      </c>
      <c r="D222" t="s">
        <v>16</v>
      </c>
      <c r="E222" t="s">
        <v>1285</v>
      </c>
      <c r="F222" t="s">
        <v>1286</v>
      </c>
      <c r="G222" s="7">
        <v>81.329491574950495</v>
      </c>
      <c r="H222" s="7">
        <v>168.11351089956401</v>
      </c>
      <c r="I222" t="s">
        <v>1287</v>
      </c>
      <c r="J222" t="s">
        <v>1287</v>
      </c>
      <c r="K222" t="s">
        <v>1115</v>
      </c>
      <c r="L222" t="s">
        <v>1288</v>
      </c>
      <c r="M222" t="s">
        <v>41</v>
      </c>
    </row>
    <row r="223" spans="1:15" x14ac:dyDescent="0.2">
      <c r="A223" t="s">
        <v>33</v>
      </c>
      <c r="B223" t="s">
        <v>34</v>
      </c>
      <c r="C223" t="s">
        <v>596</v>
      </c>
      <c r="D223" t="s">
        <v>16</v>
      </c>
      <c r="E223" t="s">
        <v>1289</v>
      </c>
      <c r="F223" t="s">
        <v>1290</v>
      </c>
      <c r="G223" s="7">
        <v>68.429363436979997</v>
      </c>
      <c r="H223" s="7">
        <v>167.86011891103399</v>
      </c>
      <c r="I223" t="s">
        <v>1291</v>
      </c>
      <c r="J223" t="s">
        <v>1291</v>
      </c>
      <c r="K223" t="s">
        <v>1292</v>
      </c>
      <c r="L223" t="s">
        <v>967</v>
      </c>
      <c r="M223" t="s">
        <v>41</v>
      </c>
    </row>
    <row r="224" spans="1:15" x14ac:dyDescent="0.2">
      <c r="A224" t="s">
        <v>283</v>
      </c>
      <c r="B224" t="s">
        <v>284</v>
      </c>
      <c r="C224" t="s">
        <v>251</v>
      </c>
      <c r="D224" t="s">
        <v>16</v>
      </c>
      <c r="E224" t="s">
        <v>1293</v>
      </c>
      <c r="F224" t="s">
        <v>1294</v>
      </c>
      <c r="G224" s="7">
        <v>86.244213631439806</v>
      </c>
      <c r="H224" s="7">
        <v>167.09975721523099</v>
      </c>
      <c r="I224" t="s">
        <v>1295</v>
      </c>
      <c r="J224" t="s">
        <v>1296</v>
      </c>
      <c r="K224" t="s">
        <v>902</v>
      </c>
      <c r="L224" t="s">
        <v>1297</v>
      </c>
      <c r="M224" t="s">
        <v>41</v>
      </c>
    </row>
    <row r="225" spans="1:15" x14ac:dyDescent="0.2">
      <c r="A225" t="s">
        <v>58</v>
      </c>
      <c r="B225" t="s">
        <v>59</v>
      </c>
      <c r="C225" t="s">
        <v>161</v>
      </c>
      <c r="D225" t="s">
        <v>16</v>
      </c>
      <c r="E225" t="s">
        <v>1298</v>
      </c>
      <c r="F225" t="s">
        <v>1299</v>
      </c>
      <c r="G225" s="7">
        <v>58.155124197008497</v>
      </c>
      <c r="H225" s="7">
        <v>166.50112517293701</v>
      </c>
      <c r="I225" t="s">
        <v>1300</v>
      </c>
      <c r="J225" t="s">
        <v>1300</v>
      </c>
      <c r="K225" t="s">
        <v>1301</v>
      </c>
      <c r="L225" t="s">
        <v>1302</v>
      </c>
      <c r="M225" t="s">
        <v>48</v>
      </c>
    </row>
    <row r="226" spans="1:15" x14ac:dyDescent="0.2">
      <c r="A226" t="s">
        <v>113</v>
      </c>
      <c r="B226" t="s">
        <v>114</v>
      </c>
      <c r="C226" t="s">
        <v>60</v>
      </c>
      <c r="D226" t="s">
        <v>16</v>
      </c>
      <c r="E226" t="s">
        <v>1303</v>
      </c>
      <c r="F226" t="s">
        <v>1304</v>
      </c>
      <c r="G226" s="7">
        <v>56.732675663653303</v>
      </c>
      <c r="H226" s="7">
        <v>166.30883263053701</v>
      </c>
      <c r="I226" t="s">
        <v>1305</v>
      </c>
    </row>
    <row r="227" spans="1:15" x14ac:dyDescent="0.2">
      <c r="A227" t="s">
        <v>367</v>
      </c>
      <c r="B227" t="s">
        <v>368</v>
      </c>
      <c r="C227" t="s">
        <v>1306</v>
      </c>
      <c r="D227" t="s">
        <v>16</v>
      </c>
      <c r="E227" t="s">
        <v>1307</v>
      </c>
      <c r="F227" t="s">
        <v>1308</v>
      </c>
      <c r="G227" s="7">
        <v>89.859251319802397</v>
      </c>
      <c r="H227" s="7">
        <v>166.24546919657999</v>
      </c>
      <c r="I227" t="s">
        <v>1309</v>
      </c>
      <c r="J227" t="s">
        <v>1309</v>
      </c>
      <c r="K227" t="s">
        <v>1310</v>
      </c>
      <c r="L227" t="s">
        <v>1311</v>
      </c>
      <c r="M227" t="s">
        <v>41</v>
      </c>
    </row>
    <row r="228" spans="1:15" x14ac:dyDescent="0.2">
      <c r="A228" t="s">
        <v>367</v>
      </c>
      <c r="B228" t="s">
        <v>368</v>
      </c>
      <c r="C228" t="s">
        <v>1312</v>
      </c>
      <c r="D228" t="s">
        <v>16</v>
      </c>
      <c r="E228" t="s">
        <v>1313</v>
      </c>
      <c r="F228" t="s">
        <v>1314</v>
      </c>
      <c r="G228" s="7">
        <v>89.522481786131706</v>
      </c>
      <c r="H228" s="7">
        <v>166.22342207620801</v>
      </c>
      <c r="I228" t="s">
        <v>1315</v>
      </c>
      <c r="J228" t="s">
        <v>1316</v>
      </c>
      <c r="K228" t="s">
        <v>124</v>
      </c>
      <c r="L228" t="s">
        <v>1317</v>
      </c>
      <c r="M228" t="s">
        <v>30</v>
      </c>
      <c r="N228" t="s">
        <v>1318</v>
      </c>
      <c r="O228" t="s">
        <v>1319</v>
      </c>
    </row>
    <row r="229" spans="1:15" x14ac:dyDescent="0.2">
      <c r="A229" t="s">
        <v>297</v>
      </c>
      <c r="B229" t="s">
        <v>298</v>
      </c>
      <c r="C229" t="s">
        <v>508</v>
      </c>
      <c r="D229" t="s">
        <v>16</v>
      </c>
      <c r="E229" t="s">
        <v>1320</v>
      </c>
      <c r="F229" t="s">
        <v>1321</v>
      </c>
      <c r="G229" s="7">
        <v>78.029889485636701</v>
      </c>
      <c r="H229" s="7">
        <v>166.19409835342</v>
      </c>
      <c r="I229" t="s">
        <v>1322</v>
      </c>
      <c r="J229" t="s">
        <v>1322</v>
      </c>
      <c r="K229" t="s">
        <v>1088</v>
      </c>
      <c r="L229" t="s">
        <v>1323</v>
      </c>
      <c r="M229" t="s">
        <v>30</v>
      </c>
      <c r="N229" t="s">
        <v>270</v>
      </c>
      <c r="O229" t="s">
        <v>1324</v>
      </c>
    </row>
    <row r="230" spans="1:15" x14ac:dyDescent="0.2">
      <c r="A230" t="s">
        <v>141</v>
      </c>
      <c r="B230" t="s">
        <v>142</v>
      </c>
      <c r="C230" t="s">
        <v>227</v>
      </c>
      <c r="D230" t="s">
        <v>16</v>
      </c>
      <c r="E230" t="s">
        <v>1325</v>
      </c>
      <c r="F230" t="s">
        <v>1326</v>
      </c>
      <c r="G230" s="7">
        <v>59.526110532427197</v>
      </c>
      <c r="H230" s="7">
        <v>165.94379084066</v>
      </c>
      <c r="I230" t="s">
        <v>1327</v>
      </c>
      <c r="J230" t="s">
        <v>1328</v>
      </c>
      <c r="K230" t="s">
        <v>1329</v>
      </c>
      <c r="L230" t="s">
        <v>373</v>
      </c>
      <c r="M230" t="s">
        <v>305</v>
      </c>
    </row>
    <row r="231" spans="1:15" x14ac:dyDescent="0.2">
      <c r="A231" t="s">
        <v>93</v>
      </c>
      <c r="B231" t="s">
        <v>94</v>
      </c>
      <c r="C231" t="s">
        <v>1330</v>
      </c>
      <c r="D231" t="s">
        <v>16</v>
      </c>
      <c r="E231" t="s">
        <v>1331</v>
      </c>
      <c r="F231" t="s">
        <v>1332</v>
      </c>
      <c r="G231" s="7">
        <v>69.3949699718723</v>
      </c>
      <c r="H231" s="7">
        <v>165.77417540110099</v>
      </c>
      <c r="I231" t="s">
        <v>1333</v>
      </c>
      <c r="J231" t="s">
        <v>1334</v>
      </c>
      <c r="K231" t="s">
        <v>203</v>
      </c>
      <c r="M231" t="s">
        <v>1335</v>
      </c>
    </row>
    <row r="232" spans="1:15" x14ac:dyDescent="0.2">
      <c r="A232" t="s">
        <v>219</v>
      </c>
      <c r="B232" t="s">
        <v>220</v>
      </c>
      <c r="C232" t="s">
        <v>73</v>
      </c>
      <c r="D232" t="s">
        <v>16</v>
      </c>
      <c r="E232" t="s">
        <v>1336</v>
      </c>
      <c r="F232" t="s">
        <v>1337</v>
      </c>
      <c r="G232" s="7">
        <v>44.055400219580598</v>
      </c>
      <c r="H232" s="7">
        <v>165.36080508430899</v>
      </c>
      <c r="I232" t="s">
        <v>1338</v>
      </c>
      <c r="J232" t="s">
        <v>1338</v>
      </c>
      <c r="K232" t="s">
        <v>1339</v>
      </c>
      <c r="L232" t="s">
        <v>1302</v>
      </c>
      <c r="M232" t="s">
        <v>41</v>
      </c>
    </row>
    <row r="233" spans="1:15" x14ac:dyDescent="0.2">
      <c r="A233" t="s">
        <v>219</v>
      </c>
      <c r="B233" t="s">
        <v>220</v>
      </c>
      <c r="C233" t="s">
        <v>515</v>
      </c>
      <c r="D233" t="s">
        <v>16</v>
      </c>
      <c r="E233" t="s">
        <v>1340</v>
      </c>
      <c r="F233" t="s">
        <v>1341</v>
      </c>
      <c r="G233" s="7">
        <v>39.425565110876697</v>
      </c>
      <c r="H233" s="7">
        <v>165.128908604971</v>
      </c>
      <c r="I233" t="s">
        <v>1342</v>
      </c>
      <c r="J233" t="s">
        <v>1343</v>
      </c>
      <c r="K233" t="s">
        <v>215</v>
      </c>
      <c r="L233" t="s">
        <v>858</v>
      </c>
      <c r="M233" t="s">
        <v>22</v>
      </c>
    </row>
    <row r="234" spans="1:15" x14ac:dyDescent="0.2">
      <c r="A234" t="s">
        <v>105</v>
      </c>
      <c r="B234" t="s">
        <v>106</v>
      </c>
      <c r="C234" t="s">
        <v>1344</v>
      </c>
      <c r="D234" t="s">
        <v>16</v>
      </c>
      <c r="E234" t="s">
        <v>1345</v>
      </c>
      <c r="F234" t="s">
        <v>1346</v>
      </c>
      <c r="G234" s="7">
        <v>48.228681349733897</v>
      </c>
      <c r="H234" s="7">
        <v>165.09086609923901</v>
      </c>
      <c r="I234" t="s">
        <v>1347</v>
      </c>
      <c r="J234" t="s">
        <v>1347</v>
      </c>
      <c r="K234" t="s">
        <v>1348</v>
      </c>
      <c r="M234" t="s">
        <v>41</v>
      </c>
    </row>
    <row r="235" spans="1:15" x14ac:dyDescent="0.2">
      <c r="A235" t="s">
        <v>105</v>
      </c>
      <c r="B235" t="s">
        <v>106</v>
      </c>
      <c r="C235" t="s">
        <v>1349</v>
      </c>
      <c r="D235" t="s">
        <v>16</v>
      </c>
      <c r="E235" t="s">
        <v>1350</v>
      </c>
      <c r="F235" t="s">
        <v>1351</v>
      </c>
      <c r="G235" s="7">
        <v>89.782223677639607</v>
      </c>
      <c r="H235" s="7">
        <v>165.00324464014801</v>
      </c>
      <c r="I235" t="s">
        <v>1352</v>
      </c>
      <c r="J235" t="s">
        <v>1352</v>
      </c>
      <c r="K235" t="s">
        <v>1353</v>
      </c>
      <c r="M235" t="s">
        <v>41</v>
      </c>
    </row>
    <row r="236" spans="1:15" x14ac:dyDescent="0.2">
      <c r="A236" t="s">
        <v>367</v>
      </c>
      <c r="B236" t="s">
        <v>368</v>
      </c>
      <c r="C236" t="s">
        <v>1354</v>
      </c>
      <c r="D236" t="s">
        <v>16</v>
      </c>
      <c r="E236" t="s">
        <v>1355</v>
      </c>
      <c r="F236" t="s">
        <v>1356</v>
      </c>
      <c r="G236" s="7">
        <v>98.514484887885899</v>
      </c>
      <c r="H236" s="7">
        <v>164.991288763526</v>
      </c>
      <c r="I236" t="s">
        <v>1357</v>
      </c>
      <c r="J236" t="s">
        <v>1357</v>
      </c>
      <c r="K236" t="s">
        <v>1358</v>
      </c>
      <c r="L236" t="s">
        <v>1359</v>
      </c>
      <c r="M236" t="s">
        <v>41</v>
      </c>
    </row>
    <row r="237" spans="1:15" x14ac:dyDescent="0.2">
      <c r="A237" t="s">
        <v>105</v>
      </c>
      <c r="B237" t="s">
        <v>106</v>
      </c>
      <c r="C237" t="s">
        <v>1360</v>
      </c>
      <c r="D237" t="s">
        <v>16</v>
      </c>
      <c r="E237" t="s">
        <v>1361</v>
      </c>
      <c r="F237" t="s">
        <v>1362</v>
      </c>
      <c r="G237" s="7">
        <v>34.432711759526903</v>
      </c>
      <c r="H237" s="7">
        <v>164.56244363481201</v>
      </c>
      <c r="I237" t="s">
        <v>1363</v>
      </c>
      <c r="J237" t="s">
        <v>1364</v>
      </c>
      <c r="K237" t="s">
        <v>215</v>
      </c>
      <c r="L237" t="s">
        <v>1365</v>
      </c>
      <c r="M237" t="s">
        <v>30</v>
      </c>
      <c r="N237" t="s">
        <v>79</v>
      </c>
      <c r="O237" t="s">
        <v>1366</v>
      </c>
    </row>
    <row r="238" spans="1:15" x14ac:dyDescent="0.2">
      <c r="A238" t="s">
        <v>33</v>
      </c>
      <c r="B238" t="s">
        <v>34</v>
      </c>
      <c r="C238" t="s">
        <v>1367</v>
      </c>
      <c r="D238" t="s">
        <v>16</v>
      </c>
      <c r="E238" t="s">
        <v>1368</v>
      </c>
      <c r="F238" t="s">
        <v>1369</v>
      </c>
      <c r="G238" s="7">
        <v>90.5355059391743</v>
      </c>
      <c r="H238" s="7">
        <v>164.352302143971</v>
      </c>
      <c r="I238" t="s">
        <v>1370</v>
      </c>
      <c r="J238" t="s">
        <v>1370</v>
      </c>
      <c r="K238" t="s">
        <v>1371</v>
      </c>
      <c r="L238" t="s">
        <v>1372</v>
      </c>
      <c r="M238" t="s">
        <v>41</v>
      </c>
    </row>
    <row r="239" spans="1:15" x14ac:dyDescent="0.2">
      <c r="A239" t="s">
        <v>93</v>
      </c>
      <c r="B239" t="s">
        <v>94</v>
      </c>
      <c r="C239" t="s">
        <v>503</v>
      </c>
      <c r="D239" t="s">
        <v>16</v>
      </c>
      <c r="E239" t="s">
        <v>1373</v>
      </c>
      <c r="F239" t="s">
        <v>1374</v>
      </c>
      <c r="G239" s="7">
        <v>82.018435366428704</v>
      </c>
      <c r="H239" s="7">
        <v>163.70423598685699</v>
      </c>
      <c r="I239" t="s">
        <v>1375</v>
      </c>
      <c r="J239" t="s">
        <v>1376</v>
      </c>
      <c r="K239" t="s">
        <v>1377</v>
      </c>
      <c r="L239" t="s">
        <v>1378</v>
      </c>
      <c r="M239" t="s">
        <v>305</v>
      </c>
    </row>
    <row r="240" spans="1:15" x14ac:dyDescent="0.2">
      <c r="A240" t="s">
        <v>367</v>
      </c>
      <c r="B240" t="s">
        <v>368</v>
      </c>
      <c r="C240" t="s">
        <v>1379</v>
      </c>
      <c r="D240" t="s">
        <v>16</v>
      </c>
      <c r="E240" t="s">
        <v>1380</v>
      </c>
      <c r="F240" t="s">
        <v>1381</v>
      </c>
      <c r="G240" s="7">
        <v>73.712051827478703</v>
      </c>
      <c r="H240" s="7">
        <v>162.56976875952401</v>
      </c>
      <c r="I240" t="s">
        <v>1382</v>
      </c>
      <c r="J240" t="s">
        <v>1382</v>
      </c>
      <c r="K240" t="s">
        <v>1383</v>
      </c>
      <c r="M240" t="s">
        <v>48</v>
      </c>
    </row>
    <row r="241" spans="1:15" x14ac:dyDescent="0.2">
      <c r="A241" t="s">
        <v>33</v>
      </c>
      <c r="B241" t="s">
        <v>34</v>
      </c>
      <c r="C241" t="s">
        <v>1384</v>
      </c>
      <c r="D241" t="s">
        <v>16</v>
      </c>
      <c r="E241" t="s">
        <v>1385</v>
      </c>
      <c r="F241" t="s">
        <v>1386</v>
      </c>
      <c r="G241" s="7">
        <v>84.778256881431005</v>
      </c>
      <c r="H241" s="7">
        <v>162.46045948182601</v>
      </c>
      <c r="I241" t="s">
        <v>1387</v>
      </c>
      <c r="J241" t="s">
        <v>1387</v>
      </c>
      <c r="K241" t="s">
        <v>1388</v>
      </c>
      <c r="L241" t="s">
        <v>1389</v>
      </c>
      <c r="M241" t="s">
        <v>41</v>
      </c>
    </row>
    <row r="242" spans="1:15" x14ac:dyDescent="0.2">
      <c r="A242" t="s">
        <v>13</v>
      </c>
      <c r="B242" t="s">
        <v>14</v>
      </c>
      <c r="C242" t="s">
        <v>1390</v>
      </c>
      <c r="D242" t="s">
        <v>16</v>
      </c>
      <c r="E242" t="s">
        <v>1391</v>
      </c>
      <c r="F242" t="s">
        <v>1392</v>
      </c>
      <c r="G242" s="7">
        <v>56.461027300442701</v>
      </c>
      <c r="H242" s="7">
        <v>162.262749694398</v>
      </c>
      <c r="I242" t="s">
        <v>1393</v>
      </c>
      <c r="J242" t="s">
        <v>1393</v>
      </c>
      <c r="K242" t="s">
        <v>1394</v>
      </c>
      <c r="L242" t="s">
        <v>1395</v>
      </c>
      <c r="M242" t="s">
        <v>41</v>
      </c>
    </row>
    <row r="243" spans="1:15" x14ac:dyDescent="0.2">
      <c r="A243" t="s">
        <v>283</v>
      </c>
      <c r="B243" t="s">
        <v>284</v>
      </c>
      <c r="C243" t="s">
        <v>968</v>
      </c>
      <c r="D243" t="s">
        <v>16</v>
      </c>
      <c r="E243" t="s">
        <v>1396</v>
      </c>
      <c r="F243" t="s">
        <v>1397</v>
      </c>
      <c r="G243" s="7">
        <v>48.928194316948698</v>
      </c>
      <c r="H243" s="7">
        <v>162.174473825988</v>
      </c>
      <c r="I243" t="s">
        <v>1398</v>
      </c>
      <c r="J243" t="s">
        <v>1399</v>
      </c>
      <c r="K243" t="s">
        <v>176</v>
      </c>
      <c r="M243" t="s">
        <v>22</v>
      </c>
    </row>
    <row r="244" spans="1:15" x14ac:dyDescent="0.2">
      <c r="A244" t="s">
        <v>141</v>
      </c>
      <c r="B244" t="s">
        <v>142</v>
      </c>
      <c r="C244" t="s">
        <v>1400</v>
      </c>
      <c r="D244" t="s">
        <v>16</v>
      </c>
      <c r="E244" t="s">
        <v>1401</v>
      </c>
      <c r="F244" t="s">
        <v>1402</v>
      </c>
      <c r="G244" s="7">
        <v>35.017824184579901</v>
      </c>
      <c r="H244" s="7">
        <v>161.73503378089899</v>
      </c>
      <c r="I244" t="s">
        <v>1403</v>
      </c>
      <c r="J244" t="s">
        <v>1404</v>
      </c>
      <c r="K244" t="s">
        <v>1140</v>
      </c>
      <c r="L244" t="s">
        <v>1405</v>
      </c>
      <c r="M244" t="s">
        <v>48</v>
      </c>
    </row>
    <row r="245" spans="1:15" x14ac:dyDescent="0.2">
      <c r="A245" t="s">
        <v>33</v>
      </c>
      <c r="B245" t="s">
        <v>34</v>
      </c>
      <c r="C245" t="s">
        <v>1406</v>
      </c>
      <c r="D245" t="s">
        <v>16</v>
      </c>
      <c r="E245" t="s">
        <v>1407</v>
      </c>
      <c r="F245" t="s">
        <v>1408</v>
      </c>
      <c r="G245" s="7">
        <v>86.603638281593604</v>
      </c>
      <c r="H245" s="7">
        <v>161.33938428685599</v>
      </c>
      <c r="I245" t="s">
        <v>1409</v>
      </c>
      <c r="J245" t="s">
        <v>1409</v>
      </c>
      <c r="K245" t="s">
        <v>501</v>
      </c>
      <c r="L245" t="s">
        <v>502</v>
      </c>
      <c r="M245" t="s">
        <v>41</v>
      </c>
    </row>
    <row r="246" spans="1:15" x14ac:dyDescent="0.2">
      <c r="A246" t="s">
        <v>33</v>
      </c>
      <c r="B246" t="s">
        <v>34</v>
      </c>
      <c r="C246" t="s">
        <v>897</v>
      </c>
      <c r="D246" t="s">
        <v>16</v>
      </c>
      <c r="E246" t="s">
        <v>1410</v>
      </c>
      <c r="F246" t="s">
        <v>1411</v>
      </c>
      <c r="G246" s="7">
        <v>100.687724203225</v>
      </c>
      <c r="H246" s="7">
        <v>160.53930743367499</v>
      </c>
      <c r="I246" t="s">
        <v>1412</v>
      </c>
      <c r="J246" t="s">
        <v>1412</v>
      </c>
      <c r="K246" t="s">
        <v>1413</v>
      </c>
      <c r="L246" t="s">
        <v>1414</v>
      </c>
      <c r="M246" t="s">
        <v>305</v>
      </c>
    </row>
    <row r="247" spans="1:15" x14ac:dyDescent="0.2">
      <c r="A247" t="s">
        <v>13</v>
      </c>
      <c r="B247" t="s">
        <v>14</v>
      </c>
      <c r="C247" t="s">
        <v>1415</v>
      </c>
      <c r="D247" t="s">
        <v>16</v>
      </c>
      <c r="E247" t="s">
        <v>1416</v>
      </c>
      <c r="F247" t="s">
        <v>1417</v>
      </c>
      <c r="G247" s="7">
        <v>61.096055734210601</v>
      </c>
      <c r="H247" s="7">
        <v>159.80211936832299</v>
      </c>
      <c r="I247" t="s">
        <v>1418</v>
      </c>
      <c r="J247" t="s">
        <v>1418</v>
      </c>
      <c r="K247" t="s">
        <v>902</v>
      </c>
      <c r="L247" t="s">
        <v>1212</v>
      </c>
      <c r="M247" t="s">
        <v>41</v>
      </c>
    </row>
    <row r="248" spans="1:15" x14ac:dyDescent="0.2">
      <c r="A248" t="s">
        <v>367</v>
      </c>
      <c r="B248" t="s">
        <v>368</v>
      </c>
      <c r="C248" t="s">
        <v>1058</v>
      </c>
      <c r="D248" t="s">
        <v>16</v>
      </c>
      <c r="E248" t="s">
        <v>1419</v>
      </c>
      <c r="F248" t="s">
        <v>1420</v>
      </c>
      <c r="G248" s="7">
        <v>100.672165772071</v>
      </c>
      <c r="H248" s="7">
        <v>159.78098526096599</v>
      </c>
      <c r="I248" t="s">
        <v>1421</v>
      </c>
      <c r="J248" t="s">
        <v>1421</v>
      </c>
      <c r="K248" t="s">
        <v>1422</v>
      </c>
      <c r="L248" t="s">
        <v>1423</v>
      </c>
      <c r="M248" t="s">
        <v>41</v>
      </c>
    </row>
    <row r="249" spans="1:15" x14ac:dyDescent="0.2">
      <c r="A249" t="s">
        <v>297</v>
      </c>
      <c r="B249" t="s">
        <v>298</v>
      </c>
      <c r="C249" t="s">
        <v>1424</v>
      </c>
      <c r="D249" t="s">
        <v>16</v>
      </c>
      <c r="E249" t="s">
        <v>1425</v>
      </c>
      <c r="F249" t="s">
        <v>1426</v>
      </c>
      <c r="G249" s="7">
        <v>90.845778110151102</v>
      </c>
      <c r="H249" s="7">
        <v>159.725000526304</v>
      </c>
      <c r="I249" t="s">
        <v>1427</v>
      </c>
      <c r="J249" t="s">
        <v>1427</v>
      </c>
      <c r="K249" t="s">
        <v>1428</v>
      </c>
      <c r="L249" t="s">
        <v>1429</v>
      </c>
      <c r="M249" t="s">
        <v>41</v>
      </c>
    </row>
    <row r="250" spans="1:15" x14ac:dyDescent="0.2">
      <c r="A250" t="s">
        <v>141</v>
      </c>
      <c r="B250" t="s">
        <v>142</v>
      </c>
      <c r="C250" t="s">
        <v>1430</v>
      </c>
      <c r="D250" t="s">
        <v>16</v>
      </c>
      <c r="E250" t="s">
        <v>1431</v>
      </c>
      <c r="F250" t="s">
        <v>1432</v>
      </c>
      <c r="G250" s="7">
        <v>46.582695298862397</v>
      </c>
      <c r="H250" s="7">
        <v>159.72129019117199</v>
      </c>
      <c r="I250" t="s">
        <v>1433</v>
      </c>
      <c r="J250" t="s">
        <v>1434</v>
      </c>
      <c r="K250" t="s">
        <v>1435</v>
      </c>
      <c r="L250" t="s">
        <v>1436</v>
      </c>
      <c r="M250" t="s">
        <v>22</v>
      </c>
    </row>
    <row r="251" spans="1:15" x14ac:dyDescent="0.2">
      <c r="A251" t="s">
        <v>105</v>
      </c>
      <c r="B251" t="s">
        <v>106</v>
      </c>
      <c r="C251" t="s">
        <v>1400</v>
      </c>
      <c r="D251" t="s">
        <v>16</v>
      </c>
      <c r="E251" t="s">
        <v>1437</v>
      </c>
      <c r="F251" t="s">
        <v>1438</v>
      </c>
      <c r="G251" s="7">
        <v>89.178084004311401</v>
      </c>
      <c r="H251" s="7">
        <v>159.58920475558199</v>
      </c>
      <c r="I251" t="s">
        <v>1439</v>
      </c>
      <c r="J251" t="s">
        <v>1439</v>
      </c>
      <c r="K251" t="s">
        <v>1440</v>
      </c>
      <c r="L251" t="s">
        <v>1441</v>
      </c>
      <c r="M251" t="s">
        <v>41</v>
      </c>
    </row>
    <row r="252" spans="1:15" x14ac:dyDescent="0.2">
      <c r="A252" t="s">
        <v>283</v>
      </c>
      <c r="B252" t="s">
        <v>284</v>
      </c>
      <c r="C252" t="s">
        <v>263</v>
      </c>
      <c r="D252" t="s">
        <v>16</v>
      </c>
      <c r="E252" t="s">
        <v>1203</v>
      </c>
      <c r="F252" t="s">
        <v>1442</v>
      </c>
      <c r="G252" s="7">
        <v>67.777748658837993</v>
      </c>
      <c r="H252" s="7">
        <v>159.18911824458601</v>
      </c>
      <c r="I252" t="s">
        <v>1443</v>
      </c>
      <c r="J252" t="s">
        <v>1443</v>
      </c>
      <c r="K252" t="s">
        <v>1310</v>
      </c>
      <c r="L252" t="s">
        <v>1444</v>
      </c>
      <c r="M252" t="s">
        <v>41</v>
      </c>
    </row>
    <row r="253" spans="1:15" x14ac:dyDescent="0.2">
      <c r="A253" t="s">
        <v>412</v>
      </c>
      <c r="B253" t="s">
        <v>413</v>
      </c>
      <c r="C253" t="s">
        <v>515</v>
      </c>
      <c r="D253" t="s">
        <v>16</v>
      </c>
      <c r="E253" t="s">
        <v>1445</v>
      </c>
      <c r="F253" t="s">
        <v>1446</v>
      </c>
      <c r="G253" s="7">
        <v>87.285174754552202</v>
      </c>
      <c r="H253" s="7">
        <v>158.95005676994001</v>
      </c>
      <c r="I253" t="s">
        <v>1447</v>
      </c>
      <c r="J253" t="s">
        <v>1448</v>
      </c>
      <c r="M253" t="s">
        <v>30</v>
      </c>
      <c r="N253" t="s">
        <v>1318</v>
      </c>
      <c r="O253" t="s">
        <v>1449</v>
      </c>
    </row>
    <row r="254" spans="1:15" x14ac:dyDescent="0.2">
      <c r="A254" t="s">
        <v>33</v>
      </c>
      <c r="B254" t="s">
        <v>34</v>
      </c>
      <c r="C254" t="s">
        <v>1450</v>
      </c>
      <c r="D254" t="s">
        <v>16</v>
      </c>
      <c r="E254" t="s">
        <v>1451</v>
      </c>
      <c r="F254" t="s">
        <v>1452</v>
      </c>
      <c r="G254" s="7">
        <v>56.6851790887793</v>
      </c>
      <c r="H254" s="7">
        <v>158.706959492235</v>
      </c>
      <c r="I254" t="s">
        <v>1453</v>
      </c>
      <c r="J254" t="s">
        <v>1453</v>
      </c>
      <c r="M254" t="s">
        <v>41</v>
      </c>
    </row>
    <row r="255" spans="1:15" x14ac:dyDescent="0.2">
      <c r="A255" t="s">
        <v>297</v>
      </c>
      <c r="B255" t="s">
        <v>298</v>
      </c>
      <c r="C255" t="s">
        <v>1233</v>
      </c>
      <c r="D255" t="s">
        <v>16</v>
      </c>
      <c r="E255" t="s">
        <v>1454</v>
      </c>
      <c r="F255" t="s">
        <v>1455</v>
      </c>
      <c r="G255" s="7">
        <v>63.807444586248202</v>
      </c>
      <c r="H255" s="7">
        <v>158.40941230400799</v>
      </c>
      <c r="I255" t="s">
        <v>1456</v>
      </c>
      <c r="J255" t="s">
        <v>1456</v>
      </c>
      <c r="K255" t="s">
        <v>1457</v>
      </c>
      <c r="L255" t="s">
        <v>1458</v>
      </c>
      <c r="M255" t="s">
        <v>41</v>
      </c>
    </row>
    <row r="256" spans="1:15" x14ac:dyDescent="0.2">
      <c r="A256" t="s">
        <v>141</v>
      </c>
      <c r="B256" t="s">
        <v>142</v>
      </c>
      <c r="C256" t="s">
        <v>1459</v>
      </c>
      <c r="D256" t="s">
        <v>16</v>
      </c>
      <c r="E256" t="s">
        <v>1460</v>
      </c>
      <c r="F256" t="s">
        <v>1461</v>
      </c>
      <c r="G256" s="7">
        <v>95.746356390131098</v>
      </c>
      <c r="H256" s="7">
        <v>158.31631793702499</v>
      </c>
      <c r="I256" t="s">
        <v>1462</v>
      </c>
      <c r="J256" t="s">
        <v>1463</v>
      </c>
      <c r="K256" t="s">
        <v>111</v>
      </c>
      <c r="L256" t="s">
        <v>1464</v>
      </c>
      <c r="M256" t="s">
        <v>41</v>
      </c>
    </row>
    <row r="257" spans="1:15" x14ac:dyDescent="0.2">
      <c r="A257" t="s">
        <v>13</v>
      </c>
      <c r="B257" t="s">
        <v>14</v>
      </c>
      <c r="C257" t="s">
        <v>841</v>
      </c>
      <c r="D257" t="s">
        <v>16</v>
      </c>
      <c r="E257" t="s">
        <v>1465</v>
      </c>
      <c r="F257" t="s">
        <v>1466</v>
      </c>
      <c r="G257" s="7">
        <v>81.948762082052895</v>
      </c>
      <c r="H257" s="7">
        <v>158.24855402262301</v>
      </c>
      <c r="I257" t="s">
        <v>1467</v>
      </c>
      <c r="J257" t="s">
        <v>1468</v>
      </c>
    </row>
    <row r="258" spans="1:15" x14ac:dyDescent="0.2">
      <c r="A258" t="s">
        <v>412</v>
      </c>
      <c r="B258" t="s">
        <v>413</v>
      </c>
      <c r="C258" t="s">
        <v>1469</v>
      </c>
      <c r="D258" t="s">
        <v>16</v>
      </c>
      <c r="E258" t="s">
        <v>1470</v>
      </c>
      <c r="F258" t="s">
        <v>1471</v>
      </c>
      <c r="G258" s="7">
        <v>98.692764955936994</v>
      </c>
      <c r="H258" s="7">
        <v>158.11194623488601</v>
      </c>
      <c r="I258" t="s">
        <v>1472</v>
      </c>
      <c r="J258" t="s">
        <v>1472</v>
      </c>
      <c r="M258" t="s">
        <v>48</v>
      </c>
    </row>
    <row r="259" spans="1:15" x14ac:dyDescent="0.2">
      <c r="A259" t="s">
        <v>151</v>
      </c>
      <c r="B259" t="s">
        <v>152</v>
      </c>
      <c r="C259" t="s">
        <v>650</v>
      </c>
      <c r="D259" t="s">
        <v>16</v>
      </c>
      <c r="E259" t="s">
        <v>1473</v>
      </c>
      <c r="F259" t="s">
        <v>1474</v>
      </c>
      <c r="G259" s="7">
        <v>106.318879546986</v>
      </c>
      <c r="H259" s="7">
        <v>157.977916612798</v>
      </c>
      <c r="I259" t="s">
        <v>1475</v>
      </c>
      <c r="J259" t="s">
        <v>1475</v>
      </c>
      <c r="K259" t="s">
        <v>1476</v>
      </c>
      <c r="L259" t="s">
        <v>1477</v>
      </c>
      <c r="M259" t="s">
        <v>41</v>
      </c>
    </row>
    <row r="260" spans="1:15" x14ac:dyDescent="0.2">
      <c r="A260" t="s">
        <v>23</v>
      </c>
      <c r="B260" t="s">
        <v>24</v>
      </c>
      <c r="C260" t="s">
        <v>1478</v>
      </c>
      <c r="D260" t="s">
        <v>16</v>
      </c>
      <c r="E260" t="s">
        <v>1479</v>
      </c>
      <c r="F260" t="s">
        <v>1480</v>
      </c>
      <c r="G260" s="7">
        <v>59.024212840888602</v>
      </c>
      <c r="H260" s="7">
        <v>156.84267821111101</v>
      </c>
      <c r="I260" t="s">
        <v>1481</v>
      </c>
      <c r="J260" t="s">
        <v>1482</v>
      </c>
      <c r="K260" t="s">
        <v>1483</v>
      </c>
      <c r="L260" t="s">
        <v>1484</v>
      </c>
      <c r="M260" t="s">
        <v>22</v>
      </c>
    </row>
    <row r="261" spans="1:15" x14ac:dyDescent="0.2">
      <c r="A261" t="s">
        <v>49</v>
      </c>
      <c r="B261" t="s">
        <v>50</v>
      </c>
      <c r="C261" t="s">
        <v>1485</v>
      </c>
      <c r="D261" t="s">
        <v>16</v>
      </c>
      <c r="E261" t="s">
        <v>1486</v>
      </c>
      <c r="F261" t="s">
        <v>1487</v>
      </c>
      <c r="G261" s="7">
        <v>65.679756152937301</v>
      </c>
      <c r="H261" s="7">
        <v>156.73693642958699</v>
      </c>
      <c r="I261" t="s">
        <v>1488</v>
      </c>
      <c r="J261" t="s">
        <v>1488</v>
      </c>
      <c r="K261" t="s">
        <v>1011</v>
      </c>
      <c r="L261" t="s">
        <v>454</v>
      </c>
      <c r="M261" t="s">
        <v>305</v>
      </c>
    </row>
    <row r="262" spans="1:15" x14ac:dyDescent="0.2">
      <c r="A262" t="s">
        <v>58</v>
      </c>
      <c r="B262" t="s">
        <v>59</v>
      </c>
      <c r="C262" t="s">
        <v>841</v>
      </c>
      <c r="D262" t="s">
        <v>16</v>
      </c>
      <c r="E262" t="s">
        <v>1489</v>
      </c>
      <c r="F262" t="s">
        <v>1490</v>
      </c>
      <c r="G262" s="7">
        <v>77.913719966823294</v>
      </c>
      <c r="H262" s="7">
        <v>156.52828079084</v>
      </c>
      <c r="I262" t="s">
        <v>1491</v>
      </c>
      <c r="J262" t="s">
        <v>1491</v>
      </c>
      <c r="K262" t="s">
        <v>1492</v>
      </c>
      <c r="L262" t="s">
        <v>1493</v>
      </c>
      <c r="M262" t="s">
        <v>41</v>
      </c>
    </row>
    <row r="263" spans="1:15" x14ac:dyDescent="0.2">
      <c r="A263" t="s">
        <v>297</v>
      </c>
      <c r="B263" t="s">
        <v>298</v>
      </c>
      <c r="C263" t="s">
        <v>615</v>
      </c>
      <c r="D263" t="s">
        <v>16</v>
      </c>
      <c r="E263" t="s">
        <v>1494</v>
      </c>
      <c r="F263" t="s">
        <v>1495</v>
      </c>
      <c r="G263" s="7">
        <v>2.4364340379065501</v>
      </c>
      <c r="H263" s="7">
        <v>156.231597240507</v>
      </c>
      <c r="I263" t="s">
        <v>1496</v>
      </c>
      <c r="J263" t="s">
        <v>1497</v>
      </c>
      <c r="K263" t="s">
        <v>1498</v>
      </c>
      <c r="M263" t="s">
        <v>30</v>
      </c>
      <c r="N263" t="s">
        <v>31</v>
      </c>
      <c r="O263" t="s">
        <v>1499</v>
      </c>
    </row>
    <row r="264" spans="1:15" x14ac:dyDescent="0.2">
      <c r="A264" t="s">
        <v>151</v>
      </c>
      <c r="B264" t="s">
        <v>152</v>
      </c>
      <c r="C264" t="s">
        <v>669</v>
      </c>
      <c r="D264" t="s">
        <v>16</v>
      </c>
      <c r="E264" t="s">
        <v>1500</v>
      </c>
      <c r="F264" t="s">
        <v>1501</v>
      </c>
      <c r="G264" s="7">
        <v>103.235017989364</v>
      </c>
      <c r="H264" s="7">
        <v>156.155675389409</v>
      </c>
      <c r="I264" t="s">
        <v>1502</v>
      </c>
      <c r="J264" t="s">
        <v>1503</v>
      </c>
      <c r="K264" t="s">
        <v>1504</v>
      </c>
      <c r="L264" t="s">
        <v>1505</v>
      </c>
      <c r="M264" t="s">
        <v>30</v>
      </c>
      <c r="N264" t="s">
        <v>1506</v>
      </c>
      <c r="O264" t="s">
        <v>1507</v>
      </c>
    </row>
    <row r="265" spans="1:15" x14ac:dyDescent="0.2">
      <c r="A265" t="s">
        <v>367</v>
      </c>
      <c r="B265" t="s">
        <v>368</v>
      </c>
      <c r="C265" t="s">
        <v>650</v>
      </c>
      <c r="D265" t="s">
        <v>16</v>
      </c>
      <c r="E265" t="s">
        <v>1508</v>
      </c>
      <c r="F265" t="s">
        <v>1509</v>
      </c>
      <c r="G265" s="7">
        <v>92.312318956546093</v>
      </c>
      <c r="H265" s="7">
        <v>155.913519081142</v>
      </c>
      <c r="I265" t="s">
        <v>1510</v>
      </c>
      <c r="J265" t="s">
        <v>1510</v>
      </c>
    </row>
    <row r="266" spans="1:15" x14ac:dyDescent="0.2">
      <c r="A266" t="s">
        <v>367</v>
      </c>
      <c r="B266" t="s">
        <v>368</v>
      </c>
      <c r="C266" t="s">
        <v>479</v>
      </c>
      <c r="D266" t="s">
        <v>16</v>
      </c>
      <c r="E266" t="s">
        <v>1511</v>
      </c>
      <c r="F266" t="s">
        <v>1512</v>
      </c>
      <c r="G266" s="7">
        <v>81.205953364977304</v>
      </c>
      <c r="H266" s="7">
        <v>155.83079795487399</v>
      </c>
      <c r="I266" t="s">
        <v>1513</v>
      </c>
      <c r="J266" t="s">
        <v>1513</v>
      </c>
      <c r="K266" t="s">
        <v>1514</v>
      </c>
      <c r="L266" t="s">
        <v>1515</v>
      </c>
      <c r="M266" t="s">
        <v>41</v>
      </c>
    </row>
    <row r="267" spans="1:15" x14ac:dyDescent="0.2">
      <c r="A267" t="s">
        <v>367</v>
      </c>
      <c r="B267" t="s">
        <v>368</v>
      </c>
      <c r="C267" t="s">
        <v>1430</v>
      </c>
      <c r="D267" t="s">
        <v>16</v>
      </c>
      <c r="E267" t="s">
        <v>1516</v>
      </c>
      <c r="F267" t="s">
        <v>1517</v>
      </c>
      <c r="G267" s="7">
        <v>99.325529035263102</v>
      </c>
      <c r="H267" s="7">
        <v>155.80432372266199</v>
      </c>
      <c r="I267" t="s">
        <v>1518</v>
      </c>
      <c r="J267" t="s">
        <v>1518</v>
      </c>
      <c r="K267" t="s">
        <v>1519</v>
      </c>
      <c r="L267" t="s">
        <v>1520</v>
      </c>
      <c r="M267" t="s">
        <v>41</v>
      </c>
    </row>
    <row r="268" spans="1:15" x14ac:dyDescent="0.2">
      <c r="A268" t="s">
        <v>283</v>
      </c>
      <c r="B268" t="s">
        <v>284</v>
      </c>
      <c r="C268" t="s">
        <v>1521</v>
      </c>
      <c r="D268" t="s">
        <v>16</v>
      </c>
      <c r="E268" t="s">
        <v>1522</v>
      </c>
      <c r="F268" t="s">
        <v>1523</v>
      </c>
      <c r="G268" s="7">
        <v>55.076073707222697</v>
      </c>
      <c r="H268" s="7">
        <v>155.534230907894</v>
      </c>
      <c r="I268" t="s">
        <v>1524</v>
      </c>
      <c r="J268" t="s">
        <v>1525</v>
      </c>
      <c r="K268" t="s">
        <v>1526</v>
      </c>
      <c r="L268" t="s">
        <v>1527</v>
      </c>
      <c r="M268" t="s">
        <v>41</v>
      </c>
    </row>
    <row r="269" spans="1:15" x14ac:dyDescent="0.2">
      <c r="A269" t="s">
        <v>412</v>
      </c>
      <c r="B269" t="s">
        <v>413</v>
      </c>
      <c r="C269" t="s">
        <v>1528</v>
      </c>
      <c r="D269" t="s">
        <v>16</v>
      </c>
      <c r="E269" t="s">
        <v>1529</v>
      </c>
      <c r="F269" t="s">
        <v>1530</v>
      </c>
      <c r="G269" s="7">
        <v>89.252465563789102</v>
      </c>
      <c r="H269" s="7">
        <v>155.493307071255</v>
      </c>
      <c r="I269" t="s">
        <v>1531</v>
      </c>
      <c r="J269" t="s">
        <v>1532</v>
      </c>
      <c r="K269" t="s">
        <v>1115</v>
      </c>
      <c r="L269" t="s">
        <v>1533</v>
      </c>
      <c r="M269" t="s">
        <v>30</v>
      </c>
      <c r="N269" t="s">
        <v>1534</v>
      </c>
      <c r="O269" t="s">
        <v>1535</v>
      </c>
    </row>
    <row r="270" spans="1:15" x14ac:dyDescent="0.2">
      <c r="A270" t="s">
        <v>412</v>
      </c>
      <c r="B270" t="s">
        <v>413</v>
      </c>
      <c r="C270" t="s">
        <v>1360</v>
      </c>
      <c r="D270" t="s">
        <v>16</v>
      </c>
      <c r="E270" t="s">
        <v>1536</v>
      </c>
      <c r="F270" t="s">
        <v>1537</v>
      </c>
      <c r="G270" s="7">
        <v>80.334391049852897</v>
      </c>
      <c r="H270" s="7">
        <v>155.425666890164</v>
      </c>
      <c r="I270" t="s">
        <v>1538</v>
      </c>
      <c r="J270" t="s">
        <v>1538</v>
      </c>
      <c r="K270" t="s">
        <v>448</v>
      </c>
      <c r="L270" t="s">
        <v>1539</v>
      </c>
      <c r="M270" t="s">
        <v>41</v>
      </c>
    </row>
    <row r="271" spans="1:15" x14ac:dyDescent="0.2">
      <c r="A271" t="s">
        <v>93</v>
      </c>
      <c r="B271" t="s">
        <v>94</v>
      </c>
      <c r="C271" t="s">
        <v>178</v>
      </c>
      <c r="D271" t="s">
        <v>16</v>
      </c>
      <c r="E271" t="s">
        <v>1540</v>
      </c>
      <c r="F271" t="s">
        <v>1541</v>
      </c>
      <c r="G271" s="7">
        <v>101.458347254413</v>
      </c>
      <c r="H271" s="7">
        <v>154.91946437790301</v>
      </c>
      <c r="I271" t="s">
        <v>1542</v>
      </c>
      <c r="J271" t="s">
        <v>1543</v>
      </c>
      <c r="K271" t="s">
        <v>1544</v>
      </c>
      <c r="L271" t="s">
        <v>1545</v>
      </c>
      <c r="M271" t="s">
        <v>30</v>
      </c>
      <c r="N271" t="s">
        <v>270</v>
      </c>
      <c r="O271" t="s">
        <v>1546</v>
      </c>
    </row>
    <row r="272" spans="1:15" x14ac:dyDescent="0.2">
      <c r="A272" t="s">
        <v>33</v>
      </c>
      <c r="B272" t="s">
        <v>34</v>
      </c>
      <c r="C272" t="s">
        <v>185</v>
      </c>
      <c r="D272" t="s">
        <v>16</v>
      </c>
      <c r="E272" t="s">
        <v>1547</v>
      </c>
      <c r="F272" t="s">
        <v>1548</v>
      </c>
      <c r="G272" s="7">
        <v>91.652445748687796</v>
      </c>
      <c r="H272" s="7">
        <v>154.905440588597</v>
      </c>
      <c r="I272" t="s">
        <v>1549</v>
      </c>
      <c r="J272" t="s">
        <v>1549</v>
      </c>
      <c r="K272" t="s">
        <v>1550</v>
      </c>
      <c r="L272" t="s">
        <v>1551</v>
      </c>
      <c r="M272" t="s">
        <v>41</v>
      </c>
    </row>
    <row r="273" spans="1:15" x14ac:dyDescent="0.2">
      <c r="A273" t="s">
        <v>87</v>
      </c>
      <c r="B273" t="s">
        <v>88</v>
      </c>
      <c r="C273" t="s">
        <v>1552</v>
      </c>
      <c r="D273" t="s">
        <v>16</v>
      </c>
      <c r="E273" t="s">
        <v>1553</v>
      </c>
      <c r="F273" t="s">
        <v>1554</v>
      </c>
      <c r="G273" s="7">
        <v>85.053613759967703</v>
      </c>
      <c r="H273" s="7">
        <v>154.66815565241899</v>
      </c>
      <c r="I273" t="s">
        <v>1555</v>
      </c>
      <c r="J273" t="s">
        <v>1556</v>
      </c>
      <c r="K273" t="s">
        <v>1557</v>
      </c>
      <c r="L273" t="s">
        <v>1558</v>
      </c>
      <c r="M273" t="s">
        <v>48</v>
      </c>
    </row>
    <row r="274" spans="1:15" x14ac:dyDescent="0.2">
      <c r="A274" t="s">
        <v>49</v>
      </c>
      <c r="B274" t="s">
        <v>50</v>
      </c>
      <c r="C274" t="s">
        <v>1559</v>
      </c>
      <c r="D274" t="s">
        <v>16</v>
      </c>
      <c r="E274" t="s">
        <v>1560</v>
      </c>
      <c r="F274" t="s">
        <v>1561</v>
      </c>
      <c r="G274" s="7">
        <v>68.680124705794199</v>
      </c>
      <c r="H274" s="7">
        <v>154.63170780873199</v>
      </c>
      <c r="I274" t="s">
        <v>1562</v>
      </c>
      <c r="J274" t="s">
        <v>1563</v>
      </c>
      <c r="K274" t="s">
        <v>1564</v>
      </c>
      <c r="L274" t="s">
        <v>1565</v>
      </c>
      <c r="M274" t="s">
        <v>305</v>
      </c>
    </row>
    <row r="275" spans="1:15" x14ac:dyDescent="0.2">
      <c r="A275" t="s">
        <v>93</v>
      </c>
      <c r="B275" t="s">
        <v>94</v>
      </c>
      <c r="C275" t="s">
        <v>1566</v>
      </c>
      <c r="D275" t="s">
        <v>16</v>
      </c>
      <c r="E275" t="s">
        <v>1567</v>
      </c>
      <c r="F275" t="s">
        <v>1568</v>
      </c>
      <c r="G275" s="7">
        <v>77.074239753747904</v>
      </c>
      <c r="H275" s="7">
        <v>154.620594372319</v>
      </c>
      <c r="I275" t="s">
        <v>1569</v>
      </c>
      <c r="J275" t="s">
        <v>1570</v>
      </c>
      <c r="K275" t="s">
        <v>1571</v>
      </c>
      <c r="L275" t="s">
        <v>1572</v>
      </c>
      <c r="M275" t="s">
        <v>22</v>
      </c>
    </row>
    <row r="276" spans="1:15" x14ac:dyDescent="0.2">
      <c r="A276" t="s">
        <v>196</v>
      </c>
      <c r="B276" t="s">
        <v>197</v>
      </c>
      <c r="C276" t="s">
        <v>324</v>
      </c>
      <c r="D276" t="s">
        <v>16</v>
      </c>
      <c r="E276" t="s">
        <v>1573</v>
      </c>
      <c r="F276" t="s">
        <v>1574</v>
      </c>
      <c r="G276" s="7">
        <v>61.757827002791402</v>
      </c>
      <c r="H276" s="7">
        <v>154.58645961709999</v>
      </c>
      <c r="I276" t="s">
        <v>1575</v>
      </c>
      <c r="J276" t="s">
        <v>1576</v>
      </c>
      <c r="K276" t="s">
        <v>902</v>
      </c>
      <c r="M276" t="s">
        <v>41</v>
      </c>
    </row>
    <row r="277" spans="1:15" x14ac:dyDescent="0.2">
      <c r="A277" t="s">
        <v>367</v>
      </c>
      <c r="B277" t="s">
        <v>368</v>
      </c>
      <c r="C277" t="s">
        <v>1577</v>
      </c>
      <c r="D277" t="s">
        <v>16</v>
      </c>
      <c r="E277" t="s">
        <v>1578</v>
      </c>
      <c r="F277" t="s">
        <v>1579</v>
      </c>
      <c r="G277" s="7">
        <v>66.865958796439998</v>
      </c>
      <c r="H277" s="7">
        <v>154.43723865451099</v>
      </c>
      <c r="I277" t="s">
        <v>1580</v>
      </c>
      <c r="J277" t="s">
        <v>1580</v>
      </c>
      <c r="K277" t="s">
        <v>1457</v>
      </c>
      <c r="L277" t="s">
        <v>1581</v>
      </c>
      <c r="M277" t="s">
        <v>41</v>
      </c>
    </row>
    <row r="278" spans="1:15" x14ac:dyDescent="0.2">
      <c r="A278" t="s">
        <v>367</v>
      </c>
      <c r="B278" t="s">
        <v>368</v>
      </c>
      <c r="C278" t="s">
        <v>1424</v>
      </c>
      <c r="D278" t="s">
        <v>16</v>
      </c>
      <c r="E278" t="s">
        <v>1582</v>
      </c>
      <c r="F278" t="s">
        <v>1583</v>
      </c>
      <c r="G278" s="7">
        <v>92.421012348650606</v>
      </c>
      <c r="H278" s="7">
        <v>154.180034136567</v>
      </c>
      <c r="I278" t="s">
        <v>1584</v>
      </c>
      <c r="J278" t="s">
        <v>1584</v>
      </c>
      <c r="K278" t="s">
        <v>1585</v>
      </c>
      <c r="L278" t="s">
        <v>1586</v>
      </c>
      <c r="M278" t="s">
        <v>41</v>
      </c>
    </row>
    <row r="279" spans="1:15" x14ac:dyDescent="0.2">
      <c r="A279" t="s">
        <v>367</v>
      </c>
      <c r="B279" t="s">
        <v>368</v>
      </c>
      <c r="C279" t="s">
        <v>1233</v>
      </c>
      <c r="D279" t="s">
        <v>16</v>
      </c>
      <c r="E279" t="s">
        <v>1587</v>
      </c>
      <c r="F279" t="s">
        <v>1588</v>
      </c>
      <c r="G279" s="7">
        <v>104.271724377143</v>
      </c>
      <c r="H279" s="7">
        <v>154.05180070090299</v>
      </c>
      <c r="I279" t="s">
        <v>1589</v>
      </c>
      <c r="J279" t="s">
        <v>1590</v>
      </c>
      <c r="K279" t="s">
        <v>1591</v>
      </c>
      <c r="L279" t="s">
        <v>1592</v>
      </c>
      <c r="M279" t="s">
        <v>30</v>
      </c>
      <c r="N279" t="s">
        <v>270</v>
      </c>
      <c r="O279" t="s">
        <v>1593</v>
      </c>
    </row>
    <row r="280" spans="1:15" x14ac:dyDescent="0.2">
      <c r="A280" t="s">
        <v>367</v>
      </c>
      <c r="B280" t="s">
        <v>368</v>
      </c>
      <c r="C280" t="s">
        <v>1594</v>
      </c>
      <c r="D280" t="s">
        <v>16</v>
      </c>
      <c r="E280" t="s">
        <v>1595</v>
      </c>
      <c r="F280" t="s">
        <v>1596</v>
      </c>
      <c r="G280" s="7">
        <v>100.94592487043499</v>
      </c>
      <c r="H280" s="7">
        <v>153.93910625672501</v>
      </c>
      <c r="I280" t="s">
        <v>1597</v>
      </c>
      <c r="J280" t="s">
        <v>1597</v>
      </c>
      <c r="K280" t="s">
        <v>1598</v>
      </c>
      <c r="M280" t="s">
        <v>41</v>
      </c>
    </row>
    <row r="281" spans="1:15" x14ac:dyDescent="0.2">
      <c r="A281" t="s">
        <v>297</v>
      </c>
      <c r="B281" t="s">
        <v>298</v>
      </c>
      <c r="C281" t="s">
        <v>1599</v>
      </c>
      <c r="D281" t="s">
        <v>16</v>
      </c>
      <c r="E281" t="s">
        <v>1600</v>
      </c>
      <c r="F281" t="s">
        <v>1601</v>
      </c>
      <c r="G281" s="7">
        <v>82.094317317786306</v>
      </c>
      <c r="H281" s="7">
        <v>153.46073438141499</v>
      </c>
      <c r="I281" t="s">
        <v>1602</v>
      </c>
      <c r="J281" t="s">
        <v>1603</v>
      </c>
      <c r="K281" t="s">
        <v>1604</v>
      </c>
      <c r="L281" t="s">
        <v>1605</v>
      </c>
      <c r="M281" t="s">
        <v>48</v>
      </c>
    </row>
    <row r="282" spans="1:15" x14ac:dyDescent="0.2">
      <c r="A282" t="s">
        <v>93</v>
      </c>
      <c r="B282" t="s">
        <v>94</v>
      </c>
      <c r="C282" t="s">
        <v>1606</v>
      </c>
      <c r="D282" t="s">
        <v>16</v>
      </c>
      <c r="E282" t="s">
        <v>1607</v>
      </c>
      <c r="F282" t="s">
        <v>1608</v>
      </c>
      <c r="G282" s="7">
        <v>63.470525774450401</v>
      </c>
      <c r="H282" s="7">
        <v>153.412782039479</v>
      </c>
      <c r="I282" t="s">
        <v>1609</v>
      </c>
      <c r="J282" t="s">
        <v>1609</v>
      </c>
      <c r="K282" t="s">
        <v>1610</v>
      </c>
      <c r="L282" t="s">
        <v>1611</v>
      </c>
      <c r="M282" t="s">
        <v>41</v>
      </c>
    </row>
    <row r="283" spans="1:15" x14ac:dyDescent="0.2">
      <c r="A283" t="s">
        <v>367</v>
      </c>
      <c r="B283" t="s">
        <v>368</v>
      </c>
      <c r="C283" t="s">
        <v>1280</v>
      </c>
      <c r="D283" t="s">
        <v>16</v>
      </c>
      <c r="E283" t="s">
        <v>1612</v>
      </c>
      <c r="F283" t="s">
        <v>1613</v>
      </c>
      <c r="G283" s="7">
        <v>98.238448227113096</v>
      </c>
      <c r="H283" s="7">
        <v>153.38140803613999</v>
      </c>
      <c r="I283" t="s">
        <v>1614</v>
      </c>
      <c r="J283" t="s">
        <v>1614</v>
      </c>
      <c r="K283" t="s">
        <v>124</v>
      </c>
      <c r="M283" t="s">
        <v>30</v>
      </c>
      <c r="N283" t="s">
        <v>1318</v>
      </c>
      <c r="O283" t="s">
        <v>1615</v>
      </c>
    </row>
    <row r="284" spans="1:15" x14ac:dyDescent="0.2">
      <c r="A284" t="s">
        <v>105</v>
      </c>
      <c r="B284" t="s">
        <v>106</v>
      </c>
      <c r="C284" t="s">
        <v>1616</v>
      </c>
      <c r="D284" t="s">
        <v>16</v>
      </c>
      <c r="E284" t="s">
        <v>1617</v>
      </c>
      <c r="F284" t="s">
        <v>1618</v>
      </c>
      <c r="G284" s="7">
        <v>94.636405414573801</v>
      </c>
      <c r="H284" s="7">
        <v>153.34415275745101</v>
      </c>
      <c r="I284" t="s">
        <v>1619</v>
      </c>
      <c r="J284" t="s">
        <v>1619</v>
      </c>
      <c r="K284" t="s">
        <v>1620</v>
      </c>
      <c r="M284" t="s">
        <v>30</v>
      </c>
    </row>
    <row r="285" spans="1:15" x14ac:dyDescent="0.2">
      <c r="A285" t="s">
        <v>412</v>
      </c>
      <c r="B285" t="s">
        <v>413</v>
      </c>
      <c r="C285" t="s">
        <v>330</v>
      </c>
      <c r="D285" t="s">
        <v>16</v>
      </c>
      <c r="E285" t="s">
        <v>1621</v>
      </c>
      <c r="F285" t="s">
        <v>1622</v>
      </c>
      <c r="G285" s="7">
        <v>84.105161765441906</v>
      </c>
      <c r="H285" s="7">
        <v>153.22583446311199</v>
      </c>
      <c r="I285" t="s">
        <v>1623</v>
      </c>
      <c r="J285" t="s">
        <v>1624</v>
      </c>
      <c r="K285" t="s">
        <v>1519</v>
      </c>
      <c r="L285" t="s">
        <v>1625</v>
      </c>
      <c r="M285" t="s">
        <v>30</v>
      </c>
      <c r="N285" t="s">
        <v>31</v>
      </c>
      <c r="O285" t="s">
        <v>1626</v>
      </c>
    </row>
    <row r="286" spans="1:15" x14ac:dyDescent="0.2">
      <c r="A286" t="s">
        <v>49</v>
      </c>
      <c r="B286" t="s">
        <v>50</v>
      </c>
      <c r="C286" t="s">
        <v>1627</v>
      </c>
      <c r="D286" t="s">
        <v>16</v>
      </c>
      <c r="E286" t="s">
        <v>1628</v>
      </c>
      <c r="F286" t="s">
        <v>1629</v>
      </c>
      <c r="G286" s="7">
        <v>101.960667219455</v>
      </c>
      <c r="H286" s="7">
        <v>153.04469027823399</v>
      </c>
      <c r="I286" t="s">
        <v>1630</v>
      </c>
      <c r="J286" t="s">
        <v>1630</v>
      </c>
      <c r="K286" t="s">
        <v>111</v>
      </c>
      <c r="L286" t="s">
        <v>1631</v>
      </c>
      <c r="M286" t="s">
        <v>41</v>
      </c>
    </row>
    <row r="287" spans="1:15" x14ac:dyDescent="0.2">
      <c r="A287" t="s">
        <v>219</v>
      </c>
      <c r="B287" t="s">
        <v>220</v>
      </c>
      <c r="C287" t="s">
        <v>15</v>
      </c>
      <c r="D287" t="s">
        <v>16</v>
      </c>
      <c r="E287" t="s">
        <v>1632</v>
      </c>
      <c r="F287" t="s">
        <v>1633</v>
      </c>
      <c r="G287" s="7">
        <v>41.6253167880677</v>
      </c>
      <c r="H287" s="7">
        <v>152.89161261768001</v>
      </c>
      <c r="I287" t="s">
        <v>1634</v>
      </c>
      <c r="J287" t="s">
        <v>1635</v>
      </c>
      <c r="K287" t="s">
        <v>1636</v>
      </c>
      <c r="L287" t="s">
        <v>1637</v>
      </c>
      <c r="M287" t="s">
        <v>30</v>
      </c>
      <c r="N287" t="s">
        <v>1638</v>
      </c>
      <c r="O287" t="s">
        <v>1639</v>
      </c>
    </row>
    <row r="288" spans="1:15" x14ac:dyDescent="0.2">
      <c r="A288" t="s">
        <v>58</v>
      </c>
      <c r="B288" t="s">
        <v>59</v>
      </c>
      <c r="C288" t="s">
        <v>1367</v>
      </c>
      <c r="D288" t="s">
        <v>16</v>
      </c>
      <c r="E288" t="s">
        <v>1640</v>
      </c>
      <c r="F288" t="s">
        <v>1641</v>
      </c>
      <c r="G288" s="7">
        <v>59.278503030405602</v>
      </c>
      <c r="H288" s="7">
        <v>152.80257841659301</v>
      </c>
      <c r="I288" t="s">
        <v>1642</v>
      </c>
      <c r="J288" t="s">
        <v>1642</v>
      </c>
      <c r="K288" t="s">
        <v>853</v>
      </c>
      <c r="L288" t="s">
        <v>854</v>
      </c>
      <c r="M288" t="s">
        <v>41</v>
      </c>
    </row>
    <row r="289" spans="1:15" x14ac:dyDescent="0.2">
      <c r="A289" t="s">
        <v>33</v>
      </c>
      <c r="B289" t="s">
        <v>34</v>
      </c>
      <c r="C289" t="s">
        <v>805</v>
      </c>
      <c r="D289" t="s">
        <v>16</v>
      </c>
      <c r="E289" t="s">
        <v>1643</v>
      </c>
      <c r="F289" t="s">
        <v>1644</v>
      </c>
      <c r="G289" s="7">
        <v>99.963626763872199</v>
      </c>
      <c r="H289" s="7">
        <v>152.71765186012399</v>
      </c>
      <c r="I289" t="s">
        <v>1645</v>
      </c>
      <c r="J289" t="s">
        <v>1645</v>
      </c>
      <c r="K289" t="s">
        <v>1646</v>
      </c>
      <c r="M289" t="s">
        <v>41</v>
      </c>
    </row>
    <row r="290" spans="1:15" x14ac:dyDescent="0.2">
      <c r="A290" t="s">
        <v>93</v>
      </c>
      <c r="B290" t="s">
        <v>94</v>
      </c>
      <c r="C290" t="s">
        <v>1344</v>
      </c>
      <c r="D290" t="s">
        <v>16</v>
      </c>
      <c r="E290" t="s">
        <v>1647</v>
      </c>
      <c r="F290" t="s">
        <v>1648</v>
      </c>
      <c r="G290" s="7">
        <v>33.3640812533054</v>
      </c>
      <c r="H290" s="7">
        <v>152.62696562179801</v>
      </c>
      <c r="I290" t="s">
        <v>1649</v>
      </c>
      <c r="J290" t="s">
        <v>1649</v>
      </c>
      <c r="K290" t="s">
        <v>575</v>
      </c>
      <c r="L290" t="s">
        <v>1650</v>
      </c>
      <c r="M290" t="s">
        <v>48</v>
      </c>
    </row>
    <row r="291" spans="1:15" x14ac:dyDescent="0.2">
      <c r="A291" t="s">
        <v>33</v>
      </c>
      <c r="B291" t="s">
        <v>34</v>
      </c>
      <c r="C291" t="s">
        <v>1651</v>
      </c>
      <c r="D291" t="s">
        <v>16</v>
      </c>
      <c r="E291" t="s">
        <v>1652</v>
      </c>
      <c r="F291" t="s">
        <v>1653</v>
      </c>
      <c r="G291" s="7">
        <v>93.673452495772807</v>
      </c>
      <c r="H291" s="7">
        <v>152.458895635121</v>
      </c>
      <c r="I291" t="s">
        <v>1654</v>
      </c>
      <c r="J291" t="s">
        <v>1654</v>
      </c>
      <c r="K291" t="s">
        <v>1310</v>
      </c>
      <c r="L291" t="s">
        <v>1655</v>
      </c>
      <c r="M291" t="s">
        <v>41</v>
      </c>
    </row>
    <row r="292" spans="1:15" x14ac:dyDescent="0.2">
      <c r="A292" t="s">
        <v>151</v>
      </c>
      <c r="B292" t="s">
        <v>152</v>
      </c>
      <c r="C292" t="s">
        <v>1330</v>
      </c>
      <c r="D292" t="s">
        <v>16</v>
      </c>
      <c r="E292" t="s">
        <v>1656</v>
      </c>
      <c r="F292" t="s">
        <v>1657</v>
      </c>
      <c r="G292" s="7">
        <v>69.5150485333549</v>
      </c>
      <c r="H292" s="7">
        <v>152.394057000407</v>
      </c>
      <c r="I292" t="s">
        <v>1658</v>
      </c>
      <c r="J292" t="s">
        <v>1658</v>
      </c>
      <c r="K292" t="s">
        <v>429</v>
      </c>
      <c r="L292" t="s">
        <v>1659</v>
      </c>
      <c r="M292" t="s">
        <v>41</v>
      </c>
    </row>
    <row r="293" spans="1:15" x14ac:dyDescent="0.2">
      <c r="A293" t="s">
        <v>297</v>
      </c>
      <c r="B293" t="s">
        <v>298</v>
      </c>
      <c r="C293" t="s">
        <v>1660</v>
      </c>
      <c r="D293" t="s">
        <v>16</v>
      </c>
      <c r="E293" t="s">
        <v>1661</v>
      </c>
      <c r="F293" t="s">
        <v>1662</v>
      </c>
      <c r="G293" s="7">
        <v>30.224956976571001</v>
      </c>
      <c r="H293" s="7">
        <v>152.32977502331499</v>
      </c>
      <c r="I293" t="s">
        <v>1663</v>
      </c>
      <c r="J293" t="s">
        <v>1664</v>
      </c>
      <c r="K293" t="s">
        <v>215</v>
      </c>
      <c r="L293" t="s">
        <v>858</v>
      </c>
      <c r="M293" t="s">
        <v>305</v>
      </c>
    </row>
    <row r="294" spans="1:15" x14ac:dyDescent="0.2">
      <c r="A294" t="s">
        <v>283</v>
      </c>
      <c r="B294" t="s">
        <v>284</v>
      </c>
      <c r="C294" t="s">
        <v>1665</v>
      </c>
      <c r="D294" t="s">
        <v>16</v>
      </c>
      <c r="E294" t="s">
        <v>1666</v>
      </c>
      <c r="F294" t="s">
        <v>1667</v>
      </c>
      <c r="G294" s="7">
        <v>40.840835096551899</v>
      </c>
      <c r="H294" s="7">
        <v>152.079003548201</v>
      </c>
      <c r="I294" t="s">
        <v>1668</v>
      </c>
      <c r="J294" t="s">
        <v>1669</v>
      </c>
      <c r="K294" t="s">
        <v>1166</v>
      </c>
      <c r="L294" t="s">
        <v>1670</v>
      </c>
      <c r="M294" t="s">
        <v>305</v>
      </c>
    </row>
    <row r="295" spans="1:15" x14ac:dyDescent="0.2">
      <c r="A295" t="s">
        <v>196</v>
      </c>
      <c r="B295" t="s">
        <v>197</v>
      </c>
      <c r="C295" t="s">
        <v>1400</v>
      </c>
      <c r="D295" t="s">
        <v>16</v>
      </c>
      <c r="E295" t="s">
        <v>1671</v>
      </c>
      <c r="F295" t="s">
        <v>1672</v>
      </c>
      <c r="G295" s="7">
        <v>36.893648971077702</v>
      </c>
      <c r="H295" s="7">
        <v>151.92684966451699</v>
      </c>
      <c r="I295" t="s">
        <v>1673</v>
      </c>
      <c r="J295" t="s">
        <v>1674</v>
      </c>
      <c r="K295" t="s">
        <v>388</v>
      </c>
      <c r="L295" t="s">
        <v>389</v>
      </c>
      <c r="M295" t="s">
        <v>48</v>
      </c>
    </row>
    <row r="296" spans="1:15" x14ac:dyDescent="0.2">
      <c r="A296" t="s">
        <v>283</v>
      </c>
      <c r="B296" t="s">
        <v>284</v>
      </c>
      <c r="C296" t="s">
        <v>1110</v>
      </c>
      <c r="D296" t="s">
        <v>16</v>
      </c>
      <c r="E296" t="s">
        <v>1675</v>
      </c>
      <c r="F296" t="s">
        <v>1676</v>
      </c>
      <c r="G296" s="7">
        <v>47.8260831878004</v>
      </c>
      <c r="H296" s="7">
        <v>151.71914997462801</v>
      </c>
      <c r="I296" t="s">
        <v>1677</v>
      </c>
      <c r="J296" t="s">
        <v>1677</v>
      </c>
      <c r="K296" t="s">
        <v>1678</v>
      </c>
      <c r="L296" t="s">
        <v>1679</v>
      </c>
      <c r="M296" t="s">
        <v>48</v>
      </c>
    </row>
    <row r="297" spans="1:15" x14ac:dyDescent="0.2">
      <c r="A297" t="s">
        <v>196</v>
      </c>
      <c r="B297" t="s">
        <v>197</v>
      </c>
      <c r="C297" t="s">
        <v>1521</v>
      </c>
      <c r="D297" t="s">
        <v>16</v>
      </c>
      <c r="E297" t="s">
        <v>1680</v>
      </c>
      <c r="F297" t="s">
        <v>1681</v>
      </c>
      <c r="G297" s="7">
        <v>32.515582086030903</v>
      </c>
      <c r="H297" s="7">
        <v>151.67180084976599</v>
      </c>
      <c r="I297" t="s">
        <v>1682</v>
      </c>
      <c r="J297" t="s">
        <v>1683</v>
      </c>
      <c r="K297" t="s">
        <v>1684</v>
      </c>
      <c r="L297" t="s">
        <v>1685</v>
      </c>
      <c r="M297" t="s">
        <v>48</v>
      </c>
    </row>
    <row r="298" spans="1:15" x14ac:dyDescent="0.2">
      <c r="A298" t="s">
        <v>105</v>
      </c>
      <c r="B298" t="s">
        <v>106</v>
      </c>
      <c r="C298" t="s">
        <v>1686</v>
      </c>
      <c r="D298" t="s">
        <v>16</v>
      </c>
      <c r="E298" t="s">
        <v>1687</v>
      </c>
      <c r="F298" t="s">
        <v>1688</v>
      </c>
      <c r="G298" s="7">
        <v>72.127383349364706</v>
      </c>
      <c r="H298" s="7">
        <v>151.54357926830201</v>
      </c>
      <c r="I298" t="s">
        <v>1689</v>
      </c>
      <c r="J298" t="s">
        <v>1689</v>
      </c>
      <c r="K298" t="s">
        <v>1690</v>
      </c>
      <c r="L298" t="s">
        <v>1691</v>
      </c>
      <c r="M298" t="s">
        <v>41</v>
      </c>
    </row>
    <row r="299" spans="1:15" x14ac:dyDescent="0.2">
      <c r="A299" t="s">
        <v>297</v>
      </c>
      <c r="B299" t="s">
        <v>298</v>
      </c>
      <c r="C299" t="s">
        <v>1349</v>
      </c>
      <c r="D299" t="s">
        <v>16</v>
      </c>
      <c r="E299" t="s">
        <v>1692</v>
      </c>
      <c r="F299" t="s">
        <v>1693</v>
      </c>
      <c r="G299" s="7">
        <v>75.685693681116106</v>
      </c>
      <c r="H299" s="7">
        <v>151.503630239015</v>
      </c>
      <c r="I299" t="s">
        <v>1694</v>
      </c>
      <c r="J299" t="s">
        <v>1694</v>
      </c>
      <c r="K299" t="s">
        <v>1310</v>
      </c>
      <c r="L299" t="s">
        <v>1311</v>
      </c>
      <c r="M299" t="s">
        <v>41</v>
      </c>
    </row>
    <row r="300" spans="1:15" x14ac:dyDescent="0.2">
      <c r="A300" t="s">
        <v>412</v>
      </c>
      <c r="B300" t="s">
        <v>413</v>
      </c>
      <c r="C300" t="s">
        <v>1330</v>
      </c>
      <c r="D300" t="s">
        <v>16</v>
      </c>
      <c r="E300" t="s">
        <v>1695</v>
      </c>
      <c r="F300" t="s">
        <v>1696</v>
      </c>
      <c r="G300" s="7">
        <v>94.966418496038798</v>
      </c>
      <c r="H300" s="7">
        <v>151.26031957696199</v>
      </c>
      <c r="I300" t="s">
        <v>1697</v>
      </c>
      <c r="J300" t="s">
        <v>1698</v>
      </c>
      <c r="K300" t="s">
        <v>1115</v>
      </c>
      <c r="M300" t="s">
        <v>30</v>
      </c>
      <c r="N300" t="s">
        <v>1699</v>
      </c>
      <c r="O300" t="s">
        <v>1700</v>
      </c>
    </row>
    <row r="301" spans="1:15" x14ac:dyDescent="0.2">
      <c r="A301" t="s">
        <v>367</v>
      </c>
      <c r="B301" t="s">
        <v>368</v>
      </c>
      <c r="C301" t="s">
        <v>1084</v>
      </c>
      <c r="D301" t="s">
        <v>16</v>
      </c>
      <c r="E301" t="s">
        <v>1701</v>
      </c>
      <c r="F301" t="s">
        <v>1702</v>
      </c>
      <c r="G301" s="7">
        <v>39.964205031748897</v>
      </c>
      <c r="H301" s="7">
        <v>151.216984155002</v>
      </c>
      <c r="I301" t="s">
        <v>1703</v>
      </c>
      <c r="J301" t="s">
        <v>1703</v>
      </c>
      <c r="K301" t="s">
        <v>215</v>
      </c>
      <c r="L301" t="s">
        <v>858</v>
      </c>
      <c r="M301" t="s">
        <v>30</v>
      </c>
      <c r="N301" t="s">
        <v>249</v>
      </c>
      <c r="O301" t="s">
        <v>1704</v>
      </c>
    </row>
    <row r="302" spans="1:15" x14ac:dyDescent="0.2">
      <c r="A302" t="s">
        <v>367</v>
      </c>
      <c r="B302" t="s">
        <v>368</v>
      </c>
      <c r="C302" t="s">
        <v>143</v>
      </c>
      <c r="D302" t="s">
        <v>16</v>
      </c>
      <c r="E302" t="s">
        <v>1705</v>
      </c>
      <c r="F302" t="s">
        <v>1706</v>
      </c>
      <c r="G302" s="7">
        <v>94.410671972743401</v>
      </c>
      <c r="H302" s="7">
        <v>151.04086719872799</v>
      </c>
      <c r="I302" t="s">
        <v>1707</v>
      </c>
      <c r="J302" t="s">
        <v>1707</v>
      </c>
      <c r="K302" t="s">
        <v>1708</v>
      </c>
      <c r="L302" t="s">
        <v>1527</v>
      </c>
      <c r="M302" t="s">
        <v>41</v>
      </c>
    </row>
    <row r="303" spans="1:15" x14ac:dyDescent="0.2">
      <c r="A303" t="s">
        <v>33</v>
      </c>
      <c r="B303" t="s">
        <v>34</v>
      </c>
      <c r="C303" t="s">
        <v>674</v>
      </c>
      <c r="D303" t="s">
        <v>16</v>
      </c>
      <c r="E303" t="s">
        <v>1709</v>
      </c>
      <c r="F303" t="s">
        <v>1710</v>
      </c>
      <c r="G303" s="7">
        <v>82.648097038219404</v>
      </c>
      <c r="H303" s="7">
        <v>150.95128415163799</v>
      </c>
      <c r="I303" t="s">
        <v>1711</v>
      </c>
      <c r="J303" t="s">
        <v>1711</v>
      </c>
      <c r="K303" t="s">
        <v>853</v>
      </c>
      <c r="L303" t="s">
        <v>1712</v>
      </c>
      <c r="M303" t="s">
        <v>41</v>
      </c>
    </row>
    <row r="304" spans="1:15" x14ac:dyDescent="0.2">
      <c r="A304" t="s">
        <v>105</v>
      </c>
      <c r="B304" t="s">
        <v>106</v>
      </c>
      <c r="C304" t="s">
        <v>1713</v>
      </c>
      <c r="D304" t="s">
        <v>16</v>
      </c>
      <c r="E304" t="s">
        <v>1714</v>
      </c>
      <c r="F304" t="s">
        <v>1715</v>
      </c>
      <c r="G304" s="7">
        <v>39.511205431550998</v>
      </c>
      <c r="H304" s="7">
        <v>150.70586327015101</v>
      </c>
      <c r="I304" t="s">
        <v>1716</v>
      </c>
      <c r="J304" t="s">
        <v>1716</v>
      </c>
      <c r="K304" t="s">
        <v>1717</v>
      </c>
      <c r="L304" t="s">
        <v>1718</v>
      </c>
      <c r="M304" t="s">
        <v>41</v>
      </c>
    </row>
    <row r="305" spans="1:15" x14ac:dyDescent="0.2">
      <c r="A305" t="s">
        <v>113</v>
      </c>
      <c r="B305" t="s">
        <v>114</v>
      </c>
      <c r="C305" t="s">
        <v>1024</v>
      </c>
      <c r="D305" t="s">
        <v>16</v>
      </c>
      <c r="E305" t="s">
        <v>1719</v>
      </c>
      <c r="F305" t="s">
        <v>1720</v>
      </c>
      <c r="G305" s="7">
        <v>89.288732489670707</v>
      </c>
      <c r="H305" s="7">
        <v>150.68716878465199</v>
      </c>
      <c r="I305" t="s">
        <v>1721</v>
      </c>
      <c r="J305" t="s">
        <v>1722</v>
      </c>
      <c r="K305" t="s">
        <v>85</v>
      </c>
      <c r="L305" t="s">
        <v>1723</v>
      </c>
      <c r="M305" t="s">
        <v>48</v>
      </c>
    </row>
    <row r="306" spans="1:15" x14ac:dyDescent="0.2">
      <c r="A306" t="s">
        <v>297</v>
      </c>
      <c r="B306" t="s">
        <v>298</v>
      </c>
      <c r="C306" t="s">
        <v>1344</v>
      </c>
      <c r="D306" t="s">
        <v>16</v>
      </c>
      <c r="E306" t="s">
        <v>1724</v>
      </c>
      <c r="F306" t="s">
        <v>1725</v>
      </c>
      <c r="G306" s="7">
        <v>90.237259859442503</v>
      </c>
      <c r="H306" s="7">
        <v>150.65048512876299</v>
      </c>
      <c r="I306" t="s">
        <v>1726</v>
      </c>
      <c r="J306" t="s">
        <v>1727</v>
      </c>
      <c r="K306" t="s">
        <v>1728</v>
      </c>
      <c r="M306" t="s">
        <v>30</v>
      </c>
      <c r="N306" t="s">
        <v>462</v>
      </c>
      <c r="O306" t="s">
        <v>1729</v>
      </c>
    </row>
    <row r="307" spans="1:15" x14ac:dyDescent="0.2">
      <c r="A307" t="s">
        <v>402</v>
      </c>
      <c r="B307" t="s">
        <v>403</v>
      </c>
      <c r="C307" t="s">
        <v>1096</v>
      </c>
      <c r="D307" t="s">
        <v>16</v>
      </c>
      <c r="E307" t="s">
        <v>1730</v>
      </c>
      <c r="F307" t="s">
        <v>1731</v>
      </c>
      <c r="G307" s="7">
        <v>34.058328814260399</v>
      </c>
      <c r="H307" s="7">
        <v>150.48168337377899</v>
      </c>
      <c r="I307" t="s">
        <v>1732</v>
      </c>
      <c r="J307" t="s">
        <v>1733</v>
      </c>
      <c r="K307" t="s">
        <v>215</v>
      </c>
      <c r="L307" t="s">
        <v>78</v>
      </c>
      <c r="M307" t="s">
        <v>30</v>
      </c>
      <c r="N307" t="s">
        <v>79</v>
      </c>
      <c r="O307" t="s">
        <v>1366</v>
      </c>
    </row>
    <row r="308" spans="1:15" x14ac:dyDescent="0.2">
      <c r="A308" t="s">
        <v>87</v>
      </c>
      <c r="B308" t="s">
        <v>88</v>
      </c>
      <c r="C308" t="s">
        <v>119</v>
      </c>
      <c r="D308" t="s">
        <v>16</v>
      </c>
      <c r="E308" t="s">
        <v>1734</v>
      </c>
      <c r="F308" t="s">
        <v>1735</v>
      </c>
      <c r="G308" s="7">
        <v>83.533539294940496</v>
      </c>
      <c r="H308" s="7">
        <v>150.194198366319</v>
      </c>
      <c r="I308" t="s">
        <v>1736</v>
      </c>
      <c r="J308" t="s">
        <v>1737</v>
      </c>
      <c r="K308" t="s">
        <v>902</v>
      </c>
      <c r="L308" t="s">
        <v>1738</v>
      </c>
      <c r="M308" t="s">
        <v>41</v>
      </c>
    </row>
    <row r="309" spans="1:15" x14ac:dyDescent="0.2">
      <c r="A309" t="s">
        <v>367</v>
      </c>
      <c r="B309" t="s">
        <v>368</v>
      </c>
      <c r="C309" t="s">
        <v>1739</v>
      </c>
      <c r="D309" t="s">
        <v>16</v>
      </c>
      <c r="E309" t="s">
        <v>1740</v>
      </c>
      <c r="F309" t="s">
        <v>1741</v>
      </c>
      <c r="G309" s="7">
        <v>91.981742244180197</v>
      </c>
      <c r="H309" s="7">
        <v>150.15389091247101</v>
      </c>
      <c r="I309" t="s">
        <v>1742</v>
      </c>
      <c r="J309" t="s">
        <v>1742</v>
      </c>
      <c r="K309" t="s">
        <v>1743</v>
      </c>
      <c r="L309" t="s">
        <v>1744</v>
      </c>
      <c r="M309" t="s">
        <v>30</v>
      </c>
      <c r="N309" t="s">
        <v>1318</v>
      </c>
      <c r="O309" t="s">
        <v>1745</v>
      </c>
    </row>
    <row r="310" spans="1:15" x14ac:dyDescent="0.2">
      <c r="A310" t="s">
        <v>151</v>
      </c>
      <c r="B310" t="s">
        <v>152</v>
      </c>
      <c r="C310" t="s">
        <v>431</v>
      </c>
      <c r="D310" t="s">
        <v>16</v>
      </c>
      <c r="E310" t="s">
        <v>1746</v>
      </c>
      <c r="F310" t="s">
        <v>1747</v>
      </c>
      <c r="G310" s="7">
        <v>112.545838067538</v>
      </c>
      <c r="H310" s="7">
        <v>150.07414784696101</v>
      </c>
      <c r="I310" t="s">
        <v>1748</v>
      </c>
    </row>
    <row r="311" spans="1:15" x14ac:dyDescent="0.2">
      <c r="A311" t="s">
        <v>367</v>
      </c>
      <c r="B311" t="s">
        <v>368</v>
      </c>
      <c r="C311" t="s">
        <v>1485</v>
      </c>
      <c r="D311" t="s">
        <v>16</v>
      </c>
      <c r="E311" t="s">
        <v>1749</v>
      </c>
      <c r="F311" t="s">
        <v>1750</v>
      </c>
      <c r="G311" s="7">
        <v>85.326371676820102</v>
      </c>
      <c r="H311" s="7">
        <v>149.56710556241299</v>
      </c>
      <c r="I311" t="s">
        <v>1751</v>
      </c>
      <c r="J311" t="s">
        <v>1751</v>
      </c>
      <c r="K311" t="s">
        <v>1752</v>
      </c>
      <c r="L311" t="s">
        <v>1753</v>
      </c>
      <c r="M311" t="s">
        <v>41</v>
      </c>
    </row>
    <row r="312" spans="1:15" x14ac:dyDescent="0.2">
      <c r="A312" t="s">
        <v>13</v>
      </c>
      <c r="B312" t="s">
        <v>14</v>
      </c>
      <c r="C312" t="s">
        <v>1754</v>
      </c>
      <c r="D312" t="s">
        <v>16</v>
      </c>
      <c r="E312" t="s">
        <v>1755</v>
      </c>
      <c r="F312" t="s">
        <v>1756</v>
      </c>
      <c r="G312" s="7">
        <v>86.375826021022306</v>
      </c>
      <c r="H312" s="7">
        <v>149.502668759263</v>
      </c>
      <c r="I312" t="s">
        <v>1757</v>
      </c>
      <c r="J312" t="s">
        <v>1757</v>
      </c>
      <c r="K312" t="s">
        <v>902</v>
      </c>
      <c r="L312" t="s">
        <v>1212</v>
      </c>
      <c r="M312" t="s">
        <v>41</v>
      </c>
    </row>
    <row r="313" spans="1:15" x14ac:dyDescent="0.2">
      <c r="A313" t="s">
        <v>33</v>
      </c>
      <c r="B313" t="s">
        <v>34</v>
      </c>
      <c r="C313" t="s">
        <v>650</v>
      </c>
      <c r="D313" t="s">
        <v>16</v>
      </c>
      <c r="E313" t="s">
        <v>1758</v>
      </c>
      <c r="F313" t="s">
        <v>1759</v>
      </c>
      <c r="G313" s="7">
        <v>108.768556055888</v>
      </c>
      <c r="H313" s="7">
        <v>149.29339037081999</v>
      </c>
      <c r="I313" t="s">
        <v>1760</v>
      </c>
      <c r="J313" t="s">
        <v>1760</v>
      </c>
      <c r="K313" t="s">
        <v>124</v>
      </c>
      <c r="L313" t="s">
        <v>1761</v>
      </c>
      <c r="M313" t="s">
        <v>41</v>
      </c>
    </row>
    <row r="314" spans="1:15" x14ac:dyDescent="0.2">
      <c r="A314" t="s">
        <v>367</v>
      </c>
      <c r="B314" t="s">
        <v>368</v>
      </c>
      <c r="C314" t="s">
        <v>1330</v>
      </c>
      <c r="D314" t="s">
        <v>16</v>
      </c>
      <c r="E314" t="s">
        <v>1762</v>
      </c>
      <c r="F314" t="s">
        <v>1763</v>
      </c>
      <c r="G314" s="7">
        <v>51.396763131522398</v>
      </c>
      <c r="H314" s="7">
        <v>149.253682944985</v>
      </c>
      <c r="I314" t="s">
        <v>1764</v>
      </c>
      <c r="J314" t="s">
        <v>1764</v>
      </c>
      <c r="K314" t="s">
        <v>1278</v>
      </c>
      <c r="L314" t="s">
        <v>1765</v>
      </c>
      <c r="M314" t="s">
        <v>41</v>
      </c>
    </row>
    <row r="315" spans="1:15" x14ac:dyDescent="0.2">
      <c r="A315" t="s">
        <v>297</v>
      </c>
      <c r="B315" t="s">
        <v>298</v>
      </c>
      <c r="C315" t="s">
        <v>1766</v>
      </c>
      <c r="D315" t="s">
        <v>16</v>
      </c>
      <c r="E315" t="s">
        <v>1767</v>
      </c>
      <c r="F315" t="s">
        <v>1768</v>
      </c>
      <c r="G315" s="7">
        <v>15.0761960713691</v>
      </c>
      <c r="H315" s="7">
        <v>149.09629784057901</v>
      </c>
      <c r="I315" t="s">
        <v>1769</v>
      </c>
      <c r="J315" t="s">
        <v>1770</v>
      </c>
      <c r="K315" t="s">
        <v>1771</v>
      </c>
      <c r="L315" t="s">
        <v>1772</v>
      </c>
      <c r="M315" t="s">
        <v>41</v>
      </c>
    </row>
    <row r="316" spans="1:15" x14ac:dyDescent="0.2">
      <c r="A316" t="s">
        <v>367</v>
      </c>
      <c r="B316" t="s">
        <v>368</v>
      </c>
      <c r="C316" t="s">
        <v>1018</v>
      </c>
      <c r="D316" t="s">
        <v>16</v>
      </c>
      <c r="E316" t="s">
        <v>1773</v>
      </c>
      <c r="F316" t="s">
        <v>1774</v>
      </c>
      <c r="G316" s="7">
        <v>101.277773523937</v>
      </c>
      <c r="H316" s="7">
        <v>148.93583101111599</v>
      </c>
      <c r="I316" t="s">
        <v>1775</v>
      </c>
      <c r="J316" t="s">
        <v>1775</v>
      </c>
      <c r="K316" t="s">
        <v>1776</v>
      </c>
      <c r="L316" t="s">
        <v>1777</v>
      </c>
      <c r="M316" t="s">
        <v>41</v>
      </c>
    </row>
    <row r="317" spans="1:15" x14ac:dyDescent="0.2">
      <c r="A317" t="s">
        <v>219</v>
      </c>
      <c r="B317" t="s">
        <v>220</v>
      </c>
      <c r="C317" t="s">
        <v>1485</v>
      </c>
      <c r="D317" t="s">
        <v>16</v>
      </c>
      <c r="E317" t="s">
        <v>1778</v>
      </c>
      <c r="F317" t="s">
        <v>1779</v>
      </c>
      <c r="G317" s="7">
        <v>81.165857398117197</v>
      </c>
      <c r="H317" s="7">
        <v>148.86561422923501</v>
      </c>
      <c r="I317" t="s">
        <v>1780</v>
      </c>
      <c r="J317" t="s">
        <v>1780</v>
      </c>
      <c r="K317" t="s">
        <v>1781</v>
      </c>
      <c r="L317" t="s">
        <v>1782</v>
      </c>
      <c r="M317" t="s">
        <v>41</v>
      </c>
    </row>
    <row r="318" spans="1:15" x14ac:dyDescent="0.2">
      <c r="A318" t="s">
        <v>49</v>
      </c>
      <c r="B318" t="s">
        <v>50</v>
      </c>
      <c r="C318" t="s">
        <v>1018</v>
      </c>
      <c r="D318" t="s">
        <v>16</v>
      </c>
      <c r="E318" t="s">
        <v>1783</v>
      </c>
      <c r="F318" t="s">
        <v>1784</v>
      </c>
      <c r="G318" s="7">
        <v>111.356182280608</v>
      </c>
      <c r="H318" s="7">
        <v>148.67849600694399</v>
      </c>
      <c r="I318" t="s">
        <v>1785</v>
      </c>
      <c r="J318" t="s">
        <v>1785</v>
      </c>
      <c r="K318" t="s">
        <v>1786</v>
      </c>
      <c r="M318" t="s">
        <v>41</v>
      </c>
    </row>
    <row r="319" spans="1:15" x14ac:dyDescent="0.2">
      <c r="A319" t="s">
        <v>151</v>
      </c>
      <c r="B319" t="s">
        <v>152</v>
      </c>
      <c r="C319" t="s">
        <v>299</v>
      </c>
      <c r="D319" t="s">
        <v>16</v>
      </c>
      <c r="E319" t="s">
        <v>1787</v>
      </c>
      <c r="F319" t="s">
        <v>1788</v>
      </c>
      <c r="G319" s="7">
        <v>76.776410600766695</v>
      </c>
      <c r="H319" s="7">
        <v>148.549327002372</v>
      </c>
      <c r="I319" t="s">
        <v>1789</v>
      </c>
      <c r="J319" t="s">
        <v>1789</v>
      </c>
      <c r="K319" t="s">
        <v>39</v>
      </c>
      <c r="M319" t="s">
        <v>41</v>
      </c>
    </row>
    <row r="320" spans="1:15" x14ac:dyDescent="0.2">
      <c r="A320" t="s">
        <v>297</v>
      </c>
      <c r="B320" t="s">
        <v>298</v>
      </c>
      <c r="C320" t="s">
        <v>515</v>
      </c>
      <c r="D320" t="s">
        <v>16</v>
      </c>
      <c r="E320" t="s">
        <v>1790</v>
      </c>
      <c r="F320" t="s">
        <v>1791</v>
      </c>
      <c r="G320" s="7">
        <v>82.866867070508206</v>
      </c>
      <c r="H320" s="7">
        <v>148.50138056859899</v>
      </c>
      <c r="I320" t="s">
        <v>1792</v>
      </c>
      <c r="J320" t="s">
        <v>1793</v>
      </c>
      <c r="K320" t="s">
        <v>1794</v>
      </c>
      <c r="M320" t="s">
        <v>22</v>
      </c>
    </row>
    <row r="321" spans="1:15" x14ac:dyDescent="0.2">
      <c r="A321" t="s">
        <v>367</v>
      </c>
      <c r="B321" t="s">
        <v>368</v>
      </c>
      <c r="C321" t="s">
        <v>1795</v>
      </c>
      <c r="D321" t="s">
        <v>16</v>
      </c>
      <c r="E321" t="s">
        <v>1796</v>
      </c>
      <c r="F321" t="s">
        <v>1797</v>
      </c>
      <c r="G321" s="7">
        <v>102.533291850496</v>
      </c>
      <c r="H321" s="7">
        <v>148.40923046214499</v>
      </c>
      <c r="I321" t="s">
        <v>1798</v>
      </c>
      <c r="J321" t="s">
        <v>1798</v>
      </c>
      <c r="K321" t="s">
        <v>1519</v>
      </c>
      <c r="L321" t="s">
        <v>1520</v>
      </c>
      <c r="M321" t="s">
        <v>41</v>
      </c>
    </row>
    <row r="322" spans="1:15" x14ac:dyDescent="0.2">
      <c r="A322" t="s">
        <v>402</v>
      </c>
      <c r="B322" t="s">
        <v>403</v>
      </c>
      <c r="C322" t="s">
        <v>1799</v>
      </c>
      <c r="D322" t="s">
        <v>16</v>
      </c>
      <c r="E322" t="s">
        <v>1800</v>
      </c>
      <c r="F322" t="s">
        <v>1801</v>
      </c>
      <c r="G322" s="7">
        <v>101.327336167265</v>
      </c>
      <c r="H322" s="7">
        <v>148.32959590906299</v>
      </c>
      <c r="I322" t="s">
        <v>1802</v>
      </c>
      <c r="J322" t="s">
        <v>1803</v>
      </c>
      <c r="K322" t="s">
        <v>488</v>
      </c>
      <c r="L322" t="s">
        <v>1804</v>
      </c>
      <c r="M322" t="s">
        <v>305</v>
      </c>
    </row>
    <row r="323" spans="1:15" x14ac:dyDescent="0.2">
      <c r="A323" t="s">
        <v>412</v>
      </c>
      <c r="B323" t="s">
        <v>413</v>
      </c>
      <c r="C323" t="s">
        <v>1805</v>
      </c>
      <c r="D323" t="s">
        <v>16</v>
      </c>
      <c r="E323" t="s">
        <v>1806</v>
      </c>
      <c r="F323" t="s">
        <v>1807</v>
      </c>
      <c r="G323" s="7">
        <v>98.280709911229906</v>
      </c>
      <c r="H323" s="7">
        <v>148.28363222802301</v>
      </c>
      <c r="I323" t="s">
        <v>1808</v>
      </c>
      <c r="J323" t="s">
        <v>1809</v>
      </c>
      <c r="M323" t="s">
        <v>30</v>
      </c>
    </row>
    <row r="324" spans="1:15" x14ac:dyDescent="0.2">
      <c r="A324" t="s">
        <v>105</v>
      </c>
      <c r="B324" t="s">
        <v>106</v>
      </c>
      <c r="C324" t="s">
        <v>1559</v>
      </c>
      <c r="D324" t="s">
        <v>16</v>
      </c>
      <c r="E324" t="s">
        <v>1810</v>
      </c>
      <c r="F324" t="s">
        <v>1811</v>
      </c>
      <c r="G324" s="7">
        <v>96.336340276082097</v>
      </c>
      <c r="H324" s="7">
        <v>148.186211451253</v>
      </c>
      <c r="I324" t="s">
        <v>1812</v>
      </c>
      <c r="J324" t="s">
        <v>1812</v>
      </c>
      <c r="K324" t="s">
        <v>1813</v>
      </c>
      <c r="L324" t="s">
        <v>1814</v>
      </c>
      <c r="M324" t="s">
        <v>41</v>
      </c>
    </row>
    <row r="325" spans="1:15" x14ac:dyDescent="0.2">
      <c r="A325" t="s">
        <v>283</v>
      </c>
      <c r="B325" t="s">
        <v>284</v>
      </c>
      <c r="C325" t="s">
        <v>1815</v>
      </c>
      <c r="D325" t="s">
        <v>16</v>
      </c>
      <c r="E325" t="s">
        <v>1816</v>
      </c>
      <c r="F325" t="s">
        <v>1817</v>
      </c>
      <c r="G325" s="7">
        <v>80.9629214175025</v>
      </c>
      <c r="H325" s="7">
        <v>147.90192628322299</v>
      </c>
      <c r="I325" t="s">
        <v>1818</v>
      </c>
      <c r="J325" t="s">
        <v>1818</v>
      </c>
      <c r="K325" t="s">
        <v>268</v>
      </c>
      <c r="L325" t="s">
        <v>454</v>
      </c>
      <c r="M325" t="s">
        <v>41</v>
      </c>
    </row>
    <row r="326" spans="1:15" x14ac:dyDescent="0.2">
      <c r="A326" t="s">
        <v>151</v>
      </c>
      <c r="B326" t="s">
        <v>152</v>
      </c>
      <c r="C326" t="s">
        <v>1819</v>
      </c>
      <c r="D326" t="s">
        <v>16</v>
      </c>
      <c r="E326" t="s">
        <v>1820</v>
      </c>
      <c r="F326" t="s">
        <v>1821</v>
      </c>
      <c r="G326" s="7">
        <v>119.96149131372199</v>
      </c>
      <c r="H326" s="7">
        <v>147.839123659536</v>
      </c>
      <c r="I326" t="s">
        <v>1822</v>
      </c>
      <c r="J326" t="s">
        <v>1823</v>
      </c>
      <c r="K326" t="s">
        <v>1824</v>
      </c>
      <c r="L326" t="s">
        <v>1825</v>
      </c>
      <c r="M326" t="s">
        <v>30</v>
      </c>
      <c r="N326" t="s">
        <v>1318</v>
      </c>
      <c r="O326" t="s">
        <v>1826</v>
      </c>
    </row>
    <row r="327" spans="1:15" x14ac:dyDescent="0.2">
      <c r="A327" t="s">
        <v>33</v>
      </c>
      <c r="B327" t="s">
        <v>34</v>
      </c>
      <c r="C327" t="s">
        <v>1330</v>
      </c>
      <c r="D327" t="s">
        <v>16</v>
      </c>
      <c r="E327" t="s">
        <v>1827</v>
      </c>
      <c r="F327" t="s">
        <v>1828</v>
      </c>
      <c r="G327" s="7">
        <v>117.63806185097199</v>
      </c>
      <c r="H327" s="7">
        <v>147.822901985577</v>
      </c>
      <c r="I327" t="s">
        <v>1829</v>
      </c>
      <c r="J327" t="s">
        <v>1829</v>
      </c>
      <c r="K327" t="s">
        <v>1830</v>
      </c>
      <c r="L327" t="s">
        <v>329</v>
      </c>
      <c r="M327" t="s">
        <v>30</v>
      </c>
    </row>
    <row r="328" spans="1:15" x14ac:dyDescent="0.2">
      <c r="A328" t="s">
        <v>105</v>
      </c>
      <c r="B328" t="s">
        <v>106</v>
      </c>
      <c r="C328" t="s">
        <v>1805</v>
      </c>
      <c r="D328" t="s">
        <v>16</v>
      </c>
      <c r="E328" t="s">
        <v>1831</v>
      </c>
      <c r="F328" t="s">
        <v>1832</v>
      </c>
      <c r="G328" s="7">
        <v>88.249978090346701</v>
      </c>
      <c r="H328" s="7">
        <v>147.784999689084</v>
      </c>
      <c r="I328" t="s">
        <v>1833</v>
      </c>
      <c r="J328" t="s">
        <v>1833</v>
      </c>
      <c r="K328" t="s">
        <v>124</v>
      </c>
      <c r="L328" t="s">
        <v>1834</v>
      </c>
      <c r="M328" t="s">
        <v>30</v>
      </c>
      <c r="N328" t="s">
        <v>1318</v>
      </c>
      <c r="O328" t="s">
        <v>1319</v>
      </c>
    </row>
    <row r="329" spans="1:15" x14ac:dyDescent="0.2">
      <c r="A329" t="s">
        <v>105</v>
      </c>
      <c r="B329" t="s">
        <v>106</v>
      </c>
      <c r="C329" t="s">
        <v>1835</v>
      </c>
      <c r="D329" t="s">
        <v>16</v>
      </c>
      <c r="E329" t="s">
        <v>1836</v>
      </c>
      <c r="F329" t="s">
        <v>1837</v>
      </c>
      <c r="G329" s="7">
        <v>85.490707470005006</v>
      </c>
      <c r="H329" s="7">
        <v>147.48125893402101</v>
      </c>
      <c r="I329" t="s">
        <v>1838</v>
      </c>
      <c r="J329" t="s">
        <v>1838</v>
      </c>
      <c r="K329" t="s">
        <v>1088</v>
      </c>
      <c r="M329" t="s">
        <v>1839</v>
      </c>
    </row>
    <row r="330" spans="1:15" x14ac:dyDescent="0.2">
      <c r="A330" t="s">
        <v>93</v>
      </c>
      <c r="B330" t="s">
        <v>94</v>
      </c>
      <c r="C330" t="s">
        <v>765</v>
      </c>
      <c r="D330" t="s">
        <v>16</v>
      </c>
      <c r="E330" t="s">
        <v>1840</v>
      </c>
      <c r="F330" t="s">
        <v>1841</v>
      </c>
      <c r="G330" s="7">
        <v>79.930682521581105</v>
      </c>
      <c r="H330" s="7">
        <v>147.16276153754001</v>
      </c>
      <c r="I330" t="s">
        <v>1842</v>
      </c>
      <c r="J330" t="s">
        <v>1843</v>
      </c>
      <c r="K330" t="s">
        <v>1844</v>
      </c>
      <c r="L330" t="s">
        <v>72</v>
      </c>
      <c r="M330" t="s">
        <v>22</v>
      </c>
    </row>
    <row r="331" spans="1:15" x14ac:dyDescent="0.2">
      <c r="A331" t="s">
        <v>151</v>
      </c>
      <c r="B331" t="s">
        <v>152</v>
      </c>
      <c r="C331" t="s">
        <v>1845</v>
      </c>
      <c r="D331" t="s">
        <v>16</v>
      </c>
      <c r="E331" t="s">
        <v>1846</v>
      </c>
      <c r="F331" t="s">
        <v>1847</v>
      </c>
      <c r="G331" s="7">
        <v>92.907626597300506</v>
      </c>
      <c r="H331" s="7">
        <v>147.10907348167299</v>
      </c>
      <c r="I331" t="s">
        <v>1848</v>
      </c>
      <c r="J331" t="s">
        <v>1849</v>
      </c>
      <c r="K331" t="s">
        <v>1519</v>
      </c>
      <c r="L331" t="s">
        <v>1850</v>
      </c>
      <c r="M331" t="s">
        <v>30</v>
      </c>
      <c r="N331" t="s">
        <v>1699</v>
      </c>
      <c r="O331" t="s">
        <v>1700</v>
      </c>
    </row>
    <row r="332" spans="1:15" x14ac:dyDescent="0.2">
      <c r="A332" t="s">
        <v>412</v>
      </c>
      <c r="B332" t="s">
        <v>413</v>
      </c>
      <c r="C332" t="s">
        <v>1851</v>
      </c>
      <c r="D332" t="s">
        <v>16</v>
      </c>
      <c r="E332" t="s">
        <v>1852</v>
      </c>
      <c r="F332" t="s">
        <v>1853</v>
      </c>
      <c r="G332" s="7">
        <v>38.544777177641002</v>
      </c>
      <c r="H332" s="7">
        <v>146.63191079974601</v>
      </c>
      <c r="I332" t="s">
        <v>1854</v>
      </c>
      <c r="J332" t="s">
        <v>1855</v>
      </c>
    </row>
    <row r="333" spans="1:15" x14ac:dyDescent="0.2">
      <c r="A333" t="s">
        <v>33</v>
      </c>
      <c r="B333" t="s">
        <v>34</v>
      </c>
      <c r="C333" t="s">
        <v>285</v>
      </c>
      <c r="D333" t="s">
        <v>16</v>
      </c>
      <c r="E333" t="s">
        <v>1856</v>
      </c>
      <c r="F333" t="s">
        <v>1857</v>
      </c>
      <c r="G333" s="7">
        <v>95.257618070050199</v>
      </c>
      <c r="H333" s="7">
        <v>146.53827480133299</v>
      </c>
      <c r="I333" t="s">
        <v>1858</v>
      </c>
      <c r="J333" t="s">
        <v>1858</v>
      </c>
      <c r="M333" t="s">
        <v>41</v>
      </c>
    </row>
    <row r="334" spans="1:15" x14ac:dyDescent="0.2">
      <c r="A334" t="s">
        <v>283</v>
      </c>
      <c r="B334" t="s">
        <v>284</v>
      </c>
      <c r="C334" t="s">
        <v>646</v>
      </c>
      <c r="D334" t="s">
        <v>16</v>
      </c>
      <c r="E334" t="s">
        <v>1859</v>
      </c>
      <c r="F334" t="s">
        <v>1860</v>
      </c>
      <c r="G334" s="7">
        <v>90.157148709369395</v>
      </c>
      <c r="H334" s="7">
        <v>146.523080397467</v>
      </c>
      <c r="I334" t="s">
        <v>1861</v>
      </c>
      <c r="J334" t="s">
        <v>1861</v>
      </c>
      <c r="K334" t="s">
        <v>1172</v>
      </c>
      <c r="L334" t="s">
        <v>1862</v>
      </c>
      <c r="M334" t="s">
        <v>30</v>
      </c>
      <c r="N334" t="s">
        <v>1863</v>
      </c>
      <c r="O334" t="s">
        <v>1864</v>
      </c>
    </row>
    <row r="335" spans="1:15" x14ac:dyDescent="0.2">
      <c r="A335" t="s">
        <v>367</v>
      </c>
      <c r="B335" t="s">
        <v>368</v>
      </c>
      <c r="C335" t="s">
        <v>733</v>
      </c>
      <c r="D335" t="s">
        <v>16</v>
      </c>
      <c r="E335" t="s">
        <v>1865</v>
      </c>
      <c r="F335" t="s">
        <v>1866</v>
      </c>
      <c r="G335" s="7">
        <v>96.774945183561101</v>
      </c>
      <c r="H335" s="7">
        <v>146.43903025295899</v>
      </c>
      <c r="I335" t="s">
        <v>1867</v>
      </c>
      <c r="J335" t="s">
        <v>1867</v>
      </c>
      <c r="K335" t="s">
        <v>1868</v>
      </c>
      <c r="M335" t="s">
        <v>41</v>
      </c>
    </row>
    <row r="336" spans="1:15" x14ac:dyDescent="0.2">
      <c r="A336" t="s">
        <v>113</v>
      </c>
      <c r="B336" t="s">
        <v>114</v>
      </c>
      <c r="C336" t="s">
        <v>272</v>
      </c>
      <c r="D336" t="s">
        <v>16</v>
      </c>
      <c r="E336" t="s">
        <v>1869</v>
      </c>
      <c r="F336" t="s">
        <v>1870</v>
      </c>
      <c r="G336" s="7">
        <v>83.464249979774806</v>
      </c>
      <c r="H336" s="7">
        <v>146.21833579553501</v>
      </c>
      <c r="I336" t="s">
        <v>1871</v>
      </c>
      <c r="J336" t="s">
        <v>1871</v>
      </c>
      <c r="K336" t="s">
        <v>1571</v>
      </c>
      <c r="L336" t="s">
        <v>1872</v>
      </c>
      <c r="M336" t="s">
        <v>41</v>
      </c>
    </row>
    <row r="337" spans="1:15" x14ac:dyDescent="0.2">
      <c r="A337" t="s">
        <v>93</v>
      </c>
      <c r="B337" t="s">
        <v>94</v>
      </c>
      <c r="C337" t="s">
        <v>819</v>
      </c>
      <c r="D337" t="s">
        <v>16</v>
      </c>
      <c r="E337" t="s">
        <v>1873</v>
      </c>
      <c r="F337" t="s">
        <v>1874</v>
      </c>
      <c r="G337" s="7">
        <v>109.24590897596801</v>
      </c>
      <c r="H337" s="7">
        <v>146.213703369786</v>
      </c>
      <c r="I337" t="s">
        <v>1875</v>
      </c>
      <c r="J337" t="s">
        <v>1875</v>
      </c>
      <c r="K337" t="s">
        <v>1876</v>
      </c>
      <c r="L337" t="s">
        <v>1877</v>
      </c>
      <c r="M337" t="s">
        <v>41</v>
      </c>
    </row>
    <row r="338" spans="1:15" x14ac:dyDescent="0.2">
      <c r="A338" t="s">
        <v>113</v>
      </c>
      <c r="B338" t="s">
        <v>114</v>
      </c>
      <c r="C338" t="s">
        <v>1878</v>
      </c>
      <c r="D338" t="s">
        <v>16</v>
      </c>
      <c r="E338" t="s">
        <v>1879</v>
      </c>
      <c r="F338" t="s">
        <v>1880</v>
      </c>
      <c r="G338" s="7">
        <v>82.069495723398504</v>
      </c>
      <c r="H338" s="7">
        <v>146.02110235021999</v>
      </c>
      <c r="I338" t="s">
        <v>1881</v>
      </c>
      <c r="J338" t="s">
        <v>1882</v>
      </c>
      <c r="K338" t="s">
        <v>828</v>
      </c>
      <c r="L338" t="s">
        <v>1883</v>
      </c>
      <c r="M338" t="s">
        <v>22</v>
      </c>
    </row>
    <row r="339" spans="1:15" x14ac:dyDescent="0.2">
      <c r="A339" t="s">
        <v>151</v>
      </c>
      <c r="B339" t="s">
        <v>152</v>
      </c>
      <c r="C339" t="s">
        <v>1884</v>
      </c>
      <c r="D339" t="s">
        <v>16</v>
      </c>
      <c r="E339" t="s">
        <v>1885</v>
      </c>
      <c r="F339" t="s">
        <v>1886</v>
      </c>
      <c r="G339" s="7">
        <v>106.148300440952</v>
      </c>
      <c r="H339" s="7">
        <v>146.00631086388</v>
      </c>
      <c r="I339" t="s">
        <v>1887</v>
      </c>
      <c r="J339" t="s">
        <v>1888</v>
      </c>
      <c r="K339" t="s">
        <v>1889</v>
      </c>
      <c r="L339" t="s">
        <v>1890</v>
      </c>
      <c r="M339" t="s">
        <v>30</v>
      </c>
      <c r="N339" t="s">
        <v>234</v>
      </c>
      <c r="O339" t="s">
        <v>1891</v>
      </c>
    </row>
    <row r="340" spans="1:15" x14ac:dyDescent="0.2">
      <c r="A340" t="s">
        <v>367</v>
      </c>
      <c r="B340" t="s">
        <v>368</v>
      </c>
      <c r="C340" t="s">
        <v>383</v>
      </c>
      <c r="D340" t="s">
        <v>16</v>
      </c>
      <c r="E340" t="s">
        <v>1892</v>
      </c>
      <c r="F340" t="s">
        <v>1893</v>
      </c>
      <c r="G340" s="7">
        <v>74.690669232177996</v>
      </c>
      <c r="H340" s="7">
        <v>145.95392711577301</v>
      </c>
      <c r="I340" t="s">
        <v>1894</v>
      </c>
    </row>
    <row r="341" spans="1:15" x14ac:dyDescent="0.2">
      <c r="A341" t="s">
        <v>151</v>
      </c>
      <c r="B341" t="s">
        <v>152</v>
      </c>
      <c r="C341" t="s">
        <v>849</v>
      </c>
      <c r="D341" t="s">
        <v>16</v>
      </c>
      <c r="E341" t="s">
        <v>1895</v>
      </c>
      <c r="F341" t="s">
        <v>1896</v>
      </c>
      <c r="G341" s="7">
        <v>90.070303167785696</v>
      </c>
      <c r="H341" s="7">
        <v>145.93906517972101</v>
      </c>
      <c r="I341" t="s">
        <v>1897</v>
      </c>
      <c r="J341" t="s">
        <v>1898</v>
      </c>
      <c r="K341" t="s">
        <v>1899</v>
      </c>
      <c r="L341" t="s">
        <v>1900</v>
      </c>
      <c r="M341" t="s">
        <v>30</v>
      </c>
      <c r="N341" t="s">
        <v>1318</v>
      </c>
      <c r="O341" t="s">
        <v>1868</v>
      </c>
    </row>
    <row r="342" spans="1:15" x14ac:dyDescent="0.2">
      <c r="A342" t="s">
        <v>105</v>
      </c>
      <c r="B342" t="s">
        <v>106</v>
      </c>
      <c r="C342" t="s">
        <v>897</v>
      </c>
      <c r="D342" t="s">
        <v>16</v>
      </c>
      <c r="E342" t="s">
        <v>1901</v>
      </c>
      <c r="F342" t="s">
        <v>1902</v>
      </c>
      <c r="G342" s="7">
        <v>86.048492470205602</v>
      </c>
      <c r="H342" s="7">
        <v>145.92984333219201</v>
      </c>
      <c r="I342" t="s">
        <v>1903</v>
      </c>
      <c r="J342" t="s">
        <v>1904</v>
      </c>
      <c r="K342" t="s">
        <v>1905</v>
      </c>
      <c r="L342" t="s">
        <v>1906</v>
      </c>
      <c r="M342" t="s">
        <v>48</v>
      </c>
    </row>
    <row r="343" spans="1:15" x14ac:dyDescent="0.2">
      <c r="A343" t="s">
        <v>23</v>
      </c>
      <c r="B343" t="s">
        <v>24</v>
      </c>
      <c r="C343" t="s">
        <v>1851</v>
      </c>
      <c r="D343" t="s">
        <v>16</v>
      </c>
      <c r="E343" t="s">
        <v>1907</v>
      </c>
      <c r="F343" t="s">
        <v>1908</v>
      </c>
      <c r="G343" s="7">
        <v>95.087697781503394</v>
      </c>
      <c r="H343" s="7">
        <v>145.76423513796601</v>
      </c>
      <c r="I343" t="s">
        <v>1909</v>
      </c>
      <c r="J343" t="s">
        <v>1909</v>
      </c>
      <c r="K343" t="s">
        <v>1910</v>
      </c>
      <c r="L343" t="s">
        <v>934</v>
      </c>
      <c r="M343" t="s">
        <v>41</v>
      </c>
    </row>
    <row r="344" spans="1:15" x14ac:dyDescent="0.2">
      <c r="A344" t="s">
        <v>13</v>
      </c>
      <c r="B344" t="s">
        <v>14</v>
      </c>
      <c r="C344" t="s">
        <v>1911</v>
      </c>
      <c r="D344" t="s">
        <v>16</v>
      </c>
      <c r="E344" t="s">
        <v>1912</v>
      </c>
      <c r="F344" t="s">
        <v>1913</v>
      </c>
      <c r="G344" s="7">
        <v>73.113364014873994</v>
      </c>
      <c r="H344" s="7">
        <v>145.111373233699</v>
      </c>
      <c r="I344" t="s">
        <v>1914</v>
      </c>
      <c r="J344" t="s">
        <v>1915</v>
      </c>
      <c r="K344" t="s">
        <v>1916</v>
      </c>
      <c r="L344" t="s">
        <v>1917</v>
      </c>
      <c r="M344" t="s">
        <v>41</v>
      </c>
    </row>
    <row r="345" spans="1:15" x14ac:dyDescent="0.2">
      <c r="A345" t="s">
        <v>151</v>
      </c>
      <c r="B345" t="s">
        <v>152</v>
      </c>
      <c r="C345" t="s">
        <v>1110</v>
      </c>
      <c r="D345" t="s">
        <v>16</v>
      </c>
      <c r="E345" t="s">
        <v>1918</v>
      </c>
      <c r="F345" t="s">
        <v>1919</v>
      </c>
      <c r="G345" s="7">
        <v>0.32474927987218999</v>
      </c>
      <c r="H345" s="7">
        <v>144.998460345415</v>
      </c>
      <c r="I345" t="s">
        <v>1920</v>
      </c>
      <c r="J345" t="s">
        <v>1920</v>
      </c>
      <c r="K345" t="s">
        <v>215</v>
      </c>
      <c r="L345" t="s">
        <v>216</v>
      </c>
      <c r="M345" t="s">
        <v>30</v>
      </c>
      <c r="N345" t="s">
        <v>1921</v>
      </c>
      <c r="O345" t="s">
        <v>1922</v>
      </c>
    </row>
    <row r="346" spans="1:15" x14ac:dyDescent="0.2">
      <c r="A346" t="s">
        <v>13</v>
      </c>
      <c r="B346" t="s">
        <v>14</v>
      </c>
      <c r="C346" t="s">
        <v>1349</v>
      </c>
      <c r="D346" t="s">
        <v>16</v>
      </c>
      <c r="E346" t="s">
        <v>1923</v>
      </c>
      <c r="F346" t="s">
        <v>1924</v>
      </c>
      <c r="G346" s="7">
        <v>68.2573249771132</v>
      </c>
      <c r="H346" s="7">
        <v>144.90872480267501</v>
      </c>
      <c r="I346" t="s">
        <v>1925</v>
      </c>
      <c r="J346" t="s">
        <v>1926</v>
      </c>
      <c r="K346" t="s">
        <v>1927</v>
      </c>
      <c r="L346" t="s">
        <v>1928</v>
      </c>
      <c r="M346" t="s">
        <v>30</v>
      </c>
      <c r="N346" t="s">
        <v>234</v>
      </c>
      <c r="O346" t="s">
        <v>1929</v>
      </c>
    </row>
    <row r="347" spans="1:15" x14ac:dyDescent="0.2">
      <c r="A347" t="s">
        <v>13</v>
      </c>
      <c r="B347" t="s">
        <v>14</v>
      </c>
      <c r="C347" t="s">
        <v>952</v>
      </c>
      <c r="D347" t="s">
        <v>16</v>
      </c>
      <c r="E347" t="s">
        <v>1930</v>
      </c>
      <c r="F347" t="s">
        <v>1931</v>
      </c>
      <c r="G347" s="7">
        <v>100.496855066309</v>
      </c>
      <c r="H347" s="7">
        <v>144.874257163811</v>
      </c>
      <c r="I347" t="s">
        <v>1932</v>
      </c>
      <c r="J347" t="s">
        <v>1933</v>
      </c>
      <c r="K347" t="s">
        <v>1440</v>
      </c>
      <c r="L347" t="s">
        <v>1934</v>
      </c>
      <c r="M347" t="s">
        <v>305</v>
      </c>
    </row>
    <row r="348" spans="1:15" x14ac:dyDescent="0.2">
      <c r="A348" t="s">
        <v>105</v>
      </c>
      <c r="B348" t="s">
        <v>106</v>
      </c>
      <c r="C348" t="s">
        <v>1935</v>
      </c>
      <c r="D348" t="s">
        <v>16</v>
      </c>
      <c r="E348" t="s">
        <v>1936</v>
      </c>
      <c r="F348" t="s">
        <v>1937</v>
      </c>
      <c r="G348" s="7">
        <v>99.6817752134058</v>
      </c>
      <c r="H348" s="7">
        <v>144.84845739958001</v>
      </c>
      <c r="I348" t="s">
        <v>1938</v>
      </c>
      <c r="J348" t="s">
        <v>1938</v>
      </c>
      <c r="K348" t="s">
        <v>1077</v>
      </c>
      <c r="L348" t="s">
        <v>1939</v>
      </c>
      <c r="M348" t="s">
        <v>48</v>
      </c>
    </row>
    <row r="349" spans="1:15" x14ac:dyDescent="0.2">
      <c r="A349" t="s">
        <v>297</v>
      </c>
      <c r="B349" t="s">
        <v>298</v>
      </c>
      <c r="C349" t="s">
        <v>205</v>
      </c>
      <c r="D349" t="s">
        <v>16</v>
      </c>
      <c r="E349" t="s">
        <v>1940</v>
      </c>
      <c r="F349" t="s">
        <v>1941</v>
      </c>
      <c r="G349" s="7">
        <v>62.462069203863201</v>
      </c>
      <c r="H349" s="7">
        <v>144.79710205168399</v>
      </c>
      <c r="I349" t="s">
        <v>1942</v>
      </c>
      <c r="J349" t="s">
        <v>1943</v>
      </c>
      <c r="K349" t="s">
        <v>1388</v>
      </c>
      <c r="L349" t="s">
        <v>1944</v>
      </c>
      <c r="M349" t="s">
        <v>41</v>
      </c>
    </row>
    <row r="350" spans="1:15" x14ac:dyDescent="0.2">
      <c r="A350" t="s">
        <v>219</v>
      </c>
      <c r="B350" t="s">
        <v>220</v>
      </c>
      <c r="C350" t="s">
        <v>1845</v>
      </c>
      <c r="D350" t="s">
        <v>16</v>
      </c>
      <c r="E350" t="s">
        <v>1945</v>
      </c>
      <c r="F350" t="s">
        <v>1946</v>
      </c>
      <c r="G350" s="7">
        <v>86.638698437809794</v>
      </c>
      <c r="H350" s="7">
        <v>144.59376727162399</v>
      </c>
      <c r="I350" t="s">
        <v>1947</v>
      </c>
      <c r="J350" t="s">
        <v>1948</v>
      </c>
    </row>
    <row r="351" spans="1:15" x14ac:dyDescent="0.2">
      <c r="A351" t="s">
        <v>105</v>
      </c>
      <c r="B351" t="s">
        <v>106</v>
      </c>
      <c r="C351" t="s">
        <v>1949</v>
      </c>
      <c r="D351" t="s">
        <v>16</v>
      </c>
      <c r="E351" t="s">
        <v>1950</v>
      </c>
      <c r="F351" t="s">
        <v>1951</v>
      </c>
      <c r="G351" s="7">
        <v>77.489815541949199</v>
      </c>
      <c r="H351" s="7">
        <v>144.58188551681999</v>
      </c>
      <c r="I351" t="s">
        <v>1952</v>
      </c>
      <c r="J351" t="s">
        <v>1952</v>
      </c>
    </row>
    <row r="352" spans="1:15" x14ac:dyDescent="0.2">
      <c r="A352" t="s">
        <v>13</v>
      </c>
      <c r="B352" t="s">
        <v>14</v>
      </c>
      <c r="C352" t="s">
        <v>1953</v>
      </c>
      <c r="D352" t="s">
        <v>16</v>
      </c>
      <c r="E352" t="s">
        <v>1954</v>
      </c>
      <c r="F352" t="s">
        <v>1955</v>
      </c>
      <c r="G352" s="7">
        <v>86.616593474326706</v>
      </c>
      <c r="H352" s="7">
        <v>144.47645347501</v>
      </c>
      <c r="I352" t="s">
        <v>1956</v>
      </c>
      <c r="J352" t="s">
        <v>1957</v>
      </c>
      <c r="K352" t="s">
        <v>1383</v>
      </c>
      <c r="M352" t="s">
        <v>48</v>
      </c>
    </row>
    <row r="353" spans="1:15" x14ac:dyDescent="0.2">
      <c r="A353" t="s">
        <v>87</v>
      </c>
      <c r="B353" t="s">
        <v>88</v>
      </c>
      <c r="C353" t="s">
        <v>1949</v>
      </c>
      <c r="D353" t="s">
        <v>16</v>
      </c>
      <c r="E353" t="s">
        <v>1958</v>
      </c>
      <c r="F353" t="s">
        <v>1959</v>
      </c>
      <c r="G353" s="7">
        <v>88.353801274716304</v>
      </c>
      <c r="H353" s="7">
        <v>144.37734120434001</v>
      </c>
      <c r="I353" t="s">
        <v>1960</v>
      </c>
      <c r="J353" t="s">
        <v>1961</v>
      </c>
      <c r="K353" t="s">
        <v>441</v>
      </c>
      <c r="M353" t="s">
        <v>41</v>
      </c>
    </row>
    <row r="354" spans="1:15" x14ac:dyDescent="0.2">
      <c r="A354" t="s">
        <v>367</v>
      </c>
      <c r="B354" t="s">
        <v>368</v>
      </c>
      <c r="C354" t="s">
        <v>1962</v>
      </c>
      <c r="D354" t="s">
        <v>16</v>
      </c>
      <c r="E354" t="s">
        <v>1963</v>
      </c>
      <c r="F354" t="s">
        <v>1964</v>
      </c>
      <c r="G354" s="7">
        <v>109.22473602403799</v>
      </c>
      <c r="H354" s="7">
        <v>144.35892602167601</v>
      </c>
      <c r="I354" t="s">
        <v>1965</v>
      </c>
      <c r="J354" t="s">
        <v>1965</v>
      </c>
      <c r="K354" t="s">
        <v>1440</v>
      </c>
      <c r="L354" t="s">
        <v>1966</v>
      </c>
      <c r="M354" t="s">
        <v>41</v>
      </c>
    </row>
    <row r="355" spans="1:15" x14ac:dyDescent="0.2">
      <c r="A355" t="s">
        <v>58</v>
      </c>
      <c r="B355" t="s">
        <v>59</v>
      </c>
      <c r="C355" t="s">
        <v>765</v>
      </c>
      <c r="D355" t="s">
        <v>16</v>
      </c>
      <c r="E355" t="s">
        <v>1967</v>
      </c>
      <c r="F355" t="s">
        <v>1968</v>
      </c>
      <c r="G355" s="7">
        <v>64.733892592605997</v>
      </c>
      <c r="H355" s="7">
        <v>144.34465970439501</v>
      </c>
      <c r="I355" t="s">
        <v>1969</v>
      </c>
      <c r="J355" t="s">
        <v>1969</v>
      </c>
      <c r="K355" t="s">
        <v>519</v>
      </c>
      <c r="L355" t="s">
        <v>1970</v>
      </c>
      <c r="M355" t="s">
        <v>41</v>
      </c>
    </row>
    <row r="356" spans="1:15" x14ac:dyDescent="0.2">
      <c r="A356" t="s">
        <v>87</v>
      </c>
      <c r="B356" t="s">
        <v>88</v>
      </c>
      <c r="C356" t="s">
        <v>51</v>
      </c>
      <c r="D356" t="s">
        <v>16</v>
      </c>
      <c r="E356" t="s">
        <v>1971</v>
      </c>
      <c r="F356" t="s">
        <v>1972</v>
      </c>
      <c r="G356" s="7">
        <v>59.2828455072666</v>
      </c>
      <c r="H356" s="7">
        <v>144.112024237117</v>
      </c>
      <c r="I356" t="s">
        <v>1973</v>
      </c>
    </row>
    <row r="357" spans="1:15" x14ac:dyDescent="0.2">
      <c r="A357" t="s">
        <v>367</v>
      </c>
      <c r="B357" t="s">
        <v>368</v>
      </c>
      <c r="C357" t="s">
        <v>674</v>
      </c>
      <c r="D357" t="s">
        <v>16</v>
      </c>
      <c r="E357" t="s">
        <v>1974</v>
      </c>
      <c r="F357" t="s">
        <v>1975</v>
      </c>
      <c r="G357" s="7">
        <v>104.290537627078</v>
      </c>
      <c r="H357" s="7">
        <v>143.75213630144799</v>
      </c>
      <c r="I357" t="s">
        <v>1976</v>
      </c>
      <c r="J357" t="s">
        <v>1977</v>
      </c>
      <c r="K357" t="s">
        <v>1978</v>
      </c>
      <c r="M357" t="s">
        <v>30</v>
      </c>
      <c r="N357" t="s">
        <v>1318</v>
      </c>
      <c r="O357" t="s">
        <v>1868</v>
      </c>
    </row>
    <row r="358" spans="1:15" x14ac:dyDescent="0.2">
      <c r="A358" t="s">
        <v>412</v>
      </c>
      <c r="B358" t="s">
        <v>413</v>
      </c>
      <c r="C358" t="s">
        <v>251</v>
      </c>
      <c r="D358" t="s">
        <v>16</v>
      </c>
      <c r="E358" t="s">
        <v>1979</v>
      </c>
      <c r="F358" t="s">
        <v>1980</v>
      </c>
      <c r="G358" s="7">
        <v>89.232079028781797</v>
      </c>
      <c r="H358" s="7">
        <v>143.73806011461201</v>
      </c>
      <c r="I358" t="s">
        <v>1981</v>
      </c>
      <c r="J358" t="s">
        <v>1981</v>
      </c>
      <c r="K358" t="s">
        <v>1188</v>
      </c>
      <c r="L358" t="s">
        <v>1982</v>
      </c>
      <c r="M358" t="s">
        <v>48</v>
      </c>
    </row>
    <row r="359" spans="1:15" x14ac:dyDescent="0.2">
      <c r="A359" t="s">
        <v>33</v>
      </c>
      <c r="B359" t="s">
        <v>34</v>
      </c>
      <c r="C359" t="s">
        <v>236</v>
      </c>
      <c r="D359" t="s">
        <v>16</v>
      </c>
      <c r="E359" t="s">
        <v>1983</v>
      </c>
      <c r="F359" t="s">
        <v>1984</v>
      </c>
      <c r="G359" s="7">
        <v>111.340664131122</v>
      </c>
      <c r="H359" s="7">
        <v>143.673972013352</v>
      </c>
      <c r="I359" t="s">
        <v>1985</v>
      </c>
      <c r="J359" t="s">
        <v>1985</v>
      </c>
      <c r="K359" t="s">
        <v>1986</v>
      </c>
      <c r="L359" t="s">
        <v>1987</v>
      </c>
      <c r="M359" t="s">
        <v>41</v>
      </c>
    </row>
    <row r="360" spans="1:15" x14ac:dyDescent="0.2">
      <c r="A360" t="s">
        <v>412</v>
      </c>
      <c r="B360" t="s">
        <v>413</v>
      </c>
      <c r="C360" t="s">
        <v>521</v>
      </c>
      <c r="D360" t="s">
        <v>16</v>
      </c>
      <c r="E360" t="s">
        <v>1988</v>
      </c>
      <c r="F360" t="s">
        <v>1989</v>
      </c>
      <c r="G360" s="7">
        <v>97.018951396993998</v>
      </c>
      <c r="H360" s="7">
        <v>143.539470696303</v>
      </c>
      <c r="I360" t="s">
        <v>1990</v>
      </c>
      <c r="J360" t="s">
        <v>1990</v>
      </c>
    </row>
    <row r="361" spans="1:15" x14ac:dyDescent="0.2">
      <c r="A361" t="s">
        <v>49</v>
      </c>
      <c r="B361" t="s">
        <v>50</v>
      </c>
      <c r="C361" t="s">
        <v>1190</v>
      </c>
      <c r="D361" t="s">
        <v>16</v>
      </c>
      <c r="E361" t="s">
        <v>1991</v>
      </c>
      <c r="F361" t="s">
        <v>1992</v>
      </c>
      <c r="G361" s="7">
        <v>103.52712076060401</v>
      </c>
      <c r="H361" s="7">
        <v>143.43022360428401</v>
      </c>
      <c r="I361" t="s">
        <v>1993</v>
      </c>
      <c r="J361" t="s">
        <v>1993</v>
      </c>
      <c r="K361" t="s">
        <v>189</v>
      </c>
      <c r="L361" t="s">
        <v>190</v>
      </c>
      <c r="M361" t="s">
        <v>41</v>
      </c>
    </row>
    <row r="362" spans="1:15" x14ac:dyDescent="0.2">
      <c r="A362" t="s">
        <v>87</v>
      </c>
      <c r="B362" t="s">
        <v>88</v>
      </c>
      <c r="C362" t="s">
        <v>1994</v>
      </c>
      <c r="D362" t="s">
        <v>16</v>
      </c>
      <c r="E362" t="s">
        <v>1995</v>
      </c>
      <c r="F362" t="s">
        <v>1996</v>
      </c>
      <c r="G362" s="7">
        <v>97.9201526599971</v>
      </c>
      <c r="H362" s="7">
        <v>143.08285880041501</v>
      </c>
      <c r="I362" t="s">
        <v>1997</v>
      </c>
      <c r="J362" t="s">
        <v>1998</v>
      </c>
      <c r="K362" t="s">
        <v>853</v>
      </c>
      <c r="L362" t="s">
        <v>1999</v>
      </c>
      <c r="M362" t="s">
        <v>30</v>
      </c>
      <c r="N362" t="s">
        <v>1318</v>
      </c>
      <c r="O362" t="s">
        <v>2000</v>
      </c>
    </row>
    <row r="363" spans="1:15" x14ac:dyDescent="0.2">
      <c r="A363" t="s">
        <v>49</v>
      </c>
      <c r="B363" t="s">
        <v>50</v>
      </c>
      <c r="C363" t="s">
        <v>291</v>
      </c>
      <c r="D363" t="s">
        <v>16</v>
      </c>
      <c r="E363" t="s">
        <v>2001</v>
      </c>
      <c r="F363" t="s">
        <v>2002</v>
      </c>
      <c r="G363" s="7">
        <v>54.965422807965297</v>
      </c>
      <c r="H363" s="7">
        <v>142.999684120686</v>
      </c>
      <c r="I363" t="s">
        <v>2003</v>
      </c>
      <c r="J363" t="s">
        <v>2004</v>
      </c>
      <c r="K363" t="s">
        <v>215</v>
      </c>
      <c r="L363" t="s">
        <v>216</v>
      </c>
      <c r="M363" t="s">
        <v>22</v>
      </c>
    </row>
    <row r="364" spans="1:15" x14ac:dyDescent="0.2">
      <c r="A364" t="s">
        <v>367</v>
      </c>
      <c r="B364" t="s">
        <v>368</v>
      </c>
      <c r="C364" t="s">
        <v>263</v>
      </c>
      <c r="D364" t="s">
        <v>16</v>
      </c>
      <c r="E364" t="s">
        <v>2005</v>
      </c>
      <c r="F364" t="s">
        <v>2006</v>
      </c>
      <c r="G364" s="7">
        <v>98.235196461260799</v>
      </c>
      <c r="H364" s="7">
        <v>142.89404758875801</v>
      </c>
      <c r="I364" t="s">
        <v>2007</v>
      </c>
      <c r="J364" t="s">
        <v>2007</v>
      </c>
      <c r="K364" t="s">
        <v>2008</v>
      </c>
      <c r="L364" t="s">
        <v>2009</v>
      </c>
      <c r="M364" t="s">
        <v>41</v>
      </c>
    </row>
    <row r="365" spans="1:15" x14ac:dyDescent="0.2">
      <c r="A365" t="s">
        <v>105</v>
      </c>
      <c r="B365" t="s">
        <v>106</v>
      </c>
      <c r="C365" t="s">
        <v>1845</v>
      </c>
      <c r="D365" t="s">
        <v>16</v>
      </c>
      <c r="E365" t="s">
        <v>2010</v>
      </c>
      <c r="F365" t="s">
        <v>2011</v>
      </c>
      <c r="G365" s="7">
        <v>81.214757104281304</v>
      </c>
      <c r="H365" s="7">
        <v>142.826003562019</v>
      </c>
      <c r="I365" t="s">
        <v>2012</v>
      </c>
      <c r="J365" t="s">
        <v>2012</v>
      </c>
      <c r="K365" t="s">
        <v>1728</v>
      </c>
      <c r="M365" t="s">
        <v>30</v>
      </c>
      <c r="N365" t="s">
        <v>462</v>
      </c>
      <c r="O365" t="s">
        <v>1729</v>
      </c>
    </row>
    <row r="366" spans="1:15" x14ac:dyDescent="0.2">
      <c r="A366" t="s">
        <v>33</v>
      </c>
      <c r="B366" t="s">
        <v>34</v>
      </c>
      <c r="C366" t="s">
        <v>1213</v>
      </c>
      <c r="D366" t="s">
        <v>16</v>
      </c>
      <c r="E366" t="s">
        <v>2013</v>
      </c>
      <c r="F366" t="s">
        <v>2014</v>
      </c>
      <c r="G366" s="7">
        <v>63.411091268022403</v>
      </c>
      <c r="H366" s="7">
        <v>142.80700647350099</v>
      </c>
      <c r="I366" t="s">
        <v>2015</v>
      </c>
      <c r="J366" t="s">
        <v>2015</v>
      </c>
      <c r="K366" t="s">
        <v>1585</v>
      </c>
      <c r="L366" t="s">
        <v>2016</v>
      </c>
      <c r="M366" t="s">
        <v>41</v>
      </c>
    </row>
    <row r="367" spans="1:15" x14ac:dyDescent="0.2">
      <c r="A367" t="s">
        <v>151</v>
      </c>
      <c r="B367" t="s">
        <v>152</v>
      </c>
      <c r="C367" t="s">
        <v>1430</v>
      </c>
      <c r="D367" t="s">
        <v>16</v>
      </c>
      <c r="E367" t="s">
        <v>2017</v>
      </c>
      <c r="F367" t="s">
        <v>2018</v>
      </c>
      <c r="G367" s="7">
        <v>107.407570680132</v>
      </c>
      <c r="H367" s="7">
        <v>142.78302576589999</v>
      </c>
      <c r="I367" t="s">
        <v>2019</v>
      </c>
      <c r="J367" t="s">
        <v>2020</v>
      </c>
      <c r="K367" t="s">
        <v>1115</v>
      </c>
      <c r="L367" t="s">
        <v>2021</v>
      </c>
      <c r="M367" t="s">
        <v>30</v>
      </c>
      <c r="N367" t="s">
        <v>1318</v>
      </c>
      <c r="O367" t="s">
        <v>2022</v>
      </c>
    </row>
    <row r="368" spans="1:15" x14ac:dyDescent="0.2">
      <c r="A368" t="s">
        <v>151</v>
      </c>
      <c r="B368" t="s">
        <v>152</v>
      </c>
      <c r="C368" t="s">
        <v>242</v>
      </c>
      <c r="D368" t="s">
        <v>16</v>
      </c>
      <c r="E368" t="s">
        <v>2023</v>
      </c>
      <c r="F368" t="s">
        <v>2024</v>
      </c>
      <c r="G368" s="7">
        <v>82.530310990026607</v>
      </c>
      <c r="H368" s="7">
        <v>142.64130811375</v>
      </c>
      <c r="I368" t="s">
        <v>2025</v>
      </c>
      <c r="J368" t="s">
        <v>2025</v>
      </c>
      <c r="K368" t="s">
        <v>2026</v>
      </c>
      <c r="L368" t="s">
        <v>2027</v>
      </c>
      <c r="M368" t="s">
        <v>41</v>
      </c>
    </row>
    <row r="369" spans="1:15" x14ac:dyDescent="0.2">
      <c r="A369" t="s">
        <v>412</v>
      </c>
      <c r="B369" t="s">
        <v>413</v>
      </c>
      <c r="C369" t="s">
        <v>1845</v>
      </c>
      <c r="D369" t="s">
        <v>16</v>
      </c>
      <c r="E369" t="s">
        <v>2028</v>
      </c>
      <c r="F369" t="s">
        <v>2029</v>
      </c>
      <c r="G369" s="7">
        <v>91.886157996873905</v>
      </c>
      <c r="H369" s="7">
        <v>142.57873143379101</v>
      </c>
      <c r="I369" t="s">
        <v>2030</v>
      </c>
      <c r="J369" t="s">
        <v>2031</v>
      </c>
      <c r="K369" t="s">
        <v>1052</v>
      </c>
      <c r="M369" t="s">
        <v>22</v>
      </c>
    </row>
    <row r="370" spans="1:15" x14ac:dyDescent="0.2">
      <c r="A370" t="s">
        <v>105</v>
      </c>
      <c r="B370" t="s">
        <v>106</v>
      </c>
      <c r="C370" t="s">
        <v>67</v>
      </c>
      <c r="D370" t="s">
        <v>16</v>
      </c>
      <c r="E370" t="s">
        <v>2032</v>
      </c>
      <c r="F370" t="s">
        <v>2033</v>
      </c>
      <c r="G370" s="7">
        <v>90.313498835100305</v>
      </c>
      <c r="H370" s="7">
        <v>142.53837297843799</v>
      </c>
      <c r="I370" t="s">
        <v>2034</v>
      </c>
      <c r="J370" t="s">
        <v>2034</v>
      </c>
      <c r="K370" t="s">
        <v>2035</v>
      </c>
      <c r="L370" t="s">
        <v>2036</v>
      </c>
      <c r="M370" t="s">
        <v>41</v>
      </c>
    </row>
    <row r="371" spans="1:15" x14ac:dyDescent="0.2">
      <c r="A371" t="s">
        <v>297</v>
      </c>
      <c r="B371" t="s">
        <v>298</v>
      </c>
      <c r="C371" t="s">
        <v>2037</v>
      </c>
      <c r="D371" t="s">
        <v>16</v>
      </c>
      <c r="E371" t="s">
        <v>2038</v>
      </c>
      <c r="F371" t="s">
        <v>2039</v>
      </c>
      <c r="G371" s="7">
        <v>81.143963482319904</v>
      </c>
      <c r="H371" s="7">
        <v>142.511008756389</v>
      </c>
      <c r="I371" t="s">
        <v>2040</v>
      </c>
      <c r="J371" t="s">
        <v>2041</v>
      </c>
      <c r="K371" t="s">
        <v>2042</v>
      </c>
      <c r="L371" t="s">
        <v>2043</v>
      </c>
      <c r="M371" t="s">
        <v>30</v>
      </c>
      <c r="N371" t="s">
        <v>2044</v>
      </c>
      <c r="O371" t="s">
        <v>2045</v>
      </c>
    </row>
    <row r="372" spans="1:15" x14ac:dyDescent="0.2">
      <c r="A372" t="s">
        <v>283</v>
      </c>
      <c r="B372" t="s">
        <v>284</v>
      </c>
      <c r="C372" t="s">
        <v>1795</v>
      </c>
      <c r="D372" t="s">
        <v>16</v>
      </c>
      <c r="E372" t="s">
        <v>2046</v>
      </c>
      <c r="F372" t="s">
        <v>2047</v>
      </c>
      <c r="G372" s="7">
        <v>48.643344490475698</v>
      </c>
      <c r="H372" s="7">
        <v>142.46623094820501</v>
      </c>
      <c r="I372" t="s">
        <v>2048</v>
      </c>
      <c r="J372" t="s">
        <v>2048</v>
      </c>
      <c r="K372" t="s">
        <v>2049</v>
      </c>
      <c r="L372" t="s">
        <v>2050</v>
      </c>
      <c r="M372" t="s">
        <v>48</v>
      </c>
    </row>
    <row r="373" spans="1:15" x14ac:dyDescent="0.2">
      <c r="A373" t="s">
        <v>105</v>
      </c>
      <c r="B373" t="s">
        <v>106</v>
      </c>
      <c r="C373" t="s">
        <v>278</v>
      </c>
      <c r="D373" t="s">
        <v>16</v>
      </c>
      <c r="E373" t="s">
        <v>2051</v>
      </c>
      <c r="F373" t="s">
        <v>2052</v>
      </c>
      <c r="G373" s="7">
        <v>87.997103920590305</v>
      </c>
      <c r="H373" s="7">
        <v>142.331788722439</v>
      </c>
      <c r="I373" t="s">
        <v>2053</v>
      </c>
      <c r="J373" t="s">
        <v>2054</v>
      </c>
      <c r="K373" t="s">
        <v>2055</v>
      </c>
      <c r="L373" t="s">
        <v>1150</v>
      </c>
      <c r="M373" t="s">
        <v>30</v>
      </c>
      <c r="N373" t="s">
        <v>1318</v>
      </c>
      <c r="O373" t="s">
        <v>1449</v>
      </c>
    </row>
    <row r="374" spans="1:15" x14ac:dyDescent="0.2">
      <c r="A374" t="s">
        <v>151</v>
      </c>
      <c r="B374" t="s">
        <v>152</v>
      </c>
      <c r="C374" t="s">
        <v>1349</v>
      </c>
      <c r="D374" t="s">
        <v>16</v>
      </c>
      <c r="E374" t="s">
        <v>2056</v>
      </c>
      <c r="F374" t="s">
        <v>2057</v>
      </c>
      <c r="G374" s="7">
        <v>85.972967353852397</v>
      </c>
      <c r="H374" s="7">
        <v>142.24886908908499</v>
      </c>
      <c r="I374" t="s">
        <v>2058</v>
      </c>
      <c r="J374" t="s">
        <v>2059</v>
      </c>
      <c r="K374" t="s">
        <v>295</v>
      </c>
      <c r="L374" t="s">
        <v>2060</v>
      </c>
      <c r="M374" t="s">
        <v>30</v>
      </c>
      <c r="N374" t="s">
        <v>1318</v>
      </c>
      <c r="O374" t="s">
        <v>1745</v>
      </c>
    </row>
    <row r="375" spans="1:15" x14ac:dyDescent="0.2">
      <c r="A375" t="s">
        <v>13</v>
      </c>
      <c r="B375" t="s">
        <v>14</v>
      </c>
      <c r="C375" t="s">
        <v>67</v>
      </c>
      <c r="D375" t="s">
        <v>16</v>
      </c>
      <c r="E375" t="s">
        <v>2061</v>
      </c>
      <c r="F375" t="s">
        <v>2062</v>
      </c>
      <c r="G375" s="7">
        <v>63.940766086860499</v>
      </c>
      <c r="H375" s="7">
        <v>142.21148783642801</v>
      </c>
      <c r="I375" t="s">
        <v>2063</v>
      </c>
      <c r="J375" t="s">
        <v>2064</v>
      </c>
      <c r="K375" t="s">
        <v>2065</v>
      </c>
      <c r="M375" t="s">
        <v>48</v>
      </c>
    </row>
    <row r="376" spans="1:15" x14ac:dyDescent="0.2">
      <c r="A376" t="s">
        <v>412</v>
      </c>
      <c r="B376" t="s">
        <v>413</v>
      </c>
      <c r="C376" t="s">
        <v>1090</v>
      </c>
      <c r="D376" t="s">
        <v>16</v>
      </c>
      <c r="E376" t="s">
        <v>2066</v>
      </c>
      <c r="F376" t="s">
        <v>2067</v>
      </c>
      <c r="G376" s="7">
        <v>91.967097661458595</v>
      </c>
      <c r="H376" s="7">
        <v>142.07753005468001</v>
      </c>
      <c r="I376" t="s">
        <v>2068</v>
      </c>
      <c r="J376" t="s">
        <v>2069</v>
      </c>
      <c r="K376" t="s">
        <v>1504</v>
      </c>
      <c r="L376" t="s">
        <v>1505</v>
      </c>
      <c r="M376" t="s">
        <v>30</v>
      </c>
      <c r="N376" t="s">
        <v>1318</v>
      </c>
      <c r="O376" t="s">
        <v>2070</v>
      </c>
    </row>
    <row r="377" spans="1:15" x14ac:dyDescent="0.2">
      <c r="A377" t="s">
        <v>297</v>
      </c>
      <c r="B377" t="s">
        <v>298</v>
      </c>
      <c r="C377" t="s">
        <v>2071</v>
      </c>
      <c r="D377" t="s">
        <v>16</v>
      </c>
      <c r="E377" t="s">
        <v>2072</v>
      </c>
      <c r="F377" t="s">
        <v>2073</v>
      </c>
      <c r="G377" s="7">
        <v>91.983122475920695</v>
      </c>
      <c r="H377" s="7">
        <v>141.96793833982099</v>
      </c>
      <c r="I377" t="s">
        <v>2074</v>
      </c>
      <c r="J377" t="s">
        <v>2074</v>
      </c>
      <c r="M377" t="s">
        <v>48</v>
      </c>
    </row>
    <row r="378" spans="1:15" x14ac:dyDescent="0.2">
      <c r="A378" t="s">
        <v>58</v>
      </c>
      <c r="B378" t="s">
        <v>59</v>
      </c>
      <c r="C378" t="s">
        <v>1911</v>
      </c>
      <c r="D378" t="s">
        <v>16</v>
      </c>
      <c r="E378" t="s">
        <v>2075</v>
      </c>
      <c r="F378" t="s">
        <v>2076</v>
      </c>
      <c r="G378" s="7">
        <v>63.411302809191199</v>
      </c>
      <c r="H378" s="7">
        <v>141.937175632421</v>
      </c>
      <c r="I378" t="s">
        <v>2077</v>
      </c>
      <c r="J378" t="s">
        <v>2077</v>
      </c>
      <c r="K378" t="s">
        <v>124</v>
      </c>
      <c r="L378" t="s">
        <v>2078</v>
      </c>
      <c r="M378" t="s">
        <v>30</v>
      </c>
      <c r="N378" t="s">
        <v>1318</v>
      </c>
      <c r="O378" t="s">
        <v>1615</v>
      </c>
    </row>
    <row r="379" spans="1:15" x14ac:dyDescent="0.2">
      <c r="A379" t="s">
        <v>297</v>
      </c>
      <c r="B379" t="s">
        <v>298</v>
      </c>
      <c r="C379" t="s">
        <v>805</v>
      </c>
      <c r="D379" t="s">
        <v>16</v>
      </c>
      <c r="E379" t="s">
        <v>2079</v>
      </c>
      <c r="F379" t="s">
        <v>2080</v>
      </c>
      <c r="G379" s="7">
        <v>93.338189627538995</v>
      </c>
      <c r="H379" s="7">
        <v>141.89103832774501</v>
      </c>
      <c r="I379" t="s">
        <v>2081</v>
      </c>
      <c r="J379" t="s">
        <v>2081</v>
      </c>
      <c r="K379" t="s">
        <v>1514</v>
      </c>
      <c r="L379" t="s">
        <v>2082</v>
      </c>
      <c r="M379" t="s">
        <v>41</v>
      </c>
    </row>
    <row r="380" spans="1:15" x14ac:dyDescent="0.2">
      <c r="A380" t="s">
        <v>412</v>
      </c>
      <c r="B380" t="s">
        <v>413</v>
      </c>
      <c r="C380" t="s">
        <v>474</v>
      </c>
      <c r="D380" t="s">
        <v>16</v>
      </c>
      <c r="E380" t="s">
        <v>2083</v>
      </c>
      <c r="F380" t="s">
        <v>2084</v>
      </c>
      <c r="G380" s="7">
        <v>98.370134836953397</v>
      </c>
      <c r="H380" s="7">
        <v>141.80331685824601</v>
      </c>
      <c r="I380" t="s">
        <v>2085</v>
      </c>
      <c r="J380" t="s">
        <v>2086</v>
      </c>
      <c r="K380" t="s">
        <v>2087</v>
      </c>
      <c r="L380" t="s">
        <v>2088</v>
      </c>
      <c r="M380" t="s">
        <v>30</v>
      </c>
      <c r="N380" t="s">
        <v>1318</v>
      </c>
      <c r="O380" t="s">
        <v>1745</v>
      </c>
    </row>
    <row r="381" spans="1:15" x14ac:dyDescent="0.2">
      <c r="A381" t="s">
        <v>367</v>
      </c>
      <c r="B381" t="s">
        <v>368</v>
      </c>
      <c r="C381" t="s">
        <v>1616</v>
      </c>
      <c r="D381" t="s">
        <v>16</v>
      </c>
      <c r="E381" t="s">
        <v>2089</v>
      </c>
      <c r="F381" t="s">
        <v>2090</v>
      </c>
      <c r="G381" s="7">
        <v>99.004405251236506</v>
      </c>
      <c r="H381" s="7">
        <v>141.65465088758299</v>
      </c>
      <c r="I381" t="s">
        <v>2091</v>
      </c>
      <c r="J381" t="s">
        <v>2091</v>
      </c>
      <c r="M381" t="s">
        <v>41</v>
      </c>
    </row>
    <row r="382" spans="1:15" x14ac:dyDescent="0.2">
      <c r="A382" t="s">
        <v>297</v>
      </c>
      <c r="B382" t="s">
        <v>298</v>
      </c>
      <c r="C382" t="s">
        <v>306</v>
      </c>
      <c r="D382" t="s">
        <v>16</v>
      </c>
      <c r="E382" t="s">
        <v>2092</v>
      </c>
      <c r="F382" t="s">
        <v>2093</v>
      </c>
      <c r="G382" s="7">
        <v>96.451953159011893</v>
      </c>
      <c r="H382" s="7">
        <v>141.615491810051</v>
      </c>
      <c r="I382" t="s">
        <v>2094</v>
      </c>
      <c r="J382" t="s">
        <v>2095</v>
      </c>
      <c r="K382" t="s">
        <v>276</v>
      </c>
      <c r="L382" t="s">
        <v>2096</v>
      </c>
      <c r="M382" t="s">
        <v>30</v>
      </c>
      <c r="N382" t="s">
        <v>249</v>
      </c>
      <c r="O382" t="s">
        <v>2097</v>
      </c>
    </row>
    <row r="383" spans="1:15" x14ac:dyDescent="0.2">
      <c r="A383" t="s">
        <v>151</v>
      </c>
      <c r="B383" t="s">
        <v>152</v>
      </c>
      <c r="C383" t="s">
        <v>897</v>
      </c>
      <c r="D383" t="s">
        <v>16</v>
      </c>
      <c r="E383" t="s">
        <v>2098</v>
      </c>
      <c r="F383" t="s">
        <v>2099</v>
      </c>
      <c r="G383" s="7">
        <v>113.123020740618</v>
      </c>
      <c r="H383" s="7">
        <v>141.602577559748</v>
      </c>
      <c r="I383" t="s">
        <v>2100</v>
      </c>
      <c r="J383" t="s">
        <v>2101</v>
      </c>
      <c r="K383" t="s">
        <v>1550</v>
      </c>
      <c r="L383" t="s">
        <v>2102</v>
      </c>
      <c r="M383" t="s">
        <v>30</v>
      </c>
      <c r="N383" t="s">
        <v>2103</v>
      </c>
      <c r="O383" t="s">
        <v>2104</v>
      </c>
    </row>
    <row r="384" spans="1:15" x14ac:dyDescent="0.2">
      <c r="A384" t="s">
        <v>367</v>
      </c>
      <c r="B384" t="s">
        <v>368</v>
      </c>
      <c r="C384" t="s">
        <v>2105</v>
      </c>
      <c r="D384" t="s">
        <v>16</v>
      </c>
      <c r="E384" t="s">
        <v>2106</v>
      </c>
      <c r="F384" t="s">
        <v>2107</v>
      </c>
      <c r="G384" s="7">
        <v>87.410866041076602</v>
      </c>
      <c r="H384" s="7">
        <v>141.597424499878</v>
      </c>
      <c r="I384" t="s">
        <v>2108</v>
      </c>
      <c r="J384" t="s">
        <v>2108</v>
      </c>
      <c r="K384" t="s">
        <v>1135</v>
      </c>
      <c r="L384" t="s">
        <v>1136</v>
      </c>
      <c r="M384" t="s">
        <v>41</v>
      </c>
    </row>
    <row r="385" spans="1:15" x14ac:dyDescent="0.2">
      <c r="A385" t="s">
        <v>113</v>
      </c>
      <c r="B385" t="s">
        <v>114</v>
      </c>
      <c r="C385" t="s">
        <v>383</v>
      </c>
      <c r="D385" t="s">
        <v>16</v>
      </c>
      <c r="E385" t="s">
        <v>2109</v>
      </c>
      <c r="F385" t="s">
        <v>2110</v>
      </c>
      <c r="G385" s="7">
        <v>106.50280865955401</v>
      </c>
      <c r="H385" s="7">
        <v>141.54298766002</v>
      </c>
      <c r="I385" t="s">
        <v>2111</v>
      </c>
      <c r="J385" t="s">
        <v>2111</v>
      </c>
      <c r="K385" t="s">
        <v>2112</v>
      </c>
      <c r="L385" t="s">
        <v>2113</v>
      </c>
      <c r="M385" t="s">
        <v>41</v>
      </c>
    </row>
    <row r="386" spans="1:15" x14ac:dyDescent="0.2">
      <c r="A386" t="s">
        <v>151</v>
      </c>
      <c r="B386" t="s">
        <v>152</v>
      </c>
      <c r="C386" t="s">
        <v>515</v>
      </c>
      <c r="D386" t="s">
        <v>16</v>
      </c>
      <c r="E386" t="s">
        <v>2114</v>
      </c>
      <c r="F386" t="s">
        <v>2115</v>
      </c>
      <c r="G386" s="7">
        <v>101.974747151201</v>
      </c>
      <c r="H386" s="7">
        <v>141.52463553668201</v>
      </c>
      <c r="I386" t="s">
        <v>2116</v>
      </c>
      <c r="J386" t="s">
        <v>2117</v>
      </c>
      <c r="K386" t="s">
        <v>460</v>
      </c>
      <c r="L386" t="s">
        <v>2118</v>
      </c>
      <c r="M386" t="s">
        <v>30</v>
      </c>
      <c r="N386" t="s">
        <v>270</v>
      </c>
      <c r="O386" t="s">
        <v>1546</v>
      </c>
    </row>
    <row r="387" spans="1:15" x14ac:dyDescent="0.2">
      <c r="A387" t="s">
        <v>151</v>
      </c>
      <c r="B387" t="s">
        <v>152</v>
      </c>
      <c r="C387" t="s">
        <v>923</v>
      </c>
      <c r="D387" t="s">
        <v>16</v>
      </c>
      <c r="E387" t="s">
        <v>2119</v>
      </c>
      <c r="F387" t="s">
        <v>2120</v>
      </c>
      <c r="G387" s="7">
        <v>105.618935303119</v>
      </c>
      <c r="H387" s="7">
        <v>141.382231756338</v>
      </c>
      <c r="I387" t="s">
        <v>2121</v>
      </c>
      <c r="J387" t="s">
        <v>2121</v>
      </c>
      <c r="K387" t="s">
        <v>2122</v>
      </c>
      <c r="L387" t="s">
        <v>2123</v>
      </c>
      <c r="M387" t="s">
        <v>41</v>
      </c>
    </row>
    <row r="388" spans="1:15" x14ac:dyDescent="0.2">
      <c r="A388" t="s">
        <v>297</v>
      </c>
      <c r="B388" t="s">
        <v>298</v>
      </c>
      <c r="C388" t="s">
        <v>765</v>
      </c>
      <c r="D388" t="s">
        <v>16</v>
      </c>
      <c r="E388" t="s">
        <v>2124</v>
      </c>
      <c r="F388" t="s">
        <v>2125</v>
      </c>
      <c r="G388" s="7">
        <v>81.831767701413497</v>
      </c>
      <c r="H388" s="7">
        <v>141.34407160542099</v>
      </c>
      <c r="I388" t="s">
        <v>2126</v>
      </c>
      <c r="J388" t="s">
        <v>2126</v>
      </c>
      <c r="K388" t="s">
        <v>2127</v>
      </c>
      <c r="M388" t="s">
        <v>30</v>
      </c>
      <c r="N388" t="s">
        <v>1699</v>
      </c>
      <c r="O388" t="s">
        <v>2128</v>
      </c>
    </row>
    <row r="389" spans="1:15" x14ac:dyDescent="0.2">
      <c r="A389" t="s">
        <v>367</v>
      </c>
      <c r="B389" t="s">
        <v>368</v>
      </c>
      <c r="C389" t="s">
        <v>1878</v>
      </c>
      <c r="D389" t="s">
        <v>16</v>
      </c>
      <c r="E389" t="s">
        <v>2129</v>
      </c>
      <c r="F389" t="s">
        <v>2130</v>
      </c>
      <c r="G389" s="7">
        <v>85.843732038090394</v>
      </c>
      <c r="H389" s="7">
        <v>141.33604859901999</v>
      </c>
      <c r="I389" t="s">
        <v>2131</v>
      </c>
      <c r="J389" t="s">
        <v>2131</v>
      </c>
      <c r="K389" t="s">
        <v>2132</v>
      </c>
      <c r="L389" t="s">
        <v>2133</v>
      </c>
      <c r="M389" t="s">
        <v>30</v>
      </c>
      <c r="N389" t="s">
        <v>270</v>
      </c>
      <c r="O389" t="s">
        <v>2134</v>
      </c>
    </row>
    <row r="390" spans="1:15" x14ac:dyDescent="0.2">
      <c r="A390" t="s">
        <v>402</v>
      </c>
      <c r="B390" t="s">
        <v>403</v>
      </c>
      <c r="C390" t="s">
        <v>2135</v>
      </c>
      <c r="D390" t="s">
        <v>16</v>
      </c>
      <c r="E390" t="s">
        <v>2136</v>
      </c>
      <c r="F390" t="s">
        <v>2137</v>
      </c>
      <c r="G390" s="7">
        <v>47.623251887012501</v>
      </c>
      <c r="H390" s="7">
        <v>141.25912742401999</v>
      </c>
      <c r="I390" t="s">
        <v>2138</v>
      </c>
      <c r="J390" t="s">
        <v>2139</v>
      </c>
      <c r="K390" t="s">
        <v>2140</v>
      </c>
      <c r="M390" t="s">
        <v>30</v>
      </c>
      <c r="N390" t="s">
        <v>2141</v>
      </c>
      <c r="O390" t="s">
        <v>2142</v>
      </c>
    </row>
    <row r="391" spans="1:15" x14ac:dyDescent="0.2">
      <c r="A391" t="s">
        <v>33</v>
      </c>
      <c r="B391" t="s">
        <v>34</v>
      </c>
      <c r="C391" t="s">
        <v>1884</v>
      </c>
      <c r="D391" t="s">
        <v>16</v>
      </c>
      <c r="E391" t="s">
        <v>2143</v>
      </c>
      <c r="F391" t="s">
        <v>2144</v>
      </c>
      <c r="G391" s="7">
        <v>109.141706760076</v>
      </c>
      <c r="H391" s="7">
        <v>141.233742617731</v>
      </c>
      <c r="I391" t="s">
        <v>2145</v>
      </c>
      <c r="J391" t="s">
        <v>2145</v>
      </c>
      <c r="K391" t="s">
        <v>124</v>
      </c>
      <c r="L391" t="s">
        <v>2146</v>
      </c>
      <c r="M391" t="s">
        <v>41</v>
      </c>
    </row>
    <row r="392" spans="1:15" x14ac:dyDescent="0.2">
      <c r="A392" t="s">
        <v>33</v>
      </c>
      <c r="B392" t="s">
        <v>34</v>
      </c>
      <c r="C392" t="s">
        <v>2147</v>
      </c>
      <c r="D392" t="s">
        <v>16</v>
      </c>
      <c r="E392" t="s">
        <v>2148</v>
      </c>
      <c r="F392" t="s">
        <v>2149</v>
      </c>
      <c r="G392" s="7">
        <v>106.300777521117</v>
      </c>
      <c r="H392" s="7">
        <v>141.22868649262699</v>
      </c>
      <c r="I392" t="s">
        <v>2150</v>
      </c>
      <c r="J392" t="s">
        <v>2150</v>
      </c>
      <c r="K392" t="s">
        <v>39</v>
      </c>
      <c r="L392" t="s">
        <v>40</v>
      </c>
      <c r="M392" t="s">
        <v>41</v>
      </c>
    </row>
    <row r="393" spans="1:15" x14ac:dyDescent="0.2">
      <c r="A393" t="s">
        <v>151</v>
      </c>
      <c r="B393" t="s">
        <v>152</v>
      </c>
      <c r="C393" t="s">
        <v>2151</v>
      </c>
      <c r="D393" t="s">
        <v>16</v>
      </c>
      <c r="E393" t="s">
        <v>2152</v>
      </c>
      <c r="F393" t="s">
        <v>2153</v>
      </c>
      <c r="G393" s="7">
        <v>103.937189177978</v>
      </c>
      <c r="H393" s="7">
        <v>141.226731259639</v>
      </c>
      <c r="I393" t="s">
        <v>2154</v>
      </c>
      <c r="J393" t="s">
        <v>2155</v>
      </c>
      <c r="K393" t="s">
        <v>1646</v>
      </c>
      <c r="L393" t="s">
        <v>2156</v>
      </c>
      <c r="M393" t="s">
        <v>30</v>
      </c>
      <c r="N393" t="s">
        <v>2157</v>
      </c>
      <c r="O393" t="s">
        <v>2158</v>
      </c>
    </row>
    <row r="394" spans="1:15" x14ac:dyDescent="0.2">
      <c r="A394" t="s">
        <v>87</v>
      </c>
      <c r="B394" t="s">
        <v>88</v>
      </c>
      <c r="C394" t="s">
        <v>882</v>
      </c>
      <c r="D394" t="s">
        <v>16</v>
      </c>
      <c r="E394" t="s">
        <v>2159</v>
      </c>
      <c r="F394" t="s">
        <v>2160</v>
      </c>
      <c r="G394" s="7">
        <v>69.807689268166698</v>
      </c>
      <c r="H394" s="7">
        <v>140.889237875981</v>
      </c>
      <c r="I394" t="s">
        <v>2161</v>
      </c>
      <c r="J394" t="s">
        <v>2161</v>
      </c>
      <c r="K394" t="s">
        <v>2162</v>
      </c>
      <c r="L394" t="s">
        <v>2163</v>
      </c>
      <c r="M394" t="s">
        <v>41</v>
      </c>
    </row>
    <row r="395" spans="1:15" x14ac:dyDescent="0.2">
      <c r="A395" t="s">
        <v>33</v>
      </c>
      <c r="B395" t="s">
        <v>34</v>
      </c>
      <c r="C395" t="s">
        <v>1469</v>
      </c>
      <c r="D395" t="s">
        <v>16</v>
      </c>
      <c r="E395" t="s">
        <v>2164</v>
      </c>
      <c r="F395" t="s">
        <v>2165</v>
      </c>
      <c r="G395" s="7">
        <v>114.40264040898001</v>
      </c>
      <c r="H395" s="7">
        <v>140.848984986994</v>
      </c>
      <c r="I395" t="s">
        <v>2166</v>
      </c>
      <c r="J395" t="s">
        <v>2166</v>
      </c>
      <c r="K395" t="s">
        <v>1752</v>
      </c>
      <c r="L395" t="s">
        <v>2167</v>
      </c>
      <c r="M395" t="s">
        <v>41</v>
      </c>
    </row>
    <row r="396" spans="1:15" x14ac:dyDescent="0.2">
      <c r="A396" t="s">
        <v>412</v>
      </c>
      <c r="B396" t="s">
        <v>413</v>
      </c>
      <c r="C396" t="s">
        <v>1354</v>
      </c>
      <c r="D396" t="s">
        <v>16</v>
      </c>
      <c r="E396" t="s">
        <v>2168</v>
      </c>
      <c r="F396" t="s">
        <v>2169</v>
      </c>
      <c r="G396" s="7">
        <v>83.661886308958401</v>
      </c>
      <c r="H396" s="7">
        <v>140.690454503632</v>
      </c>
      <c r="I396" t="s">
        <v>2170</v>
      </c>
      <c r="J396" t="s">
        <v>2171</v>
      </c>
      <c r="K396" t="s">
        <v>1115</v>
      </c>
      <c r="L396" t="s">
        <v>2172</v>
      </c>
      <c r="M396" t="s">
        <v>305</v>
      </c>
    </row>
    <row r="397" spans="1:15" x14ac:dyDescent="0.2">
      <c r="A397" t="s">
        <v>297</v>
      </c>
      <c r="B397" t="s">
        <v>298</v>
      </c>
      <c r="C397" t="s">
        <v>2173</v>
      </c>
      <c r="D397" t="s">
        <v>16</v>
      </c>
      <c r="E397" t="s">
        <v>2174</v>
      </c>
      <c r="F397" t="s">
        <v>2175</v>
      </c>
      <c r="G397" s="7">
        <v>82.109493983457497</v>
      </c>
      <c r="H397" s="7">
        <v>140.49297831899301</v>
      </c>
      <c r="I397" t="s">
        <v>2176</v>
      </c>
      <c r="J397" t="s">
        <v>2177</v>
      </c>
      <c r="K397" t="s">
        <v>2178</v>
      </c>
      <c r="M397" t="s">
        <v>30</v>
      </c>
      <c r="N397" t="s">
        <v>31</v>
      </c>
      <c r="O397" t="s">
        <v>336</v>
      </c>
    </row>
    <row r="398" spans="1:15" x14ac:dyDescent="0.2">
      <c r="A398" t="s">
        <v>151</v>
      </c>
      <c r="B398" t="s">
        <v>152</v>
      </c>
      <c r="C398" t="s">
        <v>2179</v>
      </c>
      <c r="D398" t="s">
        <v>16</v>
      </c>
      <c r="E398" t="s">
        <v>2180</v>
      </c>
      <c r="F398" t="s">
        <v>2181</v>
      </c>
      <c r="G398" s="7">
        <v>108.800290626605</v>
      </c>
      <c r="H398" s="7">
        <v>140.430889746665</v>
      </c>
      <c r="I398" t="s">
        <v>2182</v>
      </c>
      <c r="J398" t="s">
        <v>2183</v>
      </c>
      <c r="K398" t="s">
        <v>2127</v>
      </c>
      <c r="L398" t="s">
        <v>1116</v>
      </c>
      <c r="M398" t="s">
        <v>30</v>
      </c>
      <c r="N398" t="s">
        <v>2184</v>
      </c>
      <c r="O398" t="s">
        <v>2185</v>
      </c>
    </row>
    <row r="399" spans="1:15" x14ac:dyDescent="0.2">
      <c r="A399" t="s">
        <v>105</v>
      </c>
      <c r="B399" t="s">
        <v>106</v>
      </c>
      <c r="C399" t="s">
        <v>1367</v>
      </c>
      <c r="D399" t="s">
        <v>16</v>
      </c>
      <c r="E399" t="s">
        <v>2186</v>
      </c>
      <c r="F399" t="s">
        <v>2187</v>
      </c>
      <c r="G399" s="7">
        <v>95.144478340596706</v>
      </c>
      <c r="H399" s="7">
        <v>140.21775916841099</v>
      </c>
      <c r="I399" t="s">
        <v>2188</v>
      </c>
      <c r="J399" t="s">
        <v>2188</v>
      </c>
      <c r="K399" t="s">
        <v>2189</v>
      </c>
      <c r="M399" t="s">
        <v>48</v>
      </c>
    </row>
    <row r="400" spans="1:15" x14ac:dyDescent="0.2">
      <c r="A400" t="s">
        <v>367</v>
      </c>
      <c r="B400" t="s">
        <v>368</v>
      </c>
      <c r="C400" t="s">
        <v>2190</v>
      </c>
      <c r="D400" t="s">
        <v>16</v>
      </c>
      <c r="E400" t="s">
        <v>2191</v>
      </c>
      <c r="F400" t="s">
        <v>2192</v>
      </c>
      <c r="G400" s="7">
        <v>101.97354672019399</v>
      </c>
      <c r="H400" s="7">
        <v>140.13330285831401</v>
      </c>
      <c r="I400" t="s">
        <v>2193</v>
      </c>
      <c r="J400" t="s">
        <v>2193</v>
      </c>
      <c r="K400" t="s">
        <v>2194</v>
      </c>
      <c r="L400" t="s">
        <v>2195</v>
      </c>
      <c r="M400" t="s">
        <v>30</v>
      </c>
      <c r="N400" t="s">
        <v>1318</v>
      </c>
      <c r="O400" t="s">
        <v>1745</v>
      </c>
    </row>
    <row r="401" spans="1:15" x14ac:dyDescent="0.2">
      <c r="A401" t="s">
        <v>196</v>
      </c>
      <c r="B401" t="s">
        <v>197</v>
      </c>
      <c r="C401" t="s">
        <v>1390</v>
      </c>
      <c r="D401" t="s">
        <v>16</v>
      </c>
      <c r="E401" t="s">
        <v>2196</v>
      </c>
      <c r="F401" t="s">
        <v>2197</v>
      </c>
      <c r="G401" s="7">
        <v>36.711747459766897</v>
      </c>
      <c r="H401" s="7">
        <v>140.10171889508001</v>
      </c>
      <c r="I401" t="s">
        <v>2198</v>
      </c>
      <c r="J401" t="s">
        <v>2198</v>
      </c>
      <c r="K401" t="s">
        <v>2199</v>
      </c>
      <c r="L401" t="s">
        <v>2200</v>
      </c>
      <c r="M401" t="s">
        <v>48</v>
      </c>
    </row>
    <row r="402" spans="1:15" x14ac:dyDescent="0.2">
      <c r="A402" t="s">
        <v>367</v>
      </c>
      <c r="B402" t="s">
        <v>368</v>
      </c>
      <c r="C402" t="s">
        <v>227</v>
      </c>
      <c r="D402" t="s">
        <v>16</v>
      </c>
      <c r="E402" t="s">
        <v>2201</v>
      </c>
      <c r="F402" t="s">
        <v>2202</v>
      </c>
      <c r="G402" s="7">
        <v>91.941269685135296</v>
      </c>
      <c r="H402" s="7">
        <v>140.049597187914</v>
      </c>
      <c r="I402" t="s">
        <v>2203</v>
      </c>
      <c r="J402" t="s">
        <v>2203</v>
      </c>
      <c r="K402" t="s">
        <v>2204</v>
      </c>
      <c r="M402" t="s">
        <v>48</v>
      </c>
    </row>
    <row r="403" spans="1:15" x14ac:dyDescent="0.2">
      <c r="A403" t="s">
        <v>367</v>
      </c>
      <c r="B403" t="s">
        <v>368</v>
      </c>
      <c r="C403" t="s">
        <v>2205</v>
      </c>
      <c r="D403" t="s">
        <v>16</v>
      </c>
      <c r="E403" t="s">
        <v>2206</v>
      </c>
      <c r="F403" t="s">
        <v>2207</v>
      </c>
      <c r="G403" s="7">
        <v>104.00026430262299</v>
      </c>
      <c r="H403" s="7">
        <v>140.03816129234599</v>
      </c>
      <c r="I403" t="s">
        <v>2208</v>
      </c>
      <c r="J403" t="s">
        <v>2208</v>
      </c>
      <c r="K403" t="s">
        <v>328</v>
      </c>
      <c r="L403" t="s">
        <v>2209</v>
      </c>
      <c r="M403" t="s">
        <v>22</v>
      </c>
    </row>
    <row r="404" spans="1:15" x14ac:dyDescent="0.2">
      <c r="A404" t="s">
        <v>13</v>
      </c>
      <c r="B404" t="s">
        <v>14</v>
      </c>
      <c r="C404" t="s">
        <v>1949</v>
      </c>
      <c r="D404" t="s">
        <v>16</v>
      </c>
      <c r="E404" t="s">
        <v>2210</v>
      </c>
      <c r="F404" t="s">
        <v>2211</v>
      </c>
      <c r="G404" s="7">
        <v>34.2484042092618</v>
      </c>
      <c r="H404" s="7">
        <v>140.00139450479401</v>
      </c>
      <c r="I404" t="s">
        <v>2212</v>
      </c>
      <c r="J404" t="s">
        <v>2212</v>
      </c>
      <c r="K404" t="s">
        <v>501</v>
      </c>
      <c r="L404" t="s">
        <v>502</v>
      </c>
      <c r="M404" t="s">
        <v>41</v>
      </c>
    </row>
    <row r="405" spans="1:15" x14ac:dyDescent="0.2">
      <c r="A405" t="s">
        <v>412</v>
      </c>
      <c r="B405" t="s">
        <v>413</v>
      </c>
      <c r="C405" t="s">
        <v>1184</v>
      </c>
      <c r="D405" t="s">
        <v>16</v>
      </c>
      <c r="E405" t="s">
        <v>2213</v>
      </c>
      <c r="F405" t="s">
        <v>2214</v>
      </c>
      <c r="G405" s="7">
        <v>85.582453563945904</v>
      </c>
      <c r="H405" s="7">
        <v>139.99401387159</v>
      </c>
      <c r="I405" t="s">
        <v>2215</v>
      </c>
      <c r="J405" t="s">
        <v>2216</v>
      </c>
      <c r="K405" t="s">
        <v>2217</v>
      </c>
      <c r="L405" t="s">
        <v>2218</v>
      </c>
      <c r="M405" t="s">
        <v>30</v>
      </c>
      <c r="N405" t="s">
        <v>1318</v>
      </c>
      <c r="O405" t="s">
        <v>1319</v>
      </c>
    </row>
    <row r="406" spans="1:15" x14ac:dyDescent="0.2">
      <c r="A406" t="s">
        <v>196</v>
      </c>
      <c r="B406" t="s">
        <v>197</v>
      </c>
      <c r="C406" t="s">
        <v>2219</v>
      </c>
      <c r="D406" t="s">
        <v>16</v>
      </c>
      <c r="E406" t="s">
        <v>2220</v>
      </c>
      <c r="F406" t="s">
        <v>2221</v>
      </c>
      <c r="G406" s="7">
        <v>65.484215535695</v>
      </c>
      <c r="H406" s="7">
        <v>139.79383983022799</v>
      </c>
      <c r="I406" t="s">
        <v>2222</v>
      </c>
    </row>
    <row r="407" spans="1:15" x14ac:dyDescent="0.2">
      <c r="A407" t="s">
        <v>412</v>
      </c>
      <c r="B407" t="s">
        <v>413</v>
      </c>
      <c r="C407" t="s">
        <v>166</v>
      </c>
      <c r="D407" t="s">
        <v>16</v>
      </c>
      <c r="E407" t="s">
        <v>2223</v>
      </c>
      <c r="F407" t="s">
        <v>2224</v>
      </c>
      <c r="G407" s="7">
        <v>78.290453244484098</v>
      </c>
      <c r="H407" s="7">
        <v>139.736970907623</v>
      </c>
      <c r="I407" t="s">
        <v>2225</v>
      </c>
      <c r="J407" t="s">
        <v>2225</v>
      </c>
      <c r="K407" t="s">
        <v>170</v>
      </c>
      <c r="L407" t="s">
        <v>2226</v>
      </c>
      <c r="M407" t="s">
        <v>305</v>
      </c>
    </row>
    <row r="408" spans="1:15" x14ac:dyDescent="0.2">
      <c r="A408" t="s">
        <v>33</v>
      </c>
      <c r="B408" t="s">
        <v>34</v>
      </c>
      <c r="C408" t="s">
        <v>1552</v>
      </c>
      <c r="D408" t="s">
        <v>16</v>
      </c>
      <c r="E408" t="s">
        <v>2227</v>
      </c>
      <c r="F408" t="s">
        <v>2228</v>
      </c>
      <c r="G408" s="7">
        <v>97.188486323524501</v>
      </c>
      <c r="H408" s="7">
        <v>139.375149027758</v>
      </c>
      <c r="I408" t="s">
        <v>2229</v>
      </c>
      <c r="J408" t="s">
        <v>2229</v>
      </c>
      <c r="K408" t="s">
        <v>2230</v>
      </c>
      <c r="L408" t="s">
        <v>2231</v>
      </c>
      <c r="M408" t="s">
        <v>41</v>
      </c>
    </row>
    <row r="409" spans="1:15" x14ac:dyDescent="0.2">
      <c r="A409" t="s">
        <v>283</v>
      </c>
      <c r="B409" t="s">
        <v>284</v>
      </c>
      <c r="C409" t="s">
        <v>2232</v>
      </c>
      <c r="D409" t="s">
        <v>16</v>
      </c>
      <c r="E409" t="s">
        <v>2233</v>
      </c>
      <c r="F409" t="s">
        <v>2234</v>
      </c>
      <c r="G409" s="7">
        <v>101.07590808567799</v>
      </c>
      <c r="H409" s="7">
        <v>139.345593346546</v>
      </c>
      <c r="I409" t="s">
        <v>2235</v>
      </c>
      <c r="J409" t="s">
        <v>2236</v>
      </c>
      <c r="K409" t="s">
        <v>1504</v>
      </c>
      <c r="L409" t="s">
        <v>2237</v>
      </c>
      <c r="M409" t="s">
        <v>30</v>
      </c>
      <c r="N409" t="s">
        <v>1318</v>
      </c>
      <c r="O409" t="s">
        <v>2238</v>
      </c>
    </row>
    <row r="410" spans="1:15" x14ac:dyDescent="0.2">
      <c r="A410" t="s">
        <v>33</v>
      </c>
      <c r="B410" t="s">
        <v>34</v>
      </c>
      <c r="C410" t="s">
        <v>2071</v>
      </c>
      <c r="D410" t="s">
        <v>16</v>
      </c>
      <c r="E410" t="s">
        <v>2239</v>
      </c>
      <c r="F410" t="s">
        <v>2240</v>
      </c>
      <c r="G410" s="7">
        <v>111.223857279667</v>
      </c>
      <c r="H410" s="7">
        <v>139.33417682007101</v>
      </c>
      <c r="I410" t="s">
        <v>2241</v>
      </c>
      <c r="J410" t="s">
        <v>2241</v>
      </c>
      <c r="K410" t="s">
        <v>124</v>
      </c>
      <c r="L410" t="s">
        <v>2163</v>
      </c>
      <c r="M410" t="s">
        <v>30</v>
      </c>
      <c r="N410" t="s">
        <v>1318</v>
      </c>
      <c r="O410" t="s">
        <v>2242</v>
      </c>
    </row>
    <row r="411" spans="1:15" x14ac:dyDescent="0.2">
      <c r="A411" t="s">
        <v>297</v>
      </c>
      <c r="B411" t="s">
        <v>298</v>
      </c>
      <c r="C411" t="s">
        <v>1406</v>
      </c>
      <c r="D411" t="s">
        <v>16</v>
      </c>
      <c r="E411" t="s">
        <v>2243</v>
      </c>
      <c r="F411" t="s">
        <v>2244</v>
      </c>
      <c r="G411" s="7">
        <v>86.4406318099755</v>
      </c>
      <c r="H411" s="7">
        <v>139.32130846101501</v>
      </c>
      <c r="I411" t="s">
        <v>2245</v>
      </c>
      <c r="J411" t="s">
        <v>2245</v>
      </c>
      <c r="M411" t="s">
        <v>48</v>
      </c>
    </row>
    <row r="412" spans="1:15" x14ac:dyDescent="0.2">
      <c r="A412" t="s">
        <v>13</v>
      </c>
      <c r="B412" t="s">
        <v>14</v>
      </c>
      <c r="C412" t="s">
        <v>2246</v>
      </c>
      <c r="D412" t="s">
        <v>16</v>
      </c>
      <c r="E412" t="s">
        <v>2247</v>
      </c>
      <c r="F412" t="s">
        <v>2248</v>
      </c>
      <c r="G412" s="7">
        <v>83.375828397630002</v>
      </c>
      <c r="H412" s="7">
        <v>139.27543160652499</v>
      </c>
      <c r="I412" t="s">
        <v>2249</v>
      </c>
      <c r="J412" t="s">
        <v>2250</v>
      </c>
      <c r="K412" t="s">
        <v>1353</v>
      </c>
      <c r="L412" t="s">
        <v>2251</v>
      </c>
      <c r="M412" t="s">
        <v>41</v>
      </c>
    </row>
    <row r="413" spans="1:15" x14ac:dyDescent="0.2">
      <c r="A413" t="s">
        <v>412</v>
      </c>
      <c r="B413" t="s">
        <v>413</v>
      </c>
      <c r="C413" t="s">
        <v>2252</v>
      </c>
      <c r="D413" t="s">
        <v>16</v>
      </c>
      <c r="E413" t="s">
        <v>2253</v>
      </c>
      <c r="F413" t="s">
        <v>2254</v>
      </c>
      <c r="G413" s="7">
        <v>97.043430957625702</v>
      </c>
      <c r="H413" s="7">
        <v>139.19545344051801</v>
      </c>
      <c r="I413" t="s">
        <v>2255</v>
      </c>
      <c r="J413" t="s">
        <v>2256</v>
      </c>
      <c r="K413" t="s">
        <v>1358</v>
      </c>
      <c r="L413" t="s">
        <v>2257</v>
      </c>
      <c r="M413" t="s">
        <v>48</v>
      </c>
    </row>
    <row r="414" spans="1:15" x14ac:dyDescent="0.2">
      <c r="A414" t="s">
        <v>412</v>
      </c>
      <c r="B414" t="s">
        <v>413</v>
      </c>
      <c r="C414" t="s">
        <v>2205</v>
      </c>
      <c r="D414" t="s">
        <v>16</v>
      </c>
      <c r="E414" t="s">
        <v>2258</v>
      </c>
      <c r="F414" t="s">
        <v>2259</v>
      </c>
      <c r="G414" s="7">
        <v>97.110918414231705</v>
      </c>
      <c r="H414" s="7">
        <v>139.04102788987899</v>
      </c>
      <c r="I414" t="s">
        <v>2260</v>
      </c>
      <c r="J414" t="s">
        <v>2261</v>
      </c>
      <c r="M414" t="s">
        <v>305</v>
      </c>
    </row>
    <row r="415" spans="1:15" x14ac:dyDescent="0.2">
      <c r="A415" t="s">
        <v>33</v>
      </c>
      <c r="B415" t="s">
        <v>34</v>
      </c>
      <c r="C415" t="s">
        <v>161</v>
      </c>
      <c r="D415" t="s">
        <v>16</v>
      </c>
      <c r="E415" t="s">
        <v>2262</v>
      </c>
      <c r="F415" t="s">
        <v>2263</v>
      </c>
      <c r="G415" s="7">
        <v>109.492958388936</v>
      </c>
      <c r="H415" s="7">
        <v>139.009004502256</v>
      </c>
      <c r="I415" t="s">
        <v>2264</v>
      </c>
      <c r="J415" t="s">
        <v>2264</v>
      </c>
      <c r="K415" t="s">
        <v>268</v>
      </c>
      <c r="L415" t="s">
        <v>2265</v>
      </c>
      <c r="M415" t="s">
        <v>41</v>
      </c>
    </row>
    <row r="416" spans="1:15" x14ac:dyDescent="0.2">
      <c r="A416" t="s">
        <v>412</v>
      </c>
      <c r="B416" t="s">
        <v>413</v>
      </c>
      <c r="C416" t="s">
        <v>2266</v>
      </c>
      <c r="D416" t="s">
        <v>16</v>
      </c>
      <c r="E416" t="s">
        <v>2267</v>
      </c>
      <c r="F416" t="s">
        <v>2268</v>
      </c>
      <c r="G416" s="7">
        <v>72.091774889016193</v>
      </c>
      <c r="H416" s="7">
        <v>139.00473971104299</v>
      </c>
      <c r="I416" t="s">
        <v>2269</v>
      </c>
      <c r="J416" t="s">
        <v>2270</v>
      </c>
      <c r="M416" t="s">
        <v>305</v>
      </c>
    </row>
    <row r="417" spans="1:15" x14ac:dyDescent="0.2">
      <c r="A417" t="s">
        <v>763</v>
      </c>
      <c r="B417" t="s">
        <v>764</v>
      </c>
      <c r="C417" t="s">
        <v>841</v>
      </c>
      <c r="D417" t="s">
        <v>16</v>
      </c>
      <c r="E417" t="s">
        <v>2271</v>
      </c>
      <c r="F417" t="s">
        <v>2272</v>
      </c>
      <c r="G417" s="7">
        <v>54.933482830419202</v>
      </c>
      <c r="H417" s="7">
        <v>139.00068483450801</v>
      </c>
      <c r="I417" t="s">
        <v>2273</v>
      </c>
    </row>
    <row r="418" spans="1:15" x14ac:dyDescent="0.2">
      <c r="A418" t="s">
        <v>13</v>
      </c>
      <c r="B418" t="s">
        <v>14</v>
      </c>
      <c r="C418" t="s">
        <v>859</v>
      </c>
      <c r="D418" t="s">
        <v>16</v>
      </c>
      <c r="E418" t="s">
        <v>2274</v>
      </c>
      <c r="F418" t="s">
        <v>2275</v>
      </c>
      <c r="G418" s="7">
        <v>90.7746485157667</v>
      </c>
      <c r="H418" s="7">
        <v>138.951102394413</v>
      </c>
      <c r="I418" t="s">
        <v>2276</v>
      </c>
      <c r="J418" t="s">
        <v>2277</v>
      </c>
      <c r="K418" t="s">
        <v>2127</v>
      </c>
      <c r="L418" t="s">
        <v>1116</v>
      </c>
      <c r="M418" t="s">
        <v>30</v>
      </c>
      <c r="N418" t="s">
        <v>1699</v>
      </c>
      <c r="O418" t="s">
        <v>1700</v>
      </c>
    </row>
    <row r="419" spans="1:15" x14ac:dyDescent="0.2">
      <c r="A419" t="s">
        <v>105</v>
      </c>
      <c r="B419" t="s">
        <v>106</v>
      </c>
      <c r="C419" t="s">
        <v>1627</v>
      </c>
      <c r="D419" t="s">
        <v>16</v>
      </c>
      <c r="E419" t="s">
        <v>2278</v>
      </c>
      <c r="F419" t="s">
        <v>2279</v>
      </c>
      <c r="G419" s="7">
        <v>90.695107704646503</v>
      </c>
      <c r="H419" s="7">
        <v>138.898736316954</v>
      </c>
      <c r="I419" t="s">
        <v>2280</v>
      </c>
      <c r="J419" t="s">
        <v>2280</v>
      </c>
      <c r="K419" t="s">
        <v>1188</v>
      </c>
      <c r="L419" t="s">
        <v>2281</v>
      </c>
      <c r="M419" t="s">
        <v>30</v>
      </c>
      <c r="N419" t="s">
        <v>2282</v>
      </c>
      <c r="O419" t="s">
        <v>2283</v>
      </c>
    </row>
    <row r="420" spans="1:15" x14ac:dyDescent="0.2">
      <c r="A420" t="s">
        <v>33</v>
      </c>
      <c r="B420" t="s">
        <v>34</v>
      </c>
      <c r="C420" t="s">
        <v>2205</v>
      </c>
      <c r="D420" t="s">
        <v>16</v>
      </c>
      <c r="E420" t="s">
        <v>2284</v>
      </c>
      <c r="F420" t="s">
        <v>2285</v>
      </c>
      <c r="G420" s="7">
        <v>97.859688644406106</v>
      </c>
      <c r="H420" s="7">
        <v>138.83239787580101</v>
      </c>
      <c r="I420" t="s">
        <v>2286</v>
      </c>
      <c r="J420" t="s">
        <v>2286</v>
      </c>
      <c r="K420" t="s">
        <v>2287</v>
      </c>
      <c r="L420" t="s">
        <v>2288</v>
      </c>
      <c r="M420" t="s">
        <v>30</v>
      </c>
      <c r="N420" t="s">
        <v>1174</v>
      </c>
      <c r="O420" t="s">
        <v>2289</v>
      </c>
    </row>
    <row r="421" spans="1:15" x14ac:dyDescent="0.2">
      <c r="A421" t="s">
        <v>33</v>
      </c>
      <c r="B421" t="s">
        <v>34</v>
      </c>
      <c r="C421" t="s">
        <v>718</v>
      </c>
      <c r="D421" t="s">
        <v>16</v>
      </c>
      <c r="E421" t="s">
        <v>2290</v>
      </c>
      <c r="F421" t="s">
        <v>2291</v>
      </c>
      <c r="G421" s="7">
        <v>89.522709707593407</v>
      </c>
      <c r="H421" s="7">
        <v>138.752885409393</v>
      </c>
      <c r="I421" t="s">
        <v>2292</v>
      </c>
      <c r="J421" t="s">
        <v>2292</v>
      </c>
      <c r="K421" t="s">
        <v>2293</v>
      </c>
      <c r="L421" t="s">
        <v>2294</v>
      </c>
      <c r="M421" t="s">
        <v>41</v>
      </c>
    </row>
    <row r="422" spans="1:15" x14ac:dyDescent="0.2">
      <c r="A422" t="s">
        <v>49</v>
      </c>
      <c r="B422" t="s">
        <v>50</v>
      </c>
      <c r="C422" t="s">
        <v>497</v>
      </c>
      <c r="D422" t="s">
        <v>16</v>
      </c>
      <c r="E422" t="s">
        <v>2295</v>
      </c>
      <c r="F422" t="s">
        <v>2296</v>
      </c>
      <c r="G422" s="7">
        <v>91.355917136712904</v>
      </c>
      <c r="H422" s="7">
        <v>138.72800504043701</v>
      </c>
      <c r="I422" t="s">
        <v>2297</v>
      </c>
      <c r="J422" t="s">
        <v>2297</v>
      </c>
      <c r="K422" t="s">
        <v>902</v>
      </c>
      <c r="L422" t="s">
        <v>1212</v>
      </c>
      <c r="M422" t="s">
        <v>48</v>
      </c>
    </row>
    <row r="423" spans="1:15" x14ac:dyDescent="0.2">
      <c r="A423" t="s">
        <v>297</v>
      </c>
      <c r="B423" t="s">
        <v>298</v>
      </c>
      <c r="C423" t="s">
        <v>1521</v>
      </c>
      <c r="D423" t="s">
        <v>16</v>
      </c>
      <c r="E423" t="s">
        <v>2298</v>
      </c>
      <c r="F423" t="s">
        <v>2299</v>
      </c>
      <c r="G423" s="7">
        <v>87.971496756432202</v>
      </c>
      <c r="H423" s="7">
        <v>138.709132562181</v>
      </c>
      <c r="I423" t="s">
        <v>2300</v>
      </c>
      <c r="J423" t="s">
        <v>2300</v>
      </c>
      <c r="K423" t="s">
        <v>2301</v>
      </c>
      <c r="M423" t="s">
        <v>41</v>
      </c>
    </row>
    <row r="424" spans="1:15" x14ac:dyDescent="0.2">
      <c r="A424" t="s">
        <v>367</v>
      </c>
      <c r="B424" t="s">
        <v>368</v>
      </c>
      <c r="C424" t="s">
        <v>35</v>
      </c>
      <c r="D424" t="s">
        <v>16</v>
      </c>
      <c r="E424" t="s">
        <v>2302</v>
      </c>
      <c r="F424" t="s">
        <v>2303</v>
      </c>
      <c r="G424" s="7">
        <v>100.474223941617</v>
      </c>
      <c r="H424" s="7">
        <v>138.6957897238</v>
      </c>
      <c r="I424" t="s">
        <v>2304</v>
      </c>
      <c r="J424" t="s">
        <v>2304</v>
      </c>
      <c r="K424" t="s">
        <v>2305</v>
      </c>
      <c r="L424" t="s">
        <v>2306</v>
      </c>
      <c r="M424" t="s">
        <v>30</v>
      </c>
    </row>
    <row r="425" spans="1:15" x14ac:dyDescent="0.2">
      <c r="A425" t="s">
        <v>33</v>
      </c>
      <c r="B425" t="s">
        <v>34</v>
      </c>
      <c r="C425" t="s">
        <v>1845</v>
      </c>
      <c r="D425" t="s">
        <v>16</v>
      </c>
      <c r="E425" t="s">
        <v>2307</v>
      </c>
      <c r="F425" t="s">
        <v>2308</v>
      </c>
      <c r="G425" s="7">
        <v>95.330294962545295</v>
      </c>
      <c r="H425" s="7">
        <v>138.56976317378701</v>
      </c>
      <c r="I425" t="s">
        <v>2309</v>
      </c>
      <c r="J425" t="s">
        <v>2309</v>
      </c>
      <c r="K425" t="s">
        <v>170</v>
      </c>
      <c r="L425" t="s">
        <v>2310</v>
      </c>
      <c r="M425" t="s">
        <v>41</v>
      </c>
    </row>
    <row r="426" spans="1:15" x14ac:dyDescent="0.2">
      <c r="A426" t="s">
        <v>412</v>
      </c>
      <c r="B426" t="s">
        <v>413</v>
      </c>
      <c r="C426" t="s">
        <v>291</v>
      </c>
      <c r="D426" t="s">
        <v>16</v>
      </c>
      <c r="E426" t="s">
        <v>2311</v>
      </c>
      <c r="F426" t="s">
        <v>2312</v>
      </c>
      <c r="G426" s="7">
        <v>93.564402753886299</v>
      </c>
      <c r="H426" s="7">
        <v>138.550665342668</v>
      </c>
      <c r="I426" t="s">
        <v>2313</v>
      </c>
      <c r="J426" t="s">
        <v>2314</v>
      </c>
      <c r="K426" t="s">
        <v>1550</v>
      </c>
      <c r="L426" t="s">
        <v>2315</v>
      </c>
      <c r="M426" t="s">
        <v>30</v>
      </c>
      <c r="N426" t="s">
        <v>1174</v>
      </c>
      <c r="O426" t="s">
        <v>2316</v>
      </c>
    </row>
    <row r="427" spans="1:15" x14ac:dyDescent="0.2">
      <c r="A427" t="s">
        <v>763</v>
      </c>
      <c r="B427" t="s">
        <v>764</v>
      </c>
      <c r="C427" t="s">
        <v>1220</v>
      </c>
      <c r="D427" t="s">
        <v>16</v>
      </c>
      <c r="E427" t="s">
        <v>2317</v>
      </c>
      <c r="F427" t="s">
        <v>2318</v>
      </c>
      <c r="G427" s="7">
        <v>43.069415919331398</v>
      </c>
      <c r="H427" s="7">
        <v>138.463658085861</v>
      </c>
      <c r="I427" t="s">
        <v>2319</v>
      </c>
      <c r="J427" t="s">
        <v>2320</v>
      </c>
      <c r="K427" t="s">
        <v>2321</v>
      </c>
      <c r="M427" t="s">
        <v>48</v>
      </c>
    </row>
    <row r="428" spans="1:15" x14ac:dyDescent="0.2">
      <c r="A428" t="s">
        <v>367</v>
      </c>
      <c r="B428" t="s">
        <v>368</v>
      </c>
      <c r="C428" t="s">
        <v>1344</v>
      </c>
      <c r="D428" t="s">
        <v>16</v>
      </c>
      <c r="E428" t="s">
        <v>2322</v>
      </c>
      <c r="F428" t="s">
        <v>2323</v>
      </c>
      <c r="G428" s="7">
        <v>79.594260502320495</v>
      </c>
      <c r="H428" s="7">
        <v>138.410342886054</v>
      </c>
      <c r="I428" t="s">
        <v>2324</v>
      </c>
      <c r="J428" t="s">
        <v>2324</v>
      </c>
      <c r="K428" t="s">
        <v>124</v>
      </c>
      <c r="L428" t="s">
        <v>2325</v>
      </c>
      <c r="M428" t="s">
        <v>30</v>
      </c>
      <c r="N428" t="s">
        <v>1506</v>
      </c>
      <c r="O428" t="s">
        <v>2326</v>
      </c>
    </row>
    <row r="429" spans="1:15" x14ac:dyDescent="0.2">
      <c r="A429" t="s">
        <v>283</v>
      </c>
      <c r="B429" t="s">
        <v>284</v>
      </c>
      <c r="C429" t="s">
        <v>650</v>
      </c>
      <c r="D429" t="s">
        <v>16</v>
      </c>
      <c r="E429" t="s">
        <v>2327</v>
      </c>
      <c r="F429" t="s">
        <v>2328</v>
      </c>
      <c r="G429" s="7">
        <v>109.717310218496</v>
      </c>
      <c r="H429" s="7">
        <v>138.405020291678</v>
      </c>
      <c r="I429" t="s">
        <v>2329</v>
      </c>
      <c r="J429" t="s">
        <v>2330</v>
      </c>
      <c r="K429" t="s">
        <v>1794</v>
      </c>
      <c r="M429" t="s">
        <v>41</v>
      </c>
    </row>
    <row r="430" spans="1:15" x14ac:dyDescent="0.2">
      <c r="A430" t="s">
        <v>367</v>
      </c>
      <c r="B430" t="s">
        <v>368</v>
      </c>
      <c r="C430" t="s">
        <v>1072</v>
      </c>
      <c r="D430" t="s">
        <v>16</v>
      </c>
      <c r="E430" t="s">
        <v>2331</v>
      </c>
      <c r="F430" t="s">
        <v>2332</v>
      </c>
      <c r="G430" s="7">
        <v>98.966561332491594</v>
      </c>
      <c r="H430" s="7">
        <v>138.40226586335299</v>
      </c>
      <c r="I430" t="s">
        <v>2333</v>
      </c>
      <c r="J430" t="s">
        <v>2333</v>
      </c>
      <c r="K430" t="s">
        <v>2334</v>
      </c>
      <c r="M430" t="s">
        <v>305</v>
      </c>
    </row>
    <row r="431" spans="1:15" x14ac:dyDescent="0.2">
      <c r="A431" t="s">
        <v>151</v>
      </c>
      <c r="B431" t="s">
        <v>152</v>
      </c>
      <c r="C431" t="s">
        <v>1469</v>
      </c>
      <c r="D431" t="s">
        <v>16</v>
      </c>
      <c r="E431" t="s">
        <v>2335</v>
      </c>
      <c r="F431" t="s">
        <v>2336</v>
      </c>
      <c r="G431" s="7">
        <v>102.822367484976</v>
      </c>
      <c r="H431" s="7">
        <v>138.34639785823001</v>
      </c>
      <c r="I431" t="s">
        <v>2337</v>
      </c>
      <c r="J431" t="s">
        <v>2338</v>
      </c>
      <c r="K431" t="s">
        <v>2339</v>
      </c>
      <c r="M431" t="s">
        <v>30</v>
      </c>
      <c r="N431" t="s">
        <v>31</v>
      </c>
      <c r="O431" t="s">
        <v>2340</v>
      </c>
    </row>
    <row r="432" spans="1:15" x14ac:dyDescent="0.2">
      <c r="A432" t="s">
        <v>49</v>
      </c>
      <c r="B432" t="s">
        <v>50</v>
      </c>
      <c r="C432" t="s">
        <v>591</v>
      </c>
      <c r="D432" t="s">
        <v>16</v>
      </c>
      <c r="E432" t="s">
        <v>2341</v>
      </c>
      <c r="F432" t="s">
        <v>2342</v>
      </c>
      <c r="G432" s="7">
        <v>95.161831473431903</v>
      </c>
      <c r="H432" s="7">
        <v>138.30477386675801</v>
      </c>
      <c r="I432" t="s">
        <v>2343</v>
      </c>
      <c r="J432" t="s">
        <v>2344</v>
      </c>
      <c r="K432" t="s">
        <v>1504</v>
      </c>
      <c r="L432" t="s">
        <v>2345</v>
      </c>
      <c r="M432" t="s">
        <v>48</v>
      </c>
    </row>
    <row r="433" spans="1:15" x14ac:dyDescent="0.2">
      <c r="A433" t="s">
        <v>412</v>
      </c>
      <c r="B433" t="s">
        <v>413</v>
      </c>
      <c r="C433" t="s">
        <v>15</v>
      </c>
      <c r="D433" t="s">
        <v>16</v>
      </c>
      <c r="E433" t="s">
        <v>2346</v>
      </c>
      <c r="F433" t="s">
        <v>2347</v>
      </c>
      <c r="G433" s="7">
        <v>91.581582580121704</v>
      </c>
      <c r="H433" s="7">
        <v>138.274190567468</v>
      </c>
      <c r="I433" t="s">
        <v>2348</v>
      </c>
      <c r="J433" t="s">
        <v>2349</v>
      </c>
      <c r="K433" t="s">
        <v>2350</v>
      </c>
      <c r="L433" t="s">
        <v>2351</v>
      </c>
      <c r="M433" t="s">
        <v>41</v>
      </c>
    </row>
    <row r="434" spans="1:15" x14ac:dyDescent="0.2">
      <c r="A434" t="s">
        <v>219</v>
      </c>
      <c r="B434" t="s">
        <v>220</v>
      </c>
      <c r="C434" t="s">
        <v>1521</v>
      </c>
      <c r="D434" t="s">
        <v>16</v>
      </c>
      <c r="E434" t="s">
        <v>2352</v>
      </c>
      <c r="F434" t="s">
        <v>2353</v>
      </c>
      <c r="G434" s="7">
        <v>66.748327461837405</v>
      </c>
      <c r="H434" s="7">
        <v>138.27110758138301</v>
      </c>
      <c r="I434" t="s">
        <v>2354</v>
      </c>
      <c r="J434" t="s">
        <v>2354</v>
      </c>
      <c r="K434" t="s">
        <v>2355</v>
      </c>
      <c r="L434" t="s">
        <v>2356</v>
      </c>
      <c r="M434" t="s">
        <v>41</v>
      </c>
    </row>
    <row r="435" spans="1:15" x14ac:dyDescent="0.2">
      <c r="A435" t="s">
        <v>49</v>
      </c>
      <c r="B435" t="s">
        <v>50</v>
      </c>
      <c r="C435" t="s">
        <v>897</v>
      </c>
      <c r="D435" t="s">
        <v>16</v>
      </c>
      <c r="E435" t="s">
        <v>2357</v>
      </c>
      <c r="F435" t="s">
        <v>2358</v>
      </c>
      <c r="G435" s="7">
        <v>107.262720158894</v>
      </c>
      <c r="H435" s="7">
        <v>138.256616987722</v>
      </c>
      <c r="I435" t="s">
        <v>2359</v>
      </c>
      <c r="J435" t="s">
        <v>2360</v>
      </c>
      <c r="K435" t="s">
        <v>2361</v>
      </c>
      <c r="L435" t="s">
        <v>2362</v>
      </c>
      <c r="M435" t="s">
        <v>22</v>
      </c>
    </row>
    <row r="436" spans="1:15" x14ac:dyDescent="0.2">
      <c r="A436" t="s">
        <v>367</v>
      </c>
      <c r="B436" t="s">
        <v>368</v>
      </c>
      <c r="C436" t="s">
        <v>2363</v>
      </c>
      <c r="D436" t="s">
        <v>16</v>
      </c>
      <c r="E436" t="s">
        <v>2364</v>
      </c>
      <c r="F436" t="s">
        <v>2365</v>
      </c>
      <c r="G436" s="7">
        <v>100.502238625034</v>
      </c>
      <c r="H436" s="7">
        <v>138.23051633563901</v>
      </c>
      <c r="I436" t="s">
        <v>2366</v>
      </c>
      <c r="J436" t="s">
        <v>2366</v>
      </c>
      <c r="K436" t="s">
        <v>853</v>
      </c>
      <c r="L436" t="s">
        <v>2367</v>
      </c>
      <c r="M436" t="s">
        <v>41</v>
      </c>
    </row>
    <row r="437" spans="1:15" x14ac:dyDescent="0.2">
      <c r="A437" t="s">
        <v>283</v>
      </c>
      <c r="B437" t="s">
        <v>284</v>
      </c>
      <c r="C437" t="s">
        <v>1096</v>
      </c>
      <c r="D437" t="s">
        <v>16</v>
      </c>
      <c r="E437" t="s">
        <v>2368</v>
      </c>
      <c r="F437" t="s">
        <v>2369</v>
      </c>
      <c r="G437" s="7">
        <v>91.007878780595405</v>
      </c>
      <c r="H437" s="7">
        <v>138.132612046991</v>
      </c>
      <c r="I437" t="s">
        <v>2370</v>
      </c>
      <c r="J437" t="s">
        <v>2370</v>
      </c>
      <c r="K437" t="s">
        <v>902</v>
      </c>
      <c r="L437" t="s">
        <v>1738</v>
      </c>
      <c r="M437" t="s">
        <v>48</v>
      </c>
    </row>
    <row r="438" spans="1:15" x14ac:dyDescent="0.2">
      <c r="A438" t="s">
        <v>412</v>
      </c>
      <c r="B438" t="s">
        <v>413</v>
      </c>
      <c r="C438" t="s">
        <v>1478</v>
      </c>
      <c r="D438" t="s">
        <v>16</v>
      </c>
      <c r="E438" t="s">
        <v>2371</v>
      </c>
      <c r="F438" t="s">
        <v>2372</v>
      </c>
      <c r="G438" s="7">
        <v>82.772526657848104</v>
      </c>
      <c r="H438" s="7">
        <v>138.101168084557</v>
      </c>
      <c r="I438" t="s">
        <v>2373</v>
      </c>
      <c r="J438" t="s">
        <v>2374</v>
      </c>
      <c r="K438" t="s">
        <v>2127</v>
      </c>
      <c r="L438" t="s">
        <v>1116</v>
      </c>
      <c r="M438" t="s">
        <v>30</v>
      </c>
      <c r="N438" t="s">
        <v>2375</v>
      </c>
      <c r="O438" t="s">
        <v>2376</v>
      </c>
    </row>
    <row r="439" spans="1:15" x14ac:dyDescent="0.2">
      <c r="A439" t="s">
        <v>367</v>
      </c>
      <c r="B439" t="s">
        <v>368</v>
      </c>
      <c r="C439" t="s">
        <v>1686</v>
      </c>
      <c r="D439" t="s">
        <v>16</v>
      </c>
      <c r="E439" t="s">
        <v>2377</v>
      </c>
      <c r="F439" t="s">
        <v>2378</v>
      </c>
      <c r="G439" s="7">
        <v>101.71988766944099</v>
      </c>
      <c r="H439" s="7">
        <v>138.087785646816</v>
      </c>
      <c r="I439" t="s">
        <v>2379</v>
      </c>
      <c r="J439" t="s">
        <v>2380</v>
      </c>
      <c r="K439" t="s">
        <v>1868</v>
      </c>
      <c r="L439" t="s">
        <v>2381</v>
      </c>
      <c r="M439" t="s">
        <v>30</v>
      </c>
      <c r="N439" t="s">
        <v>1318</v>
      </c>
      <c r="O439" t="s">
        <v>2382</v>
      </c>
    </row>
    <row r="440" spans="1:15" x14ac:dyDescent="0.2">
      <c r="A440" t="s">
        <v>367</v>
      </c>
      <c r="B440" t="s">
        <v>368</v>
      </c>
      <c r="C440" t="s">
        <v>1845</v>
      </c>
      <c r="D440" t="s">
        <v>16</v>
      </c>
      <c r="E440" t="s">
        <v>2383</v>
      </c>
      <c r="F440" t="s">
        <v>2384</v>
      </c>
      <c r="G440" s="7">
        <v>95.741069054965394</v>
      </c>
      <c r="H440" s="7">
        <v>138.08770166303299</v>
      </c>
      <c r="I440" t="s">
        <v>2385</v>
      </c>
      <c r="J440" t="s">
        <v>2385</v>
      </c>
      <c r="K440" t="s">
        <v>2386</v>
      </c>
      <c r="L440" t="s">
        <v>2387</v>
      </c>
      <c r="M440" t="s">
        <v>30</v>
      </c>
      <c r="N440" t="s">
        <v>1174</v>
      </c>
      <c r="O440" t="s">
        <v>2388</v>
      </c>
    </row>
    <row r="441" spans="1:15" x14ac:dyDescent="0.2">
      <c r="A441" t="s">
        <v>412</v>
      </c>
      <c r="B441" t="s">
        <v>413</v>
      </c>
      <c r="C441" t="s">
        <v>771</v>
      </c>
      <c r="D441" t="s">
        <v>16</v>
      </c>
      <c r="E441" t="s">
        <v>2389</v>
      </c>
      <c r="F441" t="s">
        <v>2390</v>
      </c>
      <c r="G441" s="7">
        <v>92.644997027858395</v>
      </c>
      <c r="H441" s="7">
        <v>137.99805789341801</v>
      </c>
      <c r="I441" t="s">
        <v>2391</v>
      </c>
      <c r="J441" t="s">
        <v>2392</v>
      </c>
      <c r="K441" t="s">
        <v>2393</v>
      </c>
      <c r="L441" t="s">
        <v>216</v>
      </c>
      <c r="M441" t="s">
        <v>1839</v>
      </c>
    </row>
    <row r="442" spans="1:15" x14ac:dyDescent="0.2">
      <c r="A442" t="s">
        <v>58</v>
      </c>
      <c r="B442" t="s">
        <v>59</v>
      </c>
      <c r="C442" t="s">
        <v>1566</v>
      </c>
      <c r="D442" t="s">
        <v>16</v>
      </c>
      <c r="E442" t="s">
        <v>2394</v>
      </c>
      <c r="F442" t="s">
        <v>2395</v>
      </c>
      <c r="G442" s="7">
        <v>99.492453710696196</v>
      </c>
      <c r="H442" s="7">
        <v>137.94712623573199</v>
      </c>
      <c r="I442" t="s">
        <v>2396</v>
      </c>
      <c r="J442" t="s">
        <v>2396</v>
      </c>
      <c r="K442" t="s">
        <v>1591</v>
      </c>
      <c r="L442" t="s">
        <v>1592</v>
      </c>
      <c r="M442" t="s">
        <v>41</v>
      </c>
    </row>
    <row r="443" spans="1:15" x14ac:dyDescent="0.2">
      <c r="A443" t="s">
        <v>33</v>
      </c>
      <c r="B443" t="s">
        <v>34</v>
      </c>
      <c r="C443" t="s">
        <v>1190</v>
      </c>
      <c r="D443" t="s">
        <v>16</v>
      </c>
      <c r="E443" t="s">
        <v>2397</v>
      </c>
      <c r="F443" t="s">
        <v>2398</v>
      </c>
      <c r="G443" s="7">
        <v>116.096226275156</v>
      </c>
      <c r="H443" s="7">
        <v>137.91305148343901</v>
      </c>
      <c r="I443" t="s">
        <v>2399</v>
      </c>
      <c r="J443" t="s">
        <v>2399</v>
      </c>
      <c r="K443" t="s">
        <v>1752</v>
      </c>
      <c r="L443" t="s">
        <v>2400</v>
      </c>
      <c r="M443" t="s">
        <v>41</v>
      </c>
    </row>
    <row r="444" spans="1:15" x14ac:dyDescent="0.2">
      <c r="A444" t="s">
        <v>367</v>
      </c>
      <c r="B444" t="s">
        <v>368</v>
      </c>
      <c r="C444" t="s">
        <v>73</v>
      </c>
      <c r="D444" t="s">
        <v>16</v>
      </c>
      <c r="E444" t="s">
        <v>2401</v>
      </c>
      <c r="F444" t="s">
        <v>2402</v>
      </c>
      <c r="G444" s="7">
        <v>102.916450027324</v>
      </c>
      <c r="H444" s="7">
        <v>137.84247859055199</v>
      </c>
      <c r="I444" t="s">
        <v>2403</v>
      </c>
      <c r="J444" t="s">
        <v>2403</v>
      </c>
      <c r="K444" t="s">
        <v>2404</v>
      </c>
      <c r="L444" t="s">
        <v>2405</v>
      </c>
      <c r="M444" t="s">
        <v>41</v>
      </c>
    </row>
    <row r="445" spans="1:15" x14ac:dyDescent="0.2">
      <c r="A445" t="s">
        <v>33</v>
      </c>
      <c r="B445" t="s">
        <v>34</v>
      </c>
      <c r="C445" t="s">
        <v>221</v>
      </c>
      <c r="D445" t="s">
        <v>16</v>
      </c>
      <c r="E445" t="s">
        <v>2406</v>
      </c>
      <c r="F445" t="s">
        <v>2407</v>
      </c>
      <c r="G445" s="7">
        <v>83.115890032045897</v>
      </c>
      <c r="H445" s="7">
        <v>137.74571884634199</v>
      </c>
      <c r="I445" t="s">
        <v>2408</v>
      </c>
      <c r="J445" t="s">
        <v>2408</v>
      </c>
      <c r="K445" t="s">
        <v>1310</v>
      </c>
      <c r="L445" t="s">
        <v>1311</v>
      </c>
      <c r="M445" t="s">
        <v>41</v>
      </c>
    </row>
    <row r="446" spans="1:15" x14ac:dyDescent="0.2">
      <c r="A446" t="s">
        <v>367</v>
      </c>
      <c r="B446" t="s">
        <v>368</v>
      </c>
      <c r="C446" t="s">
        <v>755</v>
      </c>
      <c r="D446" t="s">
        <v>16</v>
      </c>
      <c r="E446" t="s">
        <v>2409</v>
      </c>
      <c r="F446" t="s">
        <v>2410</v>
      </c>
      <c r="G446" s="7">
        <v>84.063354390764204</v>
      </c>
      <c r="H446" s="7">
        <v>137.74358591346299</v>
      </c>
      <c r="I446" t="s">
        <v>2411</v>
      </c>
      <c r="J446" t="s">
        <v>2411</v>
      </c>
      <c r="K446" t="s">
        <v>1088</v>
      </c>
      <c r="M446" t="s">
        <v>30</v>
      </c>
    </row>
    <row r="447" spans="1:15" x14ac:dyDescent="0.2">
      <c r="A447" t="s">
        <v>49</v>
      </c>
      <c r="B447" t="s">
        <v>50</v>
      </c>
      <c r="C447" t="s">
        <v>658</v>
      </c>
      <c r="D447" t="s">
        <v>16</v>
      </c>
      <c r="E447" t="s">
        <v>2412</v>
      </c>
      <c r="F447" t="s">
        <v>2413</v>
      </c>
      <c r="G447" s="7">
        <v>96.067392858838701</v>
      </c>
      <c r="H447" s="7">
        <v>137.735240569311</v>
      </c>
      <c r="I447" t="s">
        <v>2414</v>
      </c>
      <c r="J447" t="s">
        <v>2415</v>
      </c>
      <c r="K447" t="s">
        <v>1310</v>
      </c>
      <c r="L447" t="s">
        <v>2416</v>
      </c>
      <c r="M447" t="s">
        <v>48</v>
      </c>
    </row>
    <row r="448" spans="1:15" x14ac:dyDescent="0.2">
      <c r="A448" t="s">
        <v>412</v>
      </c>
      <c r="B448" t="s">
        <v>413</v>
      </c>
      <c r="C448" t="s">
        <v>2417</v>
      </c>
      <c r="D448" t="s">
        <v>16</v>
      </c>
      <c r="E448" t="s">
        <v>2418</v>
      </c>
      <c r="F448" t="s">
        <v>2419</v>
      </c>
      <c r="G448" s="7">
        <v>107.944635354952</v>
      </c>
      <c r="H448" s="7">
        <v>137.69124059789399</v>
      </c>
      <c r="I448" t="s">
        <v>2420</v>
      </c>
      <c r="J448" t="s">
        <v>2420</v>
      </c>
    </row>
    <row r="449" spans="1:15" x14ac:dyDescent="0.2">
      <c r="A449" t="s">
        <v>49</v>
      </c>
      <c r="B449" t="s">
        <v>50</v>
      </c>
      <c r="C449" t="s">
        <v>263</v>
      </c>
      <c r="D449" t="s">
        <v>16</v>
      </c>
      <c r="E449" t="s">
        <v>2421</v>
      </c>
      <c r="F449" t="s">
        <v>2422</v>
      </c>
      <c r="G449" s="7">
        <v>111.000777542986</v>
      </c>
      <c r="H449" s="7">
        <v>137.52584976449199</v>
      </c>
      <c r="I449" t="s">
        <v>2423</v>
      </c>
      <c r="J449" t="s">
        <v>2423</v>
      </c>
      <c r="K449" t="s">
        <v>2424</v>
      </c>
      <c r="L449" t="s">
        <v>2425</v>
      </c>
      <c r="M449" t="s">
        <v>41</v>
      </c>
    </row>
    <row r="450" spans="1:15" x14ac:dyDescent="0.2">
      <c r="A450" t="s">
        <v>49</v>
      </c>
      <c r="B450" t="s">
        <v>50</v>
      </c>
      <c r="C450" t="s">
        <v>1884</v>
      </c>
      <c r="D450" t="s">
        <v>16</v>
      </c>
      <c r="E450" t="s">
        <v>2426</v>
      </c>
      <c r="F450" t="s">
        <v>2427</v>
      </c>
      <c r="G450" s="7">
        <v>111.092126556458</v>
      </c>
      <c r="H450" s="7">
        <v>137.51659591712101</v>
      </c>
      <c r="I450" t="s">
        <v>2428</v>
      </c>
      <c r="J450" t="s">
        <v>2428</v>
      </c>
    </row>
    <row r="451" spans="1:15" x14ac:dyDescent="0.2">
      <c r="A451" t="s">
        <v>297</v>
      </c>
      <c r="B451" t="s">
        <v>298</v>
      </c>
      <c r="C451" t="s">
        <v>2151</v>
      </c>
      <c r="D451" t="s">
        <v>16</v>
      </c>
      <c r="E451" t="s">
        <v>2429</v>
      </c>
      <c r="F451" t="s">
        <v>2430</v>
      </c>
      <c r="G451" s="7">
        <v>90.189697959744393</v>
      </c>
      <c r="H451" s="7">
        <v>137.47476537647799</v>
      </c>
      <c r="I451" t="s">
        <v>2431</v>
      </c>
      <c r="J451" t="s">
        <v>2431</v>
      </c>
      <c r="K451" t="s">
        <v>1115</v>
      </c>
      <c r="L451" t="s">
        <v>1850</v>
      </c>
      <c r="M451" t="s">
        <v>41</v>
      </c>
    </row>
    <row r="452" spans="1:15" x14ac:dyDescent="0.2">
      <c r="A452" t="s">
        <v>151</v>
      </c>
      <c r="B452" t="s">
        <v>152</v>
      </c>
      <c r="C452" t="s">
        <v>1485</v>
      </c>
      <c r="D452" t="s">
        <v>16</v>
      </c>
      <c r="E452" t="s">
        <v>2432</v>
      </c>
      <c r="F452" t="s">
        <v>2433</v>
      </c>
      <c r="G452" s="7">
        <v>104.12797814603501</v>
      </c>
      <c r="H452" s="7">
        <v>137.47407557834799</v>
      </c>
      <c r="I452" t="s">
        <v>2434</v>
      </c>
    </row>
    <row r="453" spans="1:15" x14ac:dyDescent="0.2">
      <c r="A453" t="s">
        <v>105</v>
      </c>
      <c r="B453" t="s">
        <v>106</v>
      </c>
      <c r="C453" t="s">
        <v>2435</v>
      </c>
      <c r="D453" t="s">
        <v>16</v>
      </c>
      <c r="E453" t="s">
        <v>2436</v>
      </c>
      <c r="F453" t="s">
        <v>2437</v>
      </c>
      <c r="G453" s="7">
        <v>81.788589589296606</v>
      </c>
      <c r="H453" s="7">
        <v>137.46556801872501</v>
      </c>
      <c r="I453" t="s">
        <v>2438</v>
      </c>
      <c r="J453" t="s">
        <v>2439</v>
      </c>
      <c r="K453" t="s">
        <v>124</v>
      </c>
      <c r="L453" t="s">
        <v>2440</v>
      </c>
      <c r="M453" t="s">
        <v>30</v>
      </c>
      <c r="N453" t="s">
        <v>2441</v>
      </c>
      <c r="O453" t="s">
        <v>2442</v>
      </c>
    </row>
    <row r="454" spans="1:15" x14ac:dyDescent="0.2">
      <c r="A454" t="s">
        <v>297</v>
      </c>
      <c r="B454" t="s">
        <v>298</v>
      </c>
      <c r="C454" t="s">
        <v>2443</v>
      </c>
      <c r="D454" t="s">
        <v>16</v>
      </c>
      <c r="E454" t="s">
        <v>2444</v>
      </c>
      <c r="F454" t="s">
        <v>2445</v>
      </c>
      <c r="G454" s="7">
        <v>89.493754917226696</v>
      </c>
      <c r="H454" s="7">
        <v>137.44529788148901</v>
      </c>
      <c r="I454" t="s">
        <v>2446</v>
      </c>
      <c r="J454" t="s">
        <v>2446</v>
      </c>
      <c r="K454" t="s">
        <v>2447</v>
      </c>
      <c r="L454" t="s">
        <v>2448</v>
      </c>
      <c r="M454" t="s">
        <v>41</v>
      </c>
    </row>
    <row r="455" spans="1:15" x14ac:dyDescent="0.2">
      <c r="A455" t="s">
        <v>367</v>
      </c>
      <c r="B455" t="s">
        <v>368</v>
      </c>
      <c r="C455" t="s">
        <v>1994</v>
      </c>
      <c r="D455" t="s">
        <v>16</v>
      </c>
      <c r="E455" t="s">
        <v>2449</v>
      </c>
      <c r="F455" t="s">
        <v>2450</v>
      </c>
      <c r="G455" s="7">
        <v>89.968754196661195</v>
      </c>
      <c r="H455" s="7">
        <v>137.391668839213</v>
      </c>
      <c r="I455" t="s">
        <v>2451</v>
      </c>
      <c r="J455" t="s">
        <v>2451</v>
      </c>
      <c r="M455" t="s">
        <v>48</v>
      </c>
    </row>
    <row r="456" spans="1:15" x14ac:dyDescent="0.2">
      <c r="A456" t="s">
        <v>151</v>
      </c>
      <c r="B456" t="s">
        <v>152</v>
      </c>
      <c r="C456" t="s">
        <v>2452</v>
      </c>
      <c r="D456" t="s">
        <v>16</v>
      </c>
      <c r="E456" t="s">
        <v>2453</v>
      </c>
      <c r="F456" t="s">
        <v>2454</v>
      </c>
      <c r="G456" s="7">
        <v>82.1483820555558</v>
      </c>
      <c r="H456" s="7">
        <v>137.38864622342101</v>
      </c>
      <c r="I456" t="s">
        <v>2455</v>
      </c>
      <c r="J456" t="s">
        <v>2456</v>
      </c>
      <c r="K456" t="s">
        <v>1646</v>
      </c>
      <c r="M456" t="s">
        <v>1839</v>
      </c>
    </row>
    <row r="457" spans="1:15" x14ac:dyDescent="0.2">
      <c r="A457" t="s">
        <v>105</v>
      </c>
      <c r="B457" t="s">
        <v>106</v>
      </c>
      <c r="C457" t="s">
        <v>1799</v>
      </c>
      <c r="D457" t="s">
        <v>16</v>
      </c>
      <c r="E457" t="s">
        <v>2457</v>
      </c>
      <c r="F457" t="s">
        <v>2458</v>
      </c>
      <c r="G457" s="7">
        <v>80.865191804874001</v>
      </c>
      <c r="H457" s="7">
        <v>137.306833213006</v>
      </c>
      <c r="I457" t="s">
        <v>2459</v>
      </c>
      <c r="J457" t="s">
        <v>2459</v>
      </c>
      <c r="K457" t="s">
        <v>1752</v>
      </c>
      <c r="L457" t="s">
        <v>2460</v>
      </c>
      <c r="M457" t="s">
        <v>41</v>
      </c>
    </row>
    <row r="458" spans="1:15" x14ac:dyDescent="0.2">
      <c r="A458" t="s">
        <v>367</v>
      </c>
      <c r="B458" t="s">
        <v>368</v>
      </c>
      <c r="C458" t="s">
        <v>1469</v>
      </c>
      <c r="D458" t="s">
        <v>16</v>
      </c>
      <c r="E458" t="s">
        <v>2461</v>
      </c>
      <c r="F458" t="s">
        <v>2462</v>
      </c>
      <c r="G458" s="7">
        <v>95.129503057203493</v>
      </c>
      <c r="H458" s="7">
        <v>137.287774244682</v>
      </c>
      <c r="I458" t="s">
        <v>2463</v>
      </c>
      <c r="J458" t="s">
        <v>2463</v>
      </c>
      <c r="K458" t="s">
        <v>2464</v>
      </c>
      <c r="L458" t="s">
        <v>1738</v>
      </c>
      <c r="M458" t="s">
        <v>41</v>
      </c>
    </row>
    <row r="459" spans="1:15" x14ac:dyDescent="0.2">
      <c r="A459" t="s">
        <v>412</v>
      </c>
      <c r="B459" t="s">
        <v>413</v>
      </c>
      <c r="C459" t="s">
        <v>425</v>
      </c>
      <c r="D459" t="s">
        <v>16</v>
      </c>
      <c r="E459" t="s">
        <v>2465</v>
      </c>
      <c r="F459" t="s">
        <v>2466</v>
      </c>
      <c r="G459" s="7">
        <v>92.175513613505402</v>
      </c>
      <c r="H459" s="7">
        <v>137.26569962145601</v>
      </c>
      <c r="I459" t="s">
        <v>2467</v>
      </c>
      <c r="J459" t="s">
        <v>2467</v>
      </c>
      <c r="K459" t="s">
        <v>1115</v>
      </c>
      <c r="L459" t="s">
        <v>1116</v>
      </c>
      <c r="M459" t="s">
        <v>48</v>
      </c>
    </row>
    <row r="460" spans="1:15" x14ac:dyDescent="0.2">
      <c r="A460" t="s">
        <v>297</v>
      </c>
      <c r="B460" t="s">
        <v>298</v>
      </c>
      <c r="C460" t="s">
        <v>2468</v>
      </c>
      <c r="D460" t="s">
        <v>16</v>
      </c>
      <c r="E460" t="s">
        <v>2469</v>
      </c>
      <c r="F460" t="s">
        <v>2470</v>
      </c>
      <c r="G460" s="7">
        <v>90.268906755305807</v>
      </c>
      <c r="H460" s="7">
        <v>137.25213060830399</v>
      </c>
      <c r="I460" t="s">
        <v>2471</v>
      </c>
      <c r="J460" t="s">
        <v>2472</v>
      </c>
      <c r="K460" t="s">
        <v>2473</v>
      </c>
      <c r="L460" t="s">
        <v>2474</v>
      </c>
      <c r="M460" t="s">
        <v>48</v>
      </c>
    </row>
    <row r="461" spans="1:15" x14ac:dyDescent="0.2">
      <c r="A461" t="s">
        <v>412</v>
      </c>
      <c r="B461" t="s">
        <v>413</v>
      </c>
      <c r="C461" t="s">
        <v>527</v>
      </c>
      <c r="D461" t="s">
        <v>16</v>
      </c>
      <c r="E461" t="s">
        <v>2475</v>
      </c>
      <c r="F461" t="s">
        <v>2476</v>
      </c>
      <c r="G461" s="7">
        <v>88.377267551594798</v>
      </c>
      <c r="H461" s="7">
        <v>137.23059638005401</v>
      </c>
      <c r="I461" t="s">
        <v>2477</v>
      </c>
      <c r="J461" t="s">
        <v>2477</v>
      </c>
      <c r="K461" t="s">
        <v>1273</v>
      </c>
      <c r="L461" t="s">
        <v>2478</v>
      </c>
      <c r="M461" t="s">
        <v>305</v>
      </c>
    </row>
    <row r="462" spans="1:15" x14ac:dyDescent="0.2">
      <c r="A462" t="s">
        <v>297</v>
      </c>
      <c r="B462" t="s">
        <v>298</v>
      </c>
      <c r="C462" t="s">
        <v>2479</v>
      </c>
      <c r="D462" t="s">
        <v>16</v>
      </c>
      <c r="E462" t="s">
        <v>2480</v>
      </c>
      <c r="F462" t="s">
        <v>2481</v>
      </c>
      <c r="G462" s="7">
        <v>48.917321451709299</v>
      </c>
      <c r="H462" s="7">
        <v>137.20535492044201</v>
      </c>
      <c r="I462" t="s">
        <v>2482</v>
      </c>
      <c r="J462" t="s">
        <v>2482</v>
      </c>
      <c r="K462" t="s">
        <v>1166</v>
      </c>
      <c r="L462" t="s">
        <v>1167</v>
      </c>
      <c r="M462" t="s">
        <v>41</v>
      </c>
    </row>
    <row r="463" spans="1:15" x14ac:dyDescent="0.2">
      <c r="A463" t="s">
        <v>33</v>
      </c>
      <c r="B463" t="s">
        <v>34</v>
      </c>
      <c r="C463" t="s">
        <v>242</v>
      </c>
      <c r="D463" t="s">
        <v>16</v>
      </c>
      <c r="E463" t="s">
        <v>2483</v>
      </c>
      <c r="F463" t="s">
        <v>2484</v>
      </c>
      <c r="G463" s="7">
        <v>106.383029456693</v>
      </c>
      <c r="H463" s="7">
        <v>137.18987129406599</v>
      </c>
      <c r="I463" t="s">
        <v>2485</v>
      </c>
      <c r="J463" t="s">
        <v>2485</v>
      </c>
      <c r="K463" t="s">
        <v>2486</v>
      </c>
      <c r="L463" t="s">
        <v>2487</v>
      </c>
      <c r="M463" t="s">
        <v>41</v>
      </c>
    </row>
    <row r="464" spans="1:15" x14ac:dyDescent="0.2">
      <c r="A464" t="s">
        <v>412</v>
      </c>
      <c r="B464" t="s">
        <v>413</v>
      </c>
      <c r="C464" t="s">
        <v>1627</v>
      </c>
      <c r="D464" t="s">
        <v>16</v>
      </c>
      <c r="E464" t="s">
        <v>2488</v>
      </c>
      <c r="F464" t="s">
        <v>2489</v>
      </c>
      <c r="G464" s="7">
        <v>87.799997955742896</v>
      </c>
      <c r="H464" s="7">
        <v>137.18502511694001</v>
      </c>
      <c r="I464" t="s">
        <v>2490</v>
      </c>
      <c r="J464" t="s">
        <v>2491</v>
      </c>
      <c r="K464" t="s">
        <v>2492</v>
      </c>
      <c r="L464" t="s">
        <v>2493</v>
      </c>
      <c r="M464" t="s">
        <v>22</v>
      </c>
    </row>
    <row r="465" spans="1:15" x14ac:dyDescent="0.2">
      <c r="A465" t="s">
        <v>367</v>
      </c>
      <c r="B465" t="s">
        <v>368</v>
      </c>
      <c r="C465" t="s">
        <v>542</v>
      </c>
      <c r="D465" t="s">
        <v>16</v>
      </c>
      <c r="E465" t="s">
        <v>2494</v>
      </c>
      <c r="F465" t="s">
        <v>2495</v>
      </c>
      <c r="G465" s="7">
        <v>97.329006729011098</v>
      </c>
      <c r="H465" s="7">
        <v>137.11440068094299</v>
      </c>
      <c r="I465" t="s">
        <v>2496</v>
      </c>
      <c r="J465" t="s">
        <v>2496</v>
      </c>
      <c r="K465" t="s">
        <v>1088</v>
      </c>
      <c r="L465" t="s">
        <v>2497</v>
      </c>
      <c r="M465" t="s">
        <v>30</v>
      </c>
      <c r="N465" t="s">
        <v>270</v>
      </c>
      <c r="O465" t="s">
        <v>1546</v>
      </c>
    </row>
    <row r="466" spans="1:15" x14ac:dyDescent="0.2">
      <c r="A466" t="s">
        <v>33</v>
      </c>
      <c r="B466" t="s">
        <v>34</v>
      </c>
      <c r="C466" t="s">
        <v>312</v>
      </c>
      <c r="D466" t="s">
        <v>16</v>
      </c>
      <c r="E466" t="s">
        <v>2498</v>
      </c>
      <c r="F466" t="s">
        <v>2499</v>
      </c>
      <c r="G466" s="7">
        <v>102.058126765742</v>
      </c>
      <c r="H466" s="7">
        <v>137.09053117665499</v>
      </c>
      <c r="I466" t="s">
        <v>2500</v>
      </c>
      <c r="J466" t="s">
        <v>2500</v>
      </c>
      <c r="K466" t="s">
        <v>1794</v>
      </c>
      <c r="L466" t="s">
        <v>2501</v>
      </c>
      <c r="M466" t="s">
        <v>41</v>
      </c>
    </row>
    <row r="467" spans="1:15" x14ac:dyDescent="0.2">
      <c r="A467" t="s">
        <v>105</v>
      </c>
      <c r="B467" t="s">
        <v>106</v>
      </c>
      <c r="C467" t="s">
        <v>565</v>
      </c>
      <c r="D467" t="s">
        <v>16</v>
      </c>
      <c r="E467" t="s">
        <v>2502</v>
      </c>
      <c r="F467" t="s">
        <v>2503</v>
      </c>
      <c r="G467" s="7">
        <v>89.7773355376263</v>
      </c>
      <c r="H467" s="7">
        <v>137.07900145303299</v>
      </c>
      <c r="I467" t="s">
        <v>2504</v>
      </c>
      <c r="J467" t="s">
        <v>2504</v>
      </c>
      <c r="K467" t="s">
        <v>2447</v>
      </c>
      <c r="L467" t="s">
        <v>2448</v>
      </c>
      <c r="M467" t="s">
        <v>22</v>
      </c>
    </row>
    <row r="468" spans="1:15" x14ac:dyDescent="0.2">
      <c r="A468" t="s">
        <v>33</v>
      </c>
      <c r="B468" t="s">
        <v>34</v>
      </c>
      <c r="C468" t="s">
        <v>119</v>
      </c>
      <c r="D468" t="s">
        <v>16</v>
      </c>
      <c r="E468" t="s">
        <v>2505</v>
      </c>
      <c r="F468" t="s">
        <v>2506</v>
      </c>
      <c r="G468" s="7">
        <v>97.022691564379002</v>
      </c>
      <c r="H468" s="7">
        <v>136.935024537852</v>
      </c>
      <c r="I468" t="s">
        <v>2507</v>
      </c>
      <c r="J468" t="s">
        <v>2507</v>
      </c>
      <c r="K468" t="s">
        <v>39</v>
      </c>
      <c r="L468" t="s">
        <v>40</v>
      </c>
      <c r="M468" t="s">
        <v>41</v>
      </c>
    </row>
    <row r="469" spans="1:15" x14ac:dyDescent="0.2">
      <c r="A469" t="s">
        <v>297</v>
      </c>
      <c r="B469" t="s">
        <v>298</v>
      </c>
      <c r="C469" t="s">
        <v>1845</v>
      </c>
      <c r="D469" t="s">
        <v>16</v>
      </c>
      <c r="E469" t="s">
        <v>2508</v>
      </c>
      <c r="F469" t="s">
        <v>2509</v>
      </c>
      <c r="G469" s="7">
        <v>87.462752963116401</v>
      </c>
      <c r="H469" s="7">
        <v>136.894637683024</v>
      </c>
      <c r="I469" t="s">
        <v>2510</v>
      </c>
    </row>
    <row r="470" spans="1:15" x14ac:dyDescent="0.2">
      <c r="A470" t="s">
        <v>412</v>
      </c>
      <c r="B470" t="s">
        <v>413</v>
      </c>
      <c r="C470" t="s">
        <v>2173</v>
      </c>
      <c r="D470" t="s">
        <v>16</v>
      </c>
      <c r="E470" t="s">
        <v>2511</v>
      </c>
      <c r="F470" t="s">
        <v>2512</v>
      </c>
      <c r="G470" s="7">
        <v>91.665492723658005</v>
      </c>
      <c r="H470" s="7">
        <v>136.76191056990899</v>
      </c>
      <c r="I470" t="s">
        <v>2513</v>
      </c>
      <c r="J470" t="s">
        <v>2514</v>
      </c>
      <c r="L470" t="s">
        <v>2515</v>
      </c>
      <c r="M470" t="s">
        <v>30</v>
      </c>
      <c r="N470" t="s">
        <v>1117</v>
      </c>
      <c r="O470" t="s">
        <v>2516</v>
      </c>
    </row>
    <row r="471" spans="1:15" x14ac:dyDescent="0.2">
      <c r="A471" t="s">
        <v>49</v>
      </c>
      <c r="B471" t="s">
        <v>50</v>
      </c>
      <c r="C471" t="s">
        <v>236</v>
      </c>
      <c r="D471" t="s">
        <v>16</v>
      </c>
      <c r="E471" t="s">
        <v>2517</v>
      </c>
      <c r="F471" t="s">
        <v>2518</v>
      </c>
      <c r="G471" s="7">
        <v>108.970782239664</v>
      </c>
      <c r="H471" s="7">
        <v>136.66623428566899</v>
      </c>
      <c r="I471" t="s">
        <v>2519</v>
      </c>
      <c r="J471" t="s">
        <v>2520</v>
      </c>
      <c r="K471" t="s">
        <v>2521</v>
      </c>
      <c r="L471" t="s">
        <v>2522</v>
      </c>
      <c r="M471" t="s">
        <v>48</v>
      </c>
    </row>
    <row r="472" spans="1:15" x14ac:dyDescent="0.2">
      <c r="A472" t="s">
        <v>367</v>
      </c>
      <c r="B472" t="s">
        <v>368</v>
      </c>
      <c r="C472" t="s">
        <v>1013</v>
      </c>
      <c r="D472" t="s">
        <v>16</v>
      </c>
      <c r="E472" t="s">
        <v>2523</v>
      </c>
      <c r="F472" t="s">
        <v>2524</v>
      </c>
      <c r="G472" s="7">
        <v>99.132163432903795</v>
      </c>
      <c r="H472" s="7">
        <v>136.54318291748501</v>
      </c>
      <c r="I472" t="s">
        <v>2525</v>
      </c>
      <c r="J472" t="s">
        <v>2525</v>
      </c>
      <c r="K472" t="s">
        <v>2526</v>
      </c>
      <c r="M472" t="s">
        <v>305</v>
      </c>
    </row>
    <row r="473" spans="1:15" x14ac:dyDescent="0.2">
      <c r="A473" t="s">
        <v>93</v>
      </c>
      <c r="B473" t="s">
        <v>94</v>
      </c>
      <c r="C473" t="s">
        <v>1379</v>
      </c>
      <c r="D473" t="s">
        <v>16</v>
      </c>
      <c r="E473" t="s">
        <v>2527</v>
      </c>
      <c r="F473" t="s">
        <v>2528</v>
      </c>
      <c r="G473" s="7">
        <v>72.0476228482501</v>
      </c>
      <c r="H473" s="7">
        <v>136.49248336314901</v>
      </c>
      <c r="I473" t="s">
        <v>2529</v>
      </c>
      <c r="J473" t="s">
        <v>2529</v>
      </c>
      <c r="K473" t="s">
        <v>1201</v>
      </c>
      <c r="L473" t="s">
        <v>1202</v>
      </c>
      <c r="M473" t="s">
        <v>41</v>
      </c>
    </row>
    <row r="474" spans="1:15" x14ac:dyDescent="0.2">
      <c r="A474" t="s">
        <v>412</v>
      </c>
      <c r="B474" t="s">
        <v>413</v>
      </c>
      <c r="C474" t="s">
        <v>875</v>
      </c>
      <c r="D474" t="s">
        <v>16</v>
      </c>
      <c r="E474" t="s">
        <v>2530</v>
      </c>
      <c r="F474" t="s">
        <v>2531</v>
      </c>
      <c r="G474" s="7">
        <v>95.808358047680997</v>
      </c>
      <c r="H474" s="7">
        <v>136.404326350638</v>
      </c>
      <c r="I474" t="s">
        <v>2532</v>
      </c>
      <c r="J474" t="s">
        <v>2533</v>
      </c>
      <c r="K474" t="s">
        <v>2534</v>
      </c>
      <c r="L474" t="s">
        <v>1116</v>
      </c>
      <c r="M474" t="s">
        <v>30</v>
      </c>
      <c r="N474" t="s">
        <v>2535</v>
      </c>
      <c r="O474" t="s">
        <v>2536</v>
      </c>
    </row>
    <row r="475" spans="1:15" x14ac:dyDescent="0.2">
      <c r="A475" t="s">
        <v>105</v>
      </c>
      <c r="B475" t="s">
        <v>106</v>
      </c>
      <c r="C475" t="s">
        <v>2135</v>
      </c>
      <c r="D475" t="s">
        <v>16</v>
      </c>
      <c r="E475" t="s">
        <v>2537</v>
      </c>
      <c r="F475" t="s">
        <v>2538</v>
      </c>
      <c r="G475" s="7">
        <v>98.964876369408302</v>
      </c>
      <c r="H475" s="7">
        <v>136.25311459058599</v>
      </c>
      <c r="I475" t="s">
        <v>2539</v>
      </c>
      <c r="J475" t="s">
        <v>2539</v>
      </c>
      <c r="K475" t="s">
        <v>1786</v>
      </c>
      <c r="L475" t="s">
        <v>2540</v>
      </c>
      <c r="M475" t="s">
        <v>30</v>
      </c>
      <c r="N475" t="s">
        <v>270</v>
      </c>
      <c r="O475" t="s">
        <v>2541</v>
      </c>
    </row>
    <row r="476" spans="1:15" x14ac:dyDescent="0.2">
      <c r="A476" t="s">
        <v>196</v>
      </c>
      <c r="B476" t="s">
        <v>197</v>
      </c>
      <c r="C476" t="s">
        <v>263</v>
      </c>
      <c r="D476" t="s">
        <v>16</v>
      </c>
      <c r="E476" t="s">
        <v>2542</v>
      </c>
      <c r="F476" t="s">
        <v>2543</v>
      </c>
      <c r="G476" s="7">
        <v>91.658261261033402</v>
      </c>
      <c r="H476" s="7">
        <v>136.24192664356201</v>
      </c>
      <c r="I476" t="s">
        <v>2544</v>
      </c>
      <c r="J476" t="s">
        <v>2545</v>
      </c>
      <c r="K476" t="s">
        <v>1377</v>
      </c>
      <c r="M476" t="s">
        <v>41</v>
      </c>
    </row>
    <row r="477" spans="1:15" x14ac:dyDescent="0.2">
      <c r="A477" t="s">
        <v>93</v>
      </c>
      <c r="B477" t="s">
        <v>94</v>
      </c>
      <c r="C477" t="s">
        <v>650</v>
      </c>
      <c r="D477" t="s">
        <v>16</v>
      </c>
      <c r="E477" t="s">
        <v>2546</v>
      </c>
      <c r="F477" t="s">
        <v>2547</v>
      </c>
      <c r="G477" s="7">
        <v>97.643700793143395</v>
      </c>
      <c r="H477" s="7">
        <v>136.21535326590001</v>
      </c>
      <c r="I477" t="s">
        <v>2548</v>
      </c>
      <c r="J477" t="s">
        <v>2549</v>
      </c>
      <c r="K477" t="s">
        <v>176</v>
      </c>
      <c r="L477" t="s">
        <v>2550</v>
      </c>
      <c r="M477" t="s">
        <v>1839</v>
      </c>
    </row>
    <row r="478" spans="1:15" x14ac:dyDescent="0.2">
      <c r="A478" t="s">
        <v>297</v>
      </c>
      <c r="B478" t="s">
        <v>298</v>
      </c>
      <c r="C478" t="s">
        <v>584</v>
      </c>
      <c r="D478" t="s">
        <v>16</v>
      </c>
      <c r="E478" t="s">
        <v>2551</v>
      </c>
      <c r="F478" t="s">
        <v>2552</v>
      </c>
      <c r="G478" s="7">
        <v>77.313068878335898</v>
      </c>
      <c r="H478" s="7">
        <v>136.199565249648</v>
      </c>
      <c r="I478" t="s">
        <v>2553</v>
      </c>
      <c r="J478" t="s">
        <v>2554</v>
      </c>
      <c r="K478" t="s">
        <v>2555</v>
      </c>
      <c r="L478" t="s">
        <v>2556</v>
      </c>
      <c r="M478" t="s">
        <v>30</v>
      </c>
      <c r="N478" t="s">
        <v>31</v>
      </c>
      <c r="O478" t="s">
        <v>2557</v>
      </c>
    </row>
    <row r="479" spans="1:15" x14ac:dyDescent="0.2">
      <c r="A479" t="s">
        <v>33</v>
      </c>
      <c r="B479" t="s">
        <v>34</v>
      </c>
      <c r="C479" t="s">
        <v>923</v>
      </c>
      <c r="D479" t="s">
        <v>16</v>
      </c>
      <c r="E479" t="s">
        <v>2558</v>
      </c>
      <c r="F479" t="s">
        <v>2559</v>
      </c>
      <c r="G479" s="7">
        <v>109.329560175537</v>
      </c>
      <c r="H479" s="7">
        <v>136.11410738488701</v>
      </c>
      <c r="I479" t="s">
        <v>2560</v>
      </c>
      <c r="J479" t="s">
        <v>2560</v>
      </c>
    </row>
    <row r="480" spans="1:15" x14ac:dyDescent="0.2">
      <c r="A480" t="s">
        <v>105</v>
      </c>
      <c r="B480" t="s">
        <v>106</v>
      </c>
      <c r="C480" t="s">
        <v>2561</v>
      </c>
      <c r="D480" t="s">
        <v>16</v>
      </c>
      <c r="E480" t="s">
        <v>2562</v>
      </c>
      <c r="F480" t="s">
        <v>2563</v>
      </c>
      <c r="G480" s="7">
        <v>73.085899286544503</v>
      </c>
      <c r="H480" s="7">
        <v>136.07480411242099</v>
      </c>
      <c r="I480" t="s">
        <v>2564</v>
      </c>
      <c r="J480" t="s">
        <v>2565</v>
      </c>
      <c r="K480" t="s">
        <v>2566</v>
      </c>
      <c r="L480" t="s">
        <v>2567</v>
      </c>
      <c r="M480" t="s">
        <v>30</v>
      </c>
      <c r="N480" t="s">
        <v>234</v>
      </c>
      <c r="O480" t="s">
        <v>2568</v>
      </c>
    </row>
    <row r="481" spans="1:15" x14ac:dyDescent="0.2">
      <c r="A481" t="s">
        <v>367</v>
      </c>
      <c r="B481" t="s">
        <v>368</v>
      </c>
      <c r="C481" t="s">
        <v>2173</v>
      </c>
      <c r="D481" t="s">
        <v>16</v>
      </c>
      <c r="E481" t="s">
        <v>2569</v>
      </c>
      <c r="F481" t="s">
        <v>2570</v>
      </c>
      <c r="G481" s="7">
        <v>102.817835078646</v>
      </c>
      <c r="H481" s="7">
        <v>135.846170596815</v>
      </c>
      <c r="I481" t="s">
        <v>2571</v>
      </c>
      <c r="J481" t="s">
        <v>2571</v>
      </c>
      <c r="K481" t="s">
        <v>2572</v>
      </c>
      <c r="M481" t="s">
        <v>48</v>
      </c>
    </row>
    <row r="482" spans="1:15" x14ac:dyDescent="0.2">
      <c r="A482" t="s">
        <v>105</v>
      </c>
      <c r="B482" t="s">
        <v>106</v>
      </c>
      <c r="C482" t="s">
        <v>2573</v>
      </c>
      <c r="D482" t="s">
        <v>16</v>
      </c>
      <c r="E482" t="s">
        <v>2574</v>
      </c>
      <c r="F482" t="s">
        <v>2575</v>
      </c>
      <c r="G482" s="7">
        <v>82.433703802889895</v>
      </c>
      <c r="H482" s="7">
        <v>135.80723344602899</v>
      </c>
      <c r="I482" t="s">
        <v>2576</v>
      </c>
      <c r="J482" t="s">
        <v>2576</v>
      </c>
      <c r="K482" t="s">
        <v>2577</v>
      </c>
      <c r="L482" t="s">
        <v>2578</v>
      </c>
      <c r="M482" t="s">
        <v>30</v>
      </c>
      <c r="N482" t="s">
        <v>1318</v>
      </c>
      <c r="O482" t="s">
        <v>2577</v>
      </c>
    </row>
    <row r="483" spans="1:15" x14ac:dyDescent="0.2">
      <c r="A483" t="s">
        <v>58</v>
      </c>
      <c r="B483" t="s">
        <v>59</v>
      </c>
      <c r="C483" t="s">
        <v>1845</v>
      </c>
      <c r="D483" t="s">
        <v>16</v>
      </c>
      <c r="E483" t="s">
        <v>2579</v>
      </c>
      <c r="F483" t="s">
        <v>2580</v>
      </c>
      <c r="G483" s="7">
        <v>61.807013995169903</v>
      </c>
      <c r="H483" s="7">
        <v>135.77730245211501</v>
      </c>
      <c r="I483" t="s">
        <v>2581</v>
      </c>
      <c r="J483" t="s">
        <v>2581</v>
      </c>
      <c r="K483" t="s">
        <v>1492</v>
      </c>
      <c r="L483" t="s">
        <v>934</v>
      </c>
      <c r="M483" t="s">
        <v>41</v>
      </c>
    </row>
    <row r="484" spans="1:15" x14ac:dyDescent="0.2">
      <c r="A484" t="s">
        <v>113</v>
      </c>
      <c r="B484" t="s">
        <v>114</v>
      </c>
      <c r="C484" t="s">
        <v>1424</v>
      </c>
      <c r="D484" t="s">
        <v>16</v>
      </c>
      <c r="E484" t="s">
        <v>2582</v>
      </c>
      <c r="F484" t="s">
        <v>2583</v>
      </c>
      <c r="G484" s="7">
        <v>84.026431414311304</v>
      </c>
      <c r="H484" s="7">
        <v>135.756821777065</v>
      </c>
      <c r="I484" t="s">
        <v>2584</v>
      </c>
      <c r="J484" t="s">
        <v>2585</v>
      </c>
      <c r="K484" t="s">
        <v>1504</v>
      </c>
      <c r="L484" t="s">
        <v>2586</v>
      </c>
      <c r="M484" t="s">
        <v>30</v>
      </c>
      <c r="N484" t="s">
        <v>462</v>
      </c>
      <c r="O484" t="s">
        <v>2587</v>
      </c>
    </row>
    <row r="485" spans="1:15" x14ac:dyDescent="0.2">
      <c r="A485" t="s">
        <v>141</v>
      </c>
      <c r="B485" t="s">
        <v>142</v>
      </c>
      <c r="C485" t="s">
        <v>515</v>
      </c>
      <c r="D485" t="s">
        <v>16</v>
      </c>
      <c r="E485" t="s">
        <v>2588</v>
      </c>
      <c r="F485" t="s">
        <v>2589</v>
      </c>
      <c r="G485" s="7">
        <v>37.422275554060498</v>
      </c>
      <c r="H485" s="7">
        <v>135.74779007182201</v>
      </c>
      <c r="I485" t="s">
        <v>2590</v>
      </c>
      <c r="J485" t="s">
        <v>2591</v>
      </c>
      <c r="M485" t="s">
        <v>41</v>
      </c>
    </row>
    <row r="486" spans="1:15" x14ac:dyDescent="0.2">
      <c r="A486" t="s">
        <v>297</v>
      </c>
      <c r="B486" t="s">
        <v>298</v>
      </c>
      <c r="C486" t="s">
        <v>2147</v>
      </c>
      <c r="D486" t="s">
        <v>16</v>
      </c>
      <c r="E486" t="s">
        <v>2592</v>
      </c>
      <c r="F486" t="s">
        <v>2593</v>
      </c>
      <c r="G486" s="7">
        <v>85.148988902277793</v>
      </c>
      <c r="H486" s="7">
        <v>135.727771079522</v>
      </c>
      <c r="I486" t="s">
        <v>2594</v>
      </c>
      <c r="J486" t="s">
        <v>2595</v>
      </c>
      <c r="K486" t="s">
        <v>2596</v>
      </c>
      <c r="L486" t="s">
        <v>2597</v>
      </c>
      <c r="M486" t="s">
        <v>30</v>
      </c>
      <c r="N486" t="s">
        <v>270</v>
      </c>
      <c r="O486" t="s">
        <v>2598</v>
      </c>
    </row>
    <row r="487" spans="1:15" x14ac:dyDescent="0.2">
      <c r="A487" t="s">
        <v>23</v>
      </c>
      <c r="B487" t="s">
        <v>24</v>
      </c>
      <c r="C487" t="s">
        <v>394</v>
      </c>
      <c r="D487" t="s">
        <v>16</v>
      </c>
      <c r="E487" t="s">
        <v>2599</v>
      </c>
      <c r="F487" t="s">
        <v>2600</v>
      </c>
      <c r="G487" s="7">
        <v>71.935941488806293</v>
      </c>
      <c r="H487" s="7">
        <v>135.71314851545799</v>
      </c>
      <c r="I487" t="s">
        <v>2601</v>
      </c>
      <c r="J487" t="s">
        <v>2601</v>
      </c>
      <c r="K487" t="s">
        <v>2602</v>
      </c>
      <c r="M487" t="s">
        <v>41</v>
      </c>
    </row>
    <row r="488" spans="1:15" x14ac:dyDescent="0.2">
      <c r="A488" t="s">
        <v>49</v>
      </c>
      <c r="B488" t="s">
        <v>50</v>
      </c>
      <c r="C488" t="s">
        <v>2603</v>
      </c>
      <c r="D488" t="s">
        <v>16</v>
      </c>
      <c r="E488" t="s">
        <v>2604</v>
      </c>
      <c r="F488" t="s">
        <v>2605</v>
      </c>
      <c r="G488" s="7">
        <v>71.544279759417407</v>
      </c>
      <c r="H488" s="7">
        <v>135.68579100809299</v>
      </c>
      <c r="I488" t="s">
        <v>2606</v>
      </c>
      <c r="J488" t="s">
        <v>2606</v>
      </c>
      <c r="K488" t="s">
        <v>1388</v>
      </c>
      <c r="L488" t="s">
        <v>1389</v>
      </c>
      <c r="M488" t="s">
        <v>41</v>
      </c>
    </row>
    <row r="489" spans="1:15" x14ac:dyDescent="0.2">
      <c r="A489" t="s">
        <v>49</v>
      </c>
      <c r="B489" t="s">
        <v>50</v>
      </c>
      <c r="C489" t="s">
        <v>1953</v>
      </c>
      <c r="D489" t="s">
        <v>16</v>
      </c>
      <c r="E489" t="s">
        <v>2607</v>
      </c>
      <c r="F489" t="s">
        <v>2608</v>
      </c>
      <c r="G489" s="7">
        <v>83.694453788721304</v>
      </c>
      <c r="H489" s="7">
        <v>135.65479571745399</v>
      </c>
      <c r="I489" t="s">
        <v>2609</v>
      </c>
      <c r="J489" t="s">
        <v>2610</v>
      </c>
      <c r="K489" t="s">
        <v>2178</v>
      </c>
      <c r="M489" t="s">
        <v>48</v>
      </c>
    </row>
    <row r="490" spans="1:15" x14ac:dyDescent="0.2">
      <c r="A490" t="s">
        <v>412</v>
      </c>
      <c r="B490" t="s">
        <v>413</v>
      </c>
      <c r="C490" t="s">
        <v>814</v>
      </c>
      <c r="D490" t="s">
        <v>16</v>
      </c>
      <c r="E490" t="s">
        <v>2611</v>
      </c>
      <c r="F490" t="s">
        <v>2612</v>
      </c>
      <c r="G490" s="7">
        <v>86.660639485430394</v>
      </c>
      <c r="H490" s="7">
        <v>135.54596712919701</v>
      </c>
      <c r="I490" t="s">
        <v>2613</v>
      </c>
      <c r="J490" t="s">
        <v>2614</v>
      </c>
      <c r="K490" t="s">
        <v>2615</v>
      </c>
      <c r="L490" t="s">
        <v>2616</v>
      </c>
      <c r="M490" t="s">
        <v>1839</v>
      </c>
    </row>
    <row r="491" spans="1:15" x14ac:dyDescent="0.2">
      <c r="A491" t="s">
        <v>105</v>
      </c>
      <c r="B491" t="s">
        <v>106</v>
      </c>
      <c r="C491" t="s">
        <v>1651</v>
      </c>
      <c r="D491" t="s">
        <v>16</v>
      </c>
      <c r="E491" t="s">
        <v>2617</v>
      </c>
      <c r="F491" t="s">
        <v>2618</v>
      </c>
      <c r="G491" s="7">
        <v>82.918518322641205</v>
      </c>
      <c r="H491" s="7">
        <v>135.52871793390801</v>
      </c>
      <c r="I491" t="s">
        <v>2619</v>
      </c>
      <c r="J491" t="s">
        <v>2619</v>
      </c>
      <c r="K491" t="s">
        <v>2620</v>
      </c>
      <c r="L491" t="s">
        <v>1372</v>
      </c>
      <c r="M491" t="s">
        <v>41</v>
      </c>
    </row>
    <row r="492" spans="1:15" x14ac:dyDescent="0.2">
      <c r="A492" t="s">
        <v>367</v>
      </c>
      <c r="B492" t="s">
        <v>368</v>
      </c>
      <c r="C492" t="s">
        <v>134</v>
      </c>
      <c r="D492" t="s">
        <v>16</v>
      </c>
      <c r="E492" t="s">
        <v>2621</v>
      </c>
      <c r="F492" t="s">
        <v>2622</v>
      </c>
      <c r="G492" s="7">
        <v>110.967514790126</v>
      </c>
      <c r="H492" s="7">
        <v>135.527311140477</v>
      </c>
      <c r="I492" t="s">
        <v>2623</v>
      </c>
      <c r="J492" t="s">
        <v>2624</v>
      </c>
      <c r="M492" t="s">
        <v>305</v>
      </c>
    </row>
    <row r="493" spans="1:15" x14ac:dyDescent="0.2">
      <c r="A493" t="s">
        <v>87</v>
      </c>
      <c r="B493" t="s">
        <v>88</v>
      </c>
      <c r="C493" t="s">
        <v>787</v>
      </c>
      <c r="D493" t="s">
        <v>16</v>
      </c>
      <c r="E493" t="s">
        <v>2625</v>
      </c>
      <c r="F493" t="s">
        <v>2626</v>
      </c>
      <c r="G493" s="7">
        <v>36.5937334664453</v>
      </c>
      <c r="H493" s="7">
        <v>135.418595326972</v>
      </c>
      <c r="I493" t="s">
        <v>2627</v>
      </c>
      <c r="J493" t="s">
        <v>2628</v>
      </c>
      <c r="K493" t="s">
        <v>2629</v>
      </c>
      <c r="L493" t="s">
        <v>2630</v>
      </c>
      <c r="M493" t="s">
        <v>22</v>
      </c>
    </row>
    <row r="494" spans="1:15" x14ac:dyDescent="0.2">
      <c r="A494" t="s">
        <v>297</v>
      </c>
      <c r="B494" t="s">
        <v>298</v>
      </c>
      <c r="C494" t="s">
        <v>242</v>
      </c>
      <c r="D494" t="s">
        <v>16</v>
      </c>
      <c r="E494" t="s">
        <v>2631</v>
      </c>
      <c r="F494" t="s">
        <v>2632</v>
      </c>
      <c r="G494" s="7">
        <v>89.022016596412698</v>
      </c>
      <c r="H494" s="7">
        <v>135.38266265375901</v>
      </c>
      <c r="I494" t="s">
        <v>2633</v>
      </c>
      <c r="J494" t="s">
        <v>2633</v>
      </c>
      <c r="K494" t="s">
        <v>2634</v>
      </c>
      <c r="L494" t="s">
        <v>2635</v>
      </c>
      <c r="M494" t="s">
        <v>305</v>
      </c>
    </row>
    <row r="495" spans="1:15" x14ac:dyDescent="0.2">
      <c r="A495" t="s">
        <v>141</v>
      </c>
      <c r="B495" t="s">
        <v>142</v>
      </c>
      <c r="C495" t="s">
        <v>2636</v>
      </c>
      <c r="D495" t="s">
        <v>16</v>
      </c>
      <c r="E495" t="s">
        <v>2637</v>
      </c>
      <c r="F495" t="s">
        <v>2638</v>
      </c>
      <c r="G495" s="7">
        <v>103.378635010767</v>
      </c>
      <c r="H495" s="7">
        <v>135.349692765687</v>
      </c>
      <c r="I495" t="s">
        <v>2639</v>
      </c>
      <c r="J495" t="s">
        <v>2639</v>
      </c>
      <c r="K495" t="s">
        <v>2640</v>
      </c>
      <c r="M495" t="s">
        <v>41</v>
      </c>
    </row>
    <row r="496" spans="1:15" x14ac:dyDescent="0.2">
      <c r="A496" t="s">
        <v>763</v>
      </c>
      <c r="B496" t="s">
        <v>764</v>
      </c>
      <c r="C496" t="s">
        <v>2641</v>
      </c>
      <c r="D496" t="s">
        <v>16</v>
      </c>
      <c r="E496" t="s">
        <v>2642</v>
      </c>
      <c r="F496" t="s">
        <v>2643</v>
      </c>
      <c r="G496" s="7">
        <v>104.051352042286</v>
      </c>
      <c r="H496" s="7">
        <v>135.285198028498</v>
      </c>
      <c r="I496" t="s">
        <v>2644</v>
      </c>
      <c r="J496" t="s">
        <v>2645</v>
      </c>
      <c r="K496" t="s">
        <v>2646</v>
      </c>
      <c r="M496" t="s">
        <v>30</v>
      </c>
      <c r="N496" t="s">
        <v>31</v>
      </c>
      <c r="O496" t="s">
        <v>2647</v>
      </c>
    </row>
    <row r="497" spans="1:13" x14ac:dyDescent="0.2">
      <c r="A497" t="s">
        <v>33</v>
      </c>
      <c r="B497" t="s">
        <v>34</v>
      </c>
      <c r="C497" t="s">
        <v>67</v>
      </c>
      <c r="D497" t="s">
        <v>16</v>
      </c>
      <c r="E497" t="s">
        <v>2648</v>
      </c>
      <c r="F497" t="s">
        <v>2649</v>
      </c>
      <c r="G497" s="7">
        <v>74.176167793199795</v>
      </c>
      <c r="H497" s="7">
        <v>135.19138096426499</v>
      </c>
      <c r="I497" t="s">
        <v>2650</v>
      </c>
      <c r="J497" t="s">
        <v>2650</v>
      </c>
      <c r="K497" t="s">
        <v>1115</v>
      </c>
      <c r="L497" t="s">
        <v>2651</v>
      </c>
      <c r="M497" t="s">
        <v>41</v>
      </c>
    </row>
    <row r="498" spans="1:13" x14ac:dyDescent="0.2">
      <c r="A498" t="s">
        <v>297</v>
      </c>
      <c r="B498" t="s">
        <v>298</v>
      </c>
      <c r="C498" t="s">
        <v>1606</v>
      </c>
      <c r="D498" t="s">
        <v>16</v>
      </c>
      <c r="E498" t="s">
        <v>2652</v>
      </c>
      <c r="F498" t="s">
        <v>2653</v>
      </c>
      <c r="G498" s="7">
        <v>91.490760409161794</v>
      </c>
      <c r="H498" s="7">
        <v>135.11077339494301</v>
      </c>
      <c r="I498" t="s">
        <v>2654</v>
      </c>
      <c r="J498" t="s">
        <v>2655</v>
      </c>
      <c r="K498" t="s">
        <v>365</v>
      </c>
      <c r="L498" t="s">
        <v>2656</v>
      </c>
      <c r="M498" t="s">
        <v>22</v>
      </c>
    </row>
    <row r="499" spans="1:13" x14ac:dyDescent="0.2">
      <c r="A499" t="s">
        <v>49</v>
      </c>
      <c r="B499" t="s">
        <v>50</v>
      </c>
      <c r="C499" t="s">
        <v>1795</v>
      </c>
      <c r="D499" t="s">
        <v>16</v>
      </c>
      <c r="E499" t="s">
        <v>2657</v>
      </c>
      <c r="F499" t="s">
        <v>2658</v>
      </c>
      <c r="G499" s="7">
        <v>107.64461375672499</v>
      </c>
      <c r="H499" s="7">
        <v>135.05217151841899</v>
      </c>
      <c r="I499" t="s">
        <v>2659</v>
      </c>
      <c r="J499" t="s">
        <v>2659</v>
      </c>
      <c r="K499" t="s">
        <v>2660</v>
      </c>
      <c r="M499" t="s">
        <v>41</v>
      </c>
    </row>
    <row r="500" spans="1:13" x14ac:dyDescent="0.2">
      <c r="A500" t="s">
        <v>105</v>
      </c>
      <c r="B500" t="s">
        <v>106</v>
      </c>
      <c r="C500" t="s">
        <v>2232</v>
      </c>
      <c r="D500" t="s">
        <v>16</v>
      </c>
      <c r="E500" t="s">
        <v>2661</v>
      </c>
      <c r="F500" t="s">
        <v>2662</v>
      </c>
      <c r="G500" s="7">
        <v>88.021012137294704</v>
      </c>
      <c r="H500" s="7">
        <v>135.01064216571001</v>
      </c>
      <c r="I500" t="s">
        <v>2663</v>
      </c>
      <c r="J500" t="s">
        <v>2663</v>
      </c>
      <c r="K500" t="s">
        <v>435</v>
      </c>
      <c r="L500" t="s">
        <v>2664</v>
      </c>
      <c r="M500" t="s">
        <v>41</v>
      </c>
    </row>
    <row r="501" spans="1:13" x14ac:dyDescent="0.2">
      <c r="A501" t="s">
        <v>367</v>
      </c>
      <c r="B501" t="s">
        <v>368</v>
      </c>
      <c r="C501" t="s">
        <v>242</v>
      </c>
      <c r="D501" t="s">
        <v>16</v>
      </c>
      <c r="E501" t="s">
        <v>2665</v>
      </c>
      <c r="F501" t="s">
        <v>2666</v>
      </c>
      <c r="G501" s="7">
        <v>96.980045773884299</v>
      </c>
      <c r="H501" s="7">
        <v>134.96415221562199</v>
      </c>
      <c r="I501" t="s">
        <v>2667</v>
      </c>
      <c r="J501" t="s">
        <v>2667</v>
      </c>
      <c r="K501" t="s">
        <v>2668</v>
      </c>
      <c r="L501" t="s">
        <v>2669</v>
      </c>
      <c r="M501" t="s">
        <v>48</v>
      </c>
    </row>
    <row r="502" spans="1:13" x14ac:dyDescent="0.2">
      <c r="A502" t="s">
        <v>58</v>
      </c>
      <c r="B502" t="s">
        <v>59</v>
      </c>
      <c r="C502" t="s">
        <v>1058</v>
      </c>
      <c r="D502" t="s">
        <v>16</v>
      </c>
      <c r="E502" t="s">
        <v>2670</v>
      </c>
      <c r="F502" t="s">
        <v>2671</v>
      </c>
      <c r="G502" s="7">
        <v>85.149054382762799</v>
      </c>
      <c r="H502" s="7">
        <v>134.95191524506299</v>
      </c>
      <c r="I502" t="s">
        <v>2672</v>
      </c>
      <c r="J502" t="s">
        <v>2672</v>
      </c>
      <c r="K502" t="s">
        <v>2424</v>
      </c>
      <c r="L502" t="s">
        <v>2425</v>
      </c>
      <c r="M502" t="s">
        <v>41</v>
      </c>
    </row>
    <row r="503" spans="1:13" x14ac:dyDescent="0.2">
      <c r="A503" t="s">
        <v>105</v>
      </c>
      <c r="B503" t="s">
        <v>106</v>
      </c>
      <c r="C503" t="s">
        <v>2673</v>
      </c>
      <c r="D503" t="s">
        <v>16</v>
      </c>
      <c r="E503" t="s">
        <v>2674</v>
      </c>
      <c r="F503" t="s">
        <v>2675</v>
      </c>
      <c r="G503" s="7">
        <v>88.299209428644204</v>
      </c>
      <c r="H503" s="7">
        <v>134.94407285581599</v>
      </c>
      <c r="I503" t="s">
        <v>2676</v>
      </c>
      <c r="J503" t="s">
        <v>2676</v>
      </c>
      <c r="K503" t="s">
        <v>1440</v>
      </c>
      <c r="L503" t="s">
        <v>1966</v>
      </c>
      <c r="M503" t="s">
        <v>41</v>
      </c>
    </row>
    <row r="504" spans="1:13" x14ac:dyDescent="0.2">
      <c r="A504" t="s">
        <v>151</v>
      </c>
      <c r="B504" t="s">
        <v>152</v>
      </c>
      <c r="C504" t="s">
        <v>161</v>
      </c>
      <c r="D504" t="s">
        <v>16</v>
      </c>
      <c r="E504" t="s">
        <v>2677</v>
      </c>
      <c r="F504" t="s">
        <v>2678</v>
      </c>
      <c r="G504" s="7">
        <v>102.220480499947</v>
      </c>
      <c r="H504" s="7">
        <v>134.913460735505</v>
      </c>
      <c r="I504" t="s">
        <v>2679</v>
      </c>
      <c r="J504" t="s">
        <v>2679</v>
      </c>
      <c r="K504" t="s">
        <v>2680</v>
      </c>
      <c r="L504" t="s">
        <v>2681</v>
      </c>
      <c r="M504" t="s">
        <v>48</v>
      </c>
    </row>
    <row r="505" spans="1:13" x14ac:dyDescent="0.2">
      <c r="A505" t="s">
        <v>367</v>
      </c>
      <c r="B505" t="s">
        <v>368</v>
      </c>
      <c r="C505" t="s">
        <v>1552</v>
      </c>
      <c r="D505" t="s">
        <v>16</v>
      </c>
      <c r="E505" t="s">
        <v>2682</v>
      </c>
      <c r="F505" t="s">
        <v>2683</v>
      </c>
      <c r="G505" s="7">
        <v>89.966873583584004</v>
      </c>
      <c r="H505" s="7">
        <v>134.889923395171</v>
      </c>
      <c r="I505" t="s">
        <v>2684</v>
      </c>
      <c r="J505" t="s">
        <v>2684</v>
      </c>
      <c r="K505" t="s">
        <v>2685</v>
      </c>
      <c r="L505" t="s">
        <v>72</v>
      </c>
      <c r="M505" t="s">
        <v>41</v>
      </c>
    </row>
    <row r="506" spans="1:13" x14ac:dyDescent="0.2">
      <c r="A506" t="s">
        <v>367</v>
      </c>
      <c r="B506" t="s">
        <v>368</v>
      </c>
      <c r="C506" t="s">
        <v>521</v>
      </c>
      <c r="D506" t="s">
        <v>16</v>
      </c>
      <c r="E506" t="s">
        <v>2686</v>
      </c>
      <c r="F506" t="s">
        <v>2687</v>
      </c>
      <c r="G506" s="7">
        <v>103.64621752479</v>
      </c>
      <c r="H506" s="7">
        <v>134.79671821060799</v>
      </c>
      <c r="I506" t="s">
        <v>2688</v>
      </c>
      <c r="J506" t="s">
        <v>2689</v>
      </c>
      <c r="K506" t="s">
        <v>582</v>
      </c>
      <c r="L506" t="s">
        <v>2690</v>
      </c>
      <c r="M506" t="s">
        <v>41</v>
      </c>
    </row>
    <row r="507" spans="1:13" x14ac:dyDescent="0.2">
      <c r="A507" t="s">
        <v>33</v>
      </c>
      <c r="B507" t="s">
        <v>34</v>
      </c>
      <c r="C507" t="s">
        <v>1360</v>
      </c>
      <c r="D507" t="s">
        <v>16</v>
      </c>
      <c r="E507" t="s">
        <v>2691</v>
      </c>
      <c r="F507" t="s">
        <v>2692</v>
      </c>
      <c r="G507" s="7">
        <v>96.601352984270207</v>
      </c>
      <c r="H507" s="7">
        <v>134.77635102065301</v>
      </c>
      <c r="I507" t="s">
        <v>2693</v>
      </c>
      <c r="J507" t="s">
        <v>2693</v>
      </c>
      <c r="K507" t="s">
        <v>2694</v>
      </c>
      <c r="L507" t="s">
        <v>2695</v>
      </c>
      <c r="M507" t="s">
        <v>41</v>
      </c>
    </row>
    <row r="508" spans="1:13" x14ac:dyDescent="0.2">
      <c r="A508" t="s">
        <v>412</v>
      </c>
      <c r="B508" t="s">
        <v>413</v>
      </c>
      <c r="C508" t="s">
        <v>1042</v>
      </c>
      <c r="D508" t="s">
        <v>16</v>
      </c>
      <c r="E508" t="s">
        <v>2696</v>
      </c>
      <c r="F508" t="s">
        <v>2697</v>
      </c>
      <c r="G508" s="7">
        <v>94.886423798824396</v>
      </c>
      <c r="H508" s="7">
        <v>134.74431897679901</v>
      </c>
      <c r="I508" t="s">
        <v>2698</v>
      </c>
      <c r="J508" t="s">
        <v>2699</v>
      </c>
      <c r="K508" t="s">
        <v>2700</v>
      </c>
      <c r="M508" t="s">
        <v>41</v>
      </c>
    </row>
    <row r="509" spans="1:13" x14ac:dyDescent="0.2">
      <c r="A509" t="s">
        <v>105</v>
      </c>
      <c r="B509" t="s">
        <v>106</v>
      </c>
      <c r="C509" t="s">
        <v>263</v>
      </c>
      <c r="D509" t="s">
        <v>16</v>
      </c>
      <c r="E509" t="s">
        <v>2701</v>
      </c>
      <c r="F509" t="s">
        <v>2702</v>
      </c>
      <c r="G509" s="7">
        <v>100.301928620848</v>
      </c>
      <c r="H509" s="7">
        <v>134.64914544140299</v>
      </c>
      <c r="I509" t="s">
        <v>2703</v>
      </c>
      <c r="J509" t="s">
        <v>2703</v>
      </c>
    </row>
    <row r="510" spans="1:13" x14ac:dyDescent="0.2">
      <c r="A510" t="s">
        <v>283</v>
      </c>
      <c r="B510" t="s">
        <v>284</v>
      </c>
      <c r="C510" t="s">
        <v>236</v>
      </c>
      <c r="D510" t="s">
        <v>16</v>
      </c>
      <c r="E510" t="s">
        <v>2704</v>
      </c>
      <c r="F510" t="s">
        <v>2705</v>
      </c>
      <c r="G510" s="7">
        <v>103.409191691868</v>
      </c>
      <c r="H510" s="7">
        <v>134.61678221656601</v>
      </c>
      <c r="I510" t="s">
        <v>2706</v>
      </c>
      <c r="J510" t="s">
        <v>2707</v>
      </c>
      <c r="K510" t="s">
        <v>203</v>
      </c>
      <c r="M510" t="s">
        <v>22</v>
      </c>
    </row>
    <row r="511" spans="1:13" x14ac:dyDescent="0.2">
      <c r="A511" t="s">
        <v>23</v>
      </c>
      <c r="B511" t="s">
        <v>24</v>
      </c>
      <c r="C511" t="s">
        <v>596</v>
      </c>
      <c r="D511" t="s">
        <v>16</v>
      </c>
      <c r="E511" t="s">
        <v>2708</v>
      </c>
      <c r="F511" t="s">
        <v>2709</v>
      </c>
      <c r="G511" s="7">
        <v>92.868390441326298</v>
      </c>
      <c r="H511" s="7">
        <v>134.58765772137301</v>
      </c>
      <c r="I511" t="s">
        <v>2710</v>
      </c>
      <c r="J511" t="s">
        <v>2710</v>
      </c>
      <c r="K511" t="s">
        <v>111</v>
      </c>
      <c r="L511" t="s">
        <v>2711</v>
      </c>
      <c r="M511" t="s">
        <v>41</v>
      </c>
    </row>
    <row r="512" spans="1:13" x14ac:dyDescent="0.2">
      <c r="A512" t="s">
        <v>151</v>
      </c>
      <c r="B512" t="s">
        <v>152</v>
      </c>
      <c r="C512" t="s">
        <v>1156</v>
      </c>
      <c r="D512" t="s">
        <v>16</v>
      </c>
      <c r="E512" t="s">
        <v>2712</v>
      </c>
      <c r="F512" t="s">
        <v>2713</v>
      </c>
      <c r="G512" s="7">
        <v>99.245412255998303</v>
      </c>
      <c r="H512" s="7">
        <v>134.52883225410901</v>
      </c>
      <c r="I512" t="s">
        <v>2714</v>
      </c>
      <c r="J512" t="s">
        <v>2714</v>
      </c>
      <c r="K512" t="s">
        <v>2715</v>
      </c>
      <c r="L512" t="s">
        <v>2716</v>
      </c>
      <c r="M512" t="s">
        <v>41</v>
      </c>
    </row>
    <row r="513" spans="1:15" x14ac:dyDescent="0.2">
      <c r="A513" t="s">
        <v>87</v>
      </c>
      <c r="B513" t="s">
        <v>88</v>
      </c>
      <c r="C513" t="s">
        <v>2573</v>
      </c>
      <c r="D513" t="s">
        <v>16</v>
      </c>
      <c r="E513" t="s">
        <v>2717</v>
      </c>
      <c r="F513" t="s">
        <v>2718</v>
      </c>
      <c r="G513" s="7">
        <v>98.022927469207602</v>
      </c>
      <c r="H513" s="7">
        <v>134.509992195997</v>
      </c>
      <c r="I513" t="s">
        <v>2719</v>
      </c>
      <c r="J513" t="s">
        <v>2719</v>
      </c>
      <c r="K513" t="s">
        <v>1457</v>
      </c>
      <c r="L513" t="s">
        <v>2720</v>
      </c>
      <c r="M513" t="s">
        <v>305</v>
      </c>
    </row>
    <row r="514" spans="1:15" x14ac:dyDescent="0.2">
      <c r="A514" t="s">
        <v>105</v>
      </c>
      <c r="B514" t="s">
        <v>106</v>
      </c>
      <c r="C514" t="s">
        <v>1815</v>
      </c>
      <c r="D514" t="s">
        <v>16</v>
      </c>
      <c r="E514" t="s">
        <v>2721</v>
      </c>
      <c r="F514" t="s">
        <v>2722</v>
      </c>
      <c r="G514" s="7">
        <v>100.972829043125</v>
      </c>
      <c r="H514" s="7">
        <v>134.506006758518</v>
      </c>
      <c r="I514" t="s">
        <v>2723</v>
      </c>
      <c r="J514" t="s">
        <v>2723</v>
      </c>
      <c r="K514" t="s">
        <v>1068</v>
      </c>
      <c r="L514" t="s">
        <v>1078</v>
      </c>
      <c r="M514" t="s">
        <v>41</v>
      </c>
    </row>
    <row r="515" spans="1:15" x14ac:dyDescent="0.2">
      <c r="A515" t="s">
        <v>23</v>
      </c>
      <c r="B515" t="s">
        <v>24</v>
      </c>
      <c r="C515" t="s">
        <v>1799</v>
      </c>
      <c r="D515" t="s">
        <v>16</v>
      </c>
      <c r="E515" t="s">
        <v>2724</v>
      </c>
      <c r="F515" t="s">
        <v>2725</v>
      </c>
      <c r="G515" s="7">
        <v>95.711176359842099</v>
      </c>
      <c r="H515" s="7">
        <v>134.44943023361401</v>
      </c>
      <c r="I515" t="s">
        <v>2726</v>
      </c>
      <c r="J515" t="s">
        <v>2726</v>
      </c>
      <c r="K515" t="s">
        <v>2204</v>
      </c>
      <c r="L515" t="s">
        <v>2294</v>
      </c>
      <c r="M515" t="s">
        <v>30</v>
      </c>
      <c r="N515" t="s">
        <v>2727</v>
      </c>
      <c r="O515" t="s">
        <v>2728</v>
      </c>
    </row>
    <row r="516" spans="1:15" x14ac:dyDescent="0.2">
      <c r="A516" t="s">
        <v>58</v>
      </c>
      <c r="B516" t="s">
        <v>59</v>
      </c>
      <c r="C516" t="s">
        <v>819</v>
      </c>
      <c r="D516" t="s">
        <v>16</v>
      </c>
      <c r="E516" t="s">
        <v>2729</v>
      </c>
      <c r="F516" t="s">
        <v>2730</v>
      </c>
      <c r="G516" s="7">
        <v>36.175885397285001</v>
      </c>
      <c r="H516" s="7">
        <v>134.418318346007</v>
      </c>
      <c r="I516" t="s">
        <v>2731</v>
      </c>
      <c r="J516" t="s">
        <v>2731</v>
      </c>
      <c r="K516" t="s">
        <v>2732</v>
      </c>
      <c r="L516" t="s">
        <v>2733</v>
      </c>
      <c r="M516" t="s">
        <v>30</v>
      </c>
      <c r="N516" t="s">
        <v>79</v>
      </c>
      <c r="O516" t="s">
        <v>2734</v>
      </c>
    </row>
    <row r="517" spans="1:15" x14ac:dyDescent="0.2">
      <c r="A517" t="s">
        <v>105</v>
      </c>
      <c r="B517" t="s">
        <v>106</v>
      </c>
      <c r="C517" t="s">
        <v>627</v>
      </c>
      <c r="D517" t="s">
        <v>16</v>
      </c>
      <c r="E517" t="s">
        <v>2735</v>
      </c>
      <c r="F517" t="s">
        <v>2736</v>
      </c>
      <c r="G517" s="7">
        <v>90.735079988529293</v>
      </c>
      <c r="H517" s="7">
        <v>134.299647252846</v>
      </c>
      <c r="I517" t="s">
        <v>2737</v>
      </c>
      <c r="J517" t="s">
        <v>2737</v>
      </c>
      <c r="K517" t="s">
        <v>1188</v>
      </c>
      <c r="L517" t="s">
        <v>1189</v>
      </c>
      <c r="M517" t="s">
        <v>41</v>
      </c>
    </row>
    <row r="518" spans="1:15" x14ac:dyDescent="0.2">
      <c r="A518" t="s">
        <v>105</v>
      </c>
      <c r="B518" t="s">
        <v>106</v>
      </c>
      <c r="C518" t="s">
        <v>166</v>
      </c>
      <c r="D518" t="s">
        <v>16</v>
      </c>
      <c r="E518" t="s">
        <v>2738</v>
      </c>
      <c r="F518" t="s">
        <v>2739</v>
      </c>
      <c r="G518" s="7">
        <v>94.5132062472494</v>
      </c>
      <c r="H518" s="7">
        <v>134.29788313306801</v>
      </c>
      <c r="I518" t="s">
        <v>2740</v>
      </c>
      <c r="J518" t="s">
        <v>2740</v>
      </c>
      <c r="K518" t="s">
        <v>2741</v>
      </c>
      <c r="L518" t="s">
        <v>2742</v>
      </c>
      <c r="M518" t="s">
        <v>48</v>
      </c>
    </row>
    <row r="519" spans="1:15" x14ac:dyDescent="0.2">
      <c r="A519" t="s">
        <v>151</v>
      </c>
      <c r="B519" t="s">
        <v>152</v>
      </c>
      <c r="C519" t="s">
        <v>1018</v>
      </c>
      <c r="D519" t="s">
        <v>16</v>
      </c>
      <c r="E519" t="s">
        <v>2743</v>
      </c>
      <c r="F519" t="s">
        <v>2744</v>
      </c>
      <c r="G519" s="7">
        <v>107.92045633439</v>
      </c>
      <c r="H519" s="7">
        <v>134.28588265264699</v>
      </c>
      <c r="I519" t="s">
        <v>2745</v>
      </c>
      <c r="J519" t="s">
        <v>2746</v>
      </c>
      <c r="K519" t="s">
        <v>1646</v>
      </c>
      <c r="M519" t="s">
        <v>30</v>
      </c>
      <c r="N519" t="s">
        <v>2747</v>
      </c>
      <c r="O519" t="s">
        <v>2748</v>
      </c>
    </row>
    <row r="520" spans="1:15" x14ac:dyDescent="0.2">
      <c r="A520" t="s">
        <v>297</v>
      </c>
      <c r="B520" t="s">
        <v>298</v>
      </c>
      <c r="C520" t="s">
        <v>99</v>
      </c>
      <c r="D520" t="s">
        <v>16</v>
      </c>
      <c r="E520" t="s">
        <v>2749</v>
      </c>
      <c r="F520" t="s">
        <v>2750</v>
      </c>
      <c r="G520" s="7">
        <v>94.822797148097607</v>
      </c>
      <c r="H520" s="7">
        <v>134.24606745702499</v>
      </c>
      <c r="I520" t="s">
        <v>2751</v>
      </c>
      <c r="J520" t="s">
        <v>2751</v>
      </c>
      <c r="K520" t="s">
        <v>124</v>
      </c>
      <c r="L520" t="s">
        <v>2752</v>
      </c>
      <c r="M520" t="s">
        <v>41</v>
      </c>
    </row>
    <row r="521" spans="1:15" x14ac:dyDescent="0.2">
      <c r="A521" t="s">
        <v>13</v>
      </c>
      <c r="B521" t="s">
        <v>14</v>
      </c>
      <c r="C521" t="s">
        <v>1552</v>
      </c>
      <c r="D521" t="s">
        <v>16</v>
      </c>
      <c r="E521" t="s">
        <v>2753</v>
      </c>
      <c r="F521" t="s">
        <v>2754</v>
      </c>
      <c r="G521" s="7">
        <v>94.218902920245498</v>
      </c>
      <c r="H521" s="7">
        <v>134.17714307261701</v>
      </c>
      <c r="I521" t="s">
        <v>2755</v>
      </c>
      <c r="J521" t="s">
        <v>2756</v>
      </c>
      <c r="K521" t="s">
        <v>85</v>
      </c>
      <c r="L521" t="s">
        <v>2757</v>
      </c>
      <c r="M521" t="s">
        <v>22</v>
      </c>
    </row>
    <row r="522" spans="1:15" x14ac:dyDescent="0.2">
      <c r="A522" t="s">
        <v>283</v>
      </c>
      <c r="B522" t="s">
        <v>284</v>
      </c>
      <c r="C522" t="s">
        <v>2758</v>
      </c>
      <c r="D522" t="s">
        <v>16</v>
      </c>
      <c r="E522" t="s">
        <v>2759</v>
      </c>
      <c r="F522" t="s">
        <v>2760</v>
      </c>
      <c r="G522" s="7">
        <v>44.962259496174298</v>
      </c>
      <c r="H522" s="7">
        <v>134.175270196404</v>
      </c>
      <c r="I522" t="s">
        <v>2761</v>
      </c>
      <c r="J522" t="s">
        <v>2762</v>
      </c>
      <c r="K522" t="s">
        <v>552</v>
      </c>
      <c r="M522" t="s">
        <v>41</v>
      </c>
    </row>
    <row r="523" spans="1:15" x14ac:dyDescent="0.2">
      <c r="A523" t="s">
        <v>105</v>
      </c>
      <c r="B523" t="s">
        <v>106</v>
      </c>
      <c r="C523" t="s">
        <v>299</v>
      </c>
      <c r="D523" t="s">
        <v>16</v>
      </c>
      <c r="E523" t="s">
        <v>2763</v>
      </c>
      <c r="F523" t="s">
        <v>2764</v>
      </c>
      <c r="G523" s="7">
        <v>90.648051109896997</v>
      </c>
      <c r="H523" s="7">
        <v>134.172746288528</v>
      </c>
      <c r="I523" t="s">
        <v>2765</v>
      </c>
      <c r="J523" t="s">
        <v>2765</v>
      </c>
      <c r="K523" t="s">
        <v>2361</v>
      </c>
      <c r="L523" t="s">
        <v>2766</v>
      </c>
      <c r="M523" t="s">
        <v>41</v>
      </c>
    </row>
    <row r="524" spans="1:15" x14ac:dyDescent="0.2">
      <c r="A524" t="s">
        <v>151</v>
      </c>
      <c r="B524" t="s">
        <v>152</v>
      </c>
      <c r="C524" t="s">
        <v>2767</v>
      </c>
      <c r="D524" t="s">
        <v>16</v>
      </c>
      <c r="E524" t="s">
        <v>2768</v>
      </c>
      <c r="F524" t="s">
        <v>2769</v>
      </c>
      <c r="G524" s="7">
        <v>77.586682406767693</v>
      </c>
      <c r="H524" s="7">
        <v>134.14687516342201</v>
      </c>
      <c r="I524" t="s">
        <v>2770</v>
      </c>
      <c r="J524" t="s">
        <v>2771</v>
      </c>
      <c r="K524" t="s">
        <v>1115</v>
      </c>
      <c r="L524" t="s">
        <v>1116</v>
      </c>
      <c r="M524" t="s">
        <v>30</v>
      </c>
      <c r="N524" t="s">
        <v>1699</v>
      </c>
      <c r="O524" t="s">
        <v>2128</v>
      </c>
    </row>
    <row r="525" spans="1:15" x14ac:dyDescent="0.2">
      <c r="A525" t="s">
        <v>367</v>
      </c>
      <c r="B525" t="s">
        <v>368</v>
      </c>
      <c r="C525" t="s">
        <v>596</v>
      </c>
      <c r="D525" t="s">
        <v>16</v>
      </c>
      <c r="E525" t="s">
        <v>2772</v>
      </c>
      <c r="F525" t="s">
        <v>2773</v>
      </c>
      <c r="G525" s="7">
        <v>102.244721582031</v>
      </c>
      <c r="H525" s="7">
        <v>134.10837181639599</v>
      </c>
      <c r="I525" t="s">
        <v>2774</v>
      </c>
      <c r="J525" t="s">
        <v>2774</v>
      </c>
      <c r="K525" t="s">
        <v>519</v>
      </c>
      <c r="L525" t="s">
        <v>2775</v>
      </c>
      <c r="M525" t="s">
        <v>41</v>
      </c>
    </row>
    <row r="526" spans="1:15" x14ac:dyDescent="0.2">
      <c r="A526" t="s">
        <v>196</v>
      </c>
      <c r="B526" t="s">
        <v>197</v>
      </c>
      <c r="C526" t="s">
        <v>1665</v>
      </c>
      <c r="D526" t="s">
        <v>16</v>
      </c>
      <c r="E526" t="s">
        <v>2776</v>
      </c>
      <c r="F526" t="s">
        <v>2777</v>
      </c>
      <c r="G526" s="7">
        <v>87.740646763280495</v>
      </c>
      <c r="H526" s="7">
        <v>134.05667239614499</v>
      </c>
      <c r="I526" t="s">
        <v>2778</v>
      </c>
      <c r="J526" t="s">
        <v>2779</v>
      </c>
      <c r="K526" t="s">
        <v>902</v>
      </c>
      <c r="L526" t="s">
        <v>1212</v>
      </c>
      <c r="M526" t="s">
        <v>41</v>
      </c>
    </row>
    <row r="527" spans="1:15" x14ac:dyDescent="0.2">
      <c r="A527" t="s">
        <v>13</v>
      </c>
      <c r="B527" t="s">
        <v>14</v>
      </c>
      <c r="C527" t="s">
        <v>263</v>
      </c>
      <c r="D527" t="s">
        <v>16</v>
      </c>
      <c r="E527" t="s">
        <v>2780</v>
      </c>
      <c r="F527" t="s">
        <v>2781</v>
      </c>
      <c r="G527" s="7">
        <v>100.03952929643</v>
      </c>
      <c r="H527" s="7">
        <v>134.02658179833699</v>
      </c>
      <c r="I527" t="s">
        <v>2782</v>
      </c>
      <c r="J527" t="s">
        <v>2783</v>
      </c>
      <c r="K527" t="s">
        <v>495</v>
      </c>
      <c r="M527" t="s">
        <v>30</v>
      </c>
      <c r="N527" t="s">
        <v>31</v>
      </c>
      <c r="O527" t="s">
        <v>496</v>
      </c>
    </row>
    <row r="528" spans="1:15" x14ac:dyDescent="0.2">
      <c r="A528" t="s">
        <v>87</v>
      </c>
      <c r="B528" t="s">
        <v>88</v>
      </c>
      <c r="C528" t="s">
        <v>2784</v>
      </c>
      <c r="D528" t="s">
        <v>16</v>
      </c>
      <c r="E528" t="s">
        <v>2785</v>
      </c>
      <c r="F528" t="s">
        <v>2786</v>
      </c>
      <c r="G528" s="7">
        <v>41.0844541622535</v>
      </c>
      <c r="H528" s="7">
        <v>133.93354426618799</v>
      </c>
      <c r="I528" t="s">
        <v>2787</v>
      </c>
      <c r="J528" t="s">
        <v>2787</v>
      </c>
      <c r="K528" t="s">
        <v>268</v>
      </c>
      <c r="L528" t="s">
        <v>874</v>
      </c>
      <c r="M528" t="s">
        <v>41</v>
      </c>
    </row>
    <row r="529" spans="1:15" x14ac:dyDescent="0.2">
      <c r="A529" t="s">
        <v>402</v>
      </c>
      <c r="B529" t="s">
        <v>403</v>
      </c>
      <c r="C529" t="s">
        <v>42</v>
      </c>
      <c r="D529" t="s">
        <v>16</v>
      </c>
      <c r="E529" t="s">
        <v>2788</v>
      </c>
      <c r="F529" t="s">
        <v>2789</v>
      </c>
      <c r="G529" s="7">
        <v>97.516706872034106</v>
      </c>
      <c r="H529" s="7">
        <v>133.88627580033</v>
      </c>
      <c r="I529" t="s">
        <v>2790</v>
      </c>
      <c r="J529" t="s">
        <v>2791</v>
      </c>
      <c r="K529" t="s">
        <v>2792</v>
      </c>
      <c r="L529" t="s">
        <v>2793</v>
      </c>
      <c r="M529" t="s">
        <v>30</v>
      </c>
      <c r="N529" t="s">
        <v>2794</v>
      </c>
      <c r="O529" t="s">
        <v>2795</v>
      </c>
    </row>
    <row r="530" spans="1:15" x14ac:dyDescent="0.2">
      <c r="A530" t="s">
        <v>412</v>
      </c>
      <c r="B530" t="s">
        <v>413</v>
      </c>
      <c r="C530" t="s">
        <v>306</v>
      </c>
      <c r="D530" t="s">
        <v>16</v>
      </c>
      <c r="E530" t="s">
        <v>2796</v>
      </c>
      <c r="F530" t="s">
        <v>2797</v>
      </c>
      <c r="G530" s="7">
        <v>96.131297876290006</v>
      </c>
      <c r="H530" s="7">
        <v>133.86389797956201</v>
      </c>
      <c r="I530" t="s">
        <v>2798</v>
      </c>
      <c r="J530" t="s">
        <v>2799</v>
      </c>
      <c r="K530" t="s">
        <v>1899</v>
      </c>
      <c r="L530" t="s">
        <v>2381</v>
      </c>
      <c r="M530" t="s">
        <v>30</v>
      </c>
      <c r="N530" t="s">
        <v>270</v>
      </c>
      <c r="O530" t="s">
        <v>2800</v>
      </c>
    </row>
    <row r="531" spans="1:15" x14ac:dyDescent="0.2">
      <c r="A531" t="s">
        <v>412</v>
      </c>
      <c r="B531" t="s">
        <v>413</v>
      </c>
      <c r="C531" t="s">
        <v>1953</v>
      </c>
      <c r="D531" t="s">
        <v>16</v>
      </c>
      <c r="E531" t="s">
        <v>2801</v>
      </c>
      <c r="F531" t="s">
        <v>2802</v>
      </c>
      <c r="G531" s="7">
        <v>84.184650179152996</v>
      </c>
      <c r="H531" s="7">
        <v>133.847598308991</v>
      </c>
      <c r="I531" t="s">
        <v>2803</v>
      </c>
      <c r="J531" t="s">
        <v>2804</v>
      </c>
      <c r="K531" t="s">
        <v>2805</v>
      </c>
      <c r="M531" t="s">
        <v>30</v>
      </c>
      <c r="N531" t="s">
        <v>31</v>
      </c>
      <c r="O531" t="s">
        <v>2806</v>
      </c>
    </row>
    <row r="532" spans="1:15" x14ac:dyDescent="0.2">
      <c r="A532" t="s">
        <v>58</v>
      </c>
      <c r="B532" t="s">
        <v>59</v>
      </c>
      <c r="C532" t="s">
        <v>1651</v>
      </c>
      <c r="D532" t="s">
        <v>16</v>
      </c>
      <c r="E532" t="s">
        <v>2807</v>
      </c>
      <c r="F532" t="s">
        <v>2808</v>
      </c>
      <c r="G532" s="7">
        <v>50.219999406642103</v>
      </c>
      <c r="H532" s="7">
        <v>133.81671718973101</v>
      </c>
      <c r="I532" t="s">
        <v>2809</v>
      </c>
      <c r="J532" t="s">
        <v>2809</v>
      </c>
      <c r="K532" t="s">
        <v>189</v>
      </c>
      <c r="L532" t="s">
        <v>2810</v>
      </c>
      <c r="M532" t="s">
        <v>41</v>
      </c>
    </row>
    <row r="533" spans="1:15" x14ac:dyDescent="0.2">
      <c r="A533" t="s">
        <v>141</v>
      </c>
      <c r="B533" t="s">
        <v>142</v>
      </c>
      <c r="C533" t="s">
        <v>2811</v>
      </c>
      <c r="D533" t="s">
        <v>16</v>
      </c>
      <c r="E533" t="s">
        <v>2812</v>
      </c>
      <c r="F533" t="s">
        <v>2813</v>
      </c>
      <c r="G533" s="7">
        <v>101.019715366589</v>
      </c>
      <c r="H533" s="7">
        <v>133.75596179972001</v>
      </c>
      <c r="I533" t="s">
        <v>2814</v>
      </c>
      <c r="J533" t="s">
        <v>2815</v>
      </c>
      <c r="K533" t="s">
        <v>1794</v>
      </c>
      <c r="M533" t="s">
        <v>305</v>
      </c>
    </row>
    <row r="534" spans="1:15" x14ac:dyDescent="0.2">
      <c r="A534" t="s">
        <v>297</v>
      </c>
      <c r="B534" t="s">
        <v>298</v>
      </c>
      <c r="C534" t="s">
        <v>1034</v>
      </c>
      <c r="D534" t="s">
        <v>16</v>
      </c>
      <c r="E534" t="s">
        <v>2816</v>
      </c>
      <c r="F534" t="s">
        <v>2817</v>
      </c>
      <c r="G534" s="7">
        <v>91.723448610160304</v>
      </c>
      <c r="H534" s="7">
        <v>133.713180208267</v>
      </c>
      <c r="I534" t="s">
        <v>2818</v>
      </c>
      <c r="J534" t="s">
        <v>2818</v>
      </c>
      <c r="M534" t="s">
        <v>48</v>
      </c>
    </row>
    <row r="535" spans="1:15" x14ac:dyDescent="0.2">
      <c r="A535" t="s">
        <v>33</v>
      </c>
      <c r="B535" t="s">
        <v>34</v>
      </c>
      <c r="C535" t="s">
        <v>2636</v>
      </c>
      <c r="D535" t="s">
        <v>16</v>
      </c>
      <c r="E535" t="s">
        <v>2819</v>
      </c>
      <c r="F535" t="s">
        <v>2820</v>
      </c>
      <c r="G535" s="7">
        <v>112.09159383664201</v>
      </c>
      <c r="H535" s="7">
        <v>133.67509248444901</v>
      </c>
      <c r="I535" t="s">
        <v>2821</v>
      </c>
      <c r="J535" t="s">
        <v>2821</v>
      </c>
      <c r="K535" t="s">
        <v>1571</v>
      </c>
      <c r="L535" t="s">
        <v>2822</v>
      </c>
      <c r="M535" t="s">
        <v>41</v>
      </c>
    </row>
    <row r="536" spans="1:15" x14ac:dyDescent="0.2">
      <c r="A536" t="s">
        <v>412</v>
      </c>
      <c r="B536" t="s">
        <v>413</v>
      </c>
      <c r="C536" t="s">
        <v>1935</v>
      </c>
      <c r="D536" t="s">
        <v>16</v>
      </c>
      <c r="E536" t="s">
        <v>2823</v>
      </c>
      <c r="F536" t="s">
        <v>2824</v>
      </c>
      <c r="G536" s="7">
        <v>99.179735385369398</v>
      </c>
      <c r="H536" s="7">
        <v>133.647397483086</v>
      </c>
      <c r="I536" t="s">
        <v>2825</v>
      </c>
      <c r="J536" t="s">
        <v>2826</v>
      </c>
      <c r="M536" t="s">
        <v>41</v>
      </c>
    </row>
    <row r="537" spans="1:15" x14ac:dyDescent="0.2">
      <c r="A537" t="s">
        <v>412</v>
      </c>
      <c r="B537" t="s">
        <v>413</v>
      </c>
      <c r="C537" t="s">
        <v>2827</v>
      </c>
      <c r="D537" t="s">
        <v>16</v>
      </c>
      <c r="E537" t="s">
        <v>2828</v>
      </c>
      <c r="F537" t="s">
        <v>2829</v>
      </c>
      <c r="G537" s="7">
        <v>84.202395200802698</v>
      </c>
      <c r="H537" s="7">
        <v>133.53773257495899</v>
      </c>
      <c r="I537" t="s">
        <v>2830</v>
      </c>
      <c r="J537" t="s">
        <v>2831</v>
      </c>
      <c r="K537" t="s">
        <v>1088</v>
      </c>
      <c r="M537" t="s">
        <v>30</v>
      </c>
      <c r="N537" t="s">
        <v>270</v>
      </c>
      <c r="O537" t="s">
        <v>1546</v>
      </c>
    </row>
    <row r="538" spans="1:15" x14ac:dyDescent="0.2">
      <c r="A538" t="s">
        <v>105</v>
      </c>
      <c r="B538" t="s">
        <v>106</v>
      </c>
      <c r="C538" t="s">
        <v>81</v>
      </c>
      <c r="D538" t="s">
        <v>16</v>
      </c>
      <c r="E538" t="s">
        <v>2832</v>
      </c>
      <c r="F538" t="s">
        <v>2833</v>
      </c>
      <c r="G538" s="7">
        <v>99.823963836400694</v>
      </c>
      <c r="H538" s="7">
        <v>133.504738415883</v>
      </c>
      <c r="I538" t="s">
        <v>2834</v>
      </c>
      <c r="J538" t="s">
        <v>2834</v>
      </c>
      <c r="K538" t="s">
        <v>2835</v>
      </c>
      <c r="L538" t="s">
        <v>1246</v>
      </c>
      <c r="M538" t="s">
        <v>41</v>
      </c>
    </row>
    <row r="539" spans="1:15" x14ac:dyDescent="0.2">
      <c r="A539" t="s">
        <v>105</v>
      </c>
      <c r="B539" t="s">
        <v>106</v>
      </c>
      <c r="C539" t="s">
        <v>1354</v>
      </c>
      <c r="D539" t="s">
        <v>16</v>
      </c>
      <c r="E539" t="s">
        <v>2836</v>
      </c>
      <c r="F539" t="s">
        <v>2837</v>
      </c>
      <c r="G539" s="7">
        <v>99.215026170859204</v>
      </c>
      <c r="H539" s="7">
        <v>133.493134925367</v>
      </c>
      <c r="I539" t="s">
        <v>2838</v>
      </c>
      <c r="J539" t="s">
        <v>2839</v>
      </c>
      <c r="K539" t="s">
        <v>2840</v>
      </c>
      <c r="L539" t="s">
        <v>2841</v>
      </c>
      <c r="M539" t="s">
        <v>30</v>
      </c>
      <c r="N539" t="s">
        <v>1318</v>
      </c>
      <c r="O539" t="s">
        <v>2842</v>
      </c>
    </row>
    <row r="540" spans="1:15" x14ac:dyDescent="0.2">
      <c r="A540" t="s">
        <v>23</v>
      </c>
      <c r="B540" t="s">
        <v>24</v>
      </c>
      <c r="C540" t="s">
        <v>1042</v>
      </c>
      <c r="D540" t="s">
        <v>16</v>
      </c>
      <c r="E540" t="s">
        <v>2843</v>
      </c>
      <c r="F540" t="s">
        <v>2844</v>
      </c>
      <c r="G540" s="7">
        <v>107.75630273226599</v>
      </c>
      <c r="H540" s="7">
        <v>133.47708879810401</v>
      </c>
      <c r="I540" t="s">
        <v>2845</v>
      </c>
      <c r="J540" t="s">
        <v>2845</v>
      </c>
      <c r="K540" t="s">
        <v>1358</v>
      </c>
      <c r="L540" t="s">
        <v>754</v>
      </c>
      <c r="M540" t="s">
        <v>41</v>
      </c>
    </row>
    <row r="541" spans="1:15" x14ac:dyDescent="0.2">
      <c r="A541" t="s">
        <v>105</v>
      </c>
      <c r="B541" t="s">
        <v>106</v>
      </c>
      <c r="C541" t="s">
        <v>1034</v>
      </c>
      <c r="D541" t="s">
        <v>16</v>
      </c>
      <c r="E541" t="s">
        <v>2846</v>
      </c>
      <c r="F541" t="s">
        <v>2847</v>
      </c>
      <c r="G541" s="7">
        <v>96.118948512052697</v>
      </c>
      <c r="H541" s="7">
        <v>133.41765833343999</v>
      </c>
      <c r="I541" t="s">
        <v>2848</v>
      </c>
      <c r="J541" t="s">
        <v>2848</v>
      </c>
      <c r="K541" t="s">
        <v>460</v>
      </c>
      <c r="L541" t="s">
        <v>1982</v>
      </c>
      <c r="M541" t="s">
        <v>41</v>
      </c>
    </row>
    <row r="542" spans="1:15" x14ac:dyDescent="0.2">
      <c r="A542" t="s">
        <v>151</v>
      </c>
      <c r="B542" t="s">
        <v>152</v>
      </c>
      <c r="C542" t="s">
        <v>291</v>
      </c>
      <c r="D542" t="s">
        <v>16</v>
      </c>
      <c r="E542" t="s">
        <v>2849</v>
      </c>
      <c r="F542" t="s">
        <v>2850</v>
      </c>
      <c r="G542" s="7">
        <v>103.979586314885</v>
      </c>
      <c r="H542" s="7">
        <v>133.38961097162601</v>
      </c>
      <c r="I542" t="s">
        <v>2851</v>
      </c>
      <c r="J542" t="s">
        <v>2851</v>
      </c>
      <c r="K542" t="s">
        <v>2852</v>
      </c>
      <c r="L542" t="s">
        <v>2853</v>
      </c>
      <c r="M542" t="s">
        <v>22</v>
      </c>
    </row>
    <row r="543" spans="1:15" x14ac:dyDescent="0.2">
      <c r="A543" t="s">
        <v>297</v>
      </c>
      <c r="B543" t="s">
        <v>298</v>
      </c>
      <c r="C543" t="s">
        <v>2854</v>
      </c>
      <c r="D543" t="s">
        <v>16</v>
      </c>
      <c r="E543" t="s">
        <v>2855</v>
      </c>
      <c r="F543" t="s">
        <v>2856</v>
      </c>
      <c r="G543" s="7">
        <v>88.011370221647994</v>
      </c>
      <c r="H543" s="7">
        <v>133.38875867094399</v>
      </c>
      <c r="I543" t="s">
        <v>2857</v>
      </c>
      <c r="J543" t="s">
        <v>2857</v>
      </c>
      <c r="K543" t="s">
        <v>799</v>
      </c>
      <c r="L543" t="s">
        <v>2858</v>
      </c>
      <c r="M543" t="s">
        <v>30</v>
      </c>
      <c r="N543" t="s">
        <v>1506</v>
      </c>
      <c r="O543" t="s">
        <v>1507</v>
      </c>
    </row>
    <row r="544" spans="1:15" x14ac:dyDescent="0.2">
      <c r="A544" t="s">
        <v>402</v>
      </c>
      <c r="B544" t="s">
        <v>403</v>
      </c>
      <c r="C544" t="s">
        <v>312</v>
      </c>
      <c r="D544" t="s">
        <v>16</v>
      </c>
      <c r="E544" t="s">
        <v>2859</v>
      </c>
      <c r="F544" t="s">
        <v>2860</v>
      </c>
      <c r="G544" s="7">
        <v>60.354454708011502</v>
      </c>
      <c r="H544" s="7">
        <v>133.38490051500199</v>
      </c>
      <c r="I544" t="s">
        <v>2861</v>
      </c>
    </row>
    <row r="545" spans="1:15" x14ac:dyDescent="0.2">
      <c r="A545" t="s">
        <v>219</v>
      </c>
      <c r="B545" t="s">
        <v>220</v>
      </c>
      <c r="C545" t="s">
        <v>2758</v>
      </c>
      <c r="D545" t="s">
        <v>16</v>
      </c>
      <c r="E545" t="s">
        <v>2862</v>
      </c>
      <c r="F545" t="s">
        <v>2863</v>
      </c>
      <c r="G545" s="7">
        <v>75.994602538560102</v>
      </c>
      <c r="H545" s="7">
        <v>133.36620730290801</v>
      </c>
      <c r="I545" t="s">
        <v>2864</v>
      </c>
      <c r="J545" t="s">
        <v>2864</v>
      </c>
      <c r="K545" t="s">
        <v>989</v>
      </c>
      <c r="L545" t="s">
        <v>2865</v>
      </c>
      <c r="M545" t="s">
        <v>41</v>
      </c>
    </row>
    <row r="546" spans="1:15" x14ac:dyDescent="0.2">
      <c r="A546" t="s">
        <v>412</v>
      </c>
      <c r="B546" t="s">
        <v>413</v>
      </c>
      <c r="C546" t="s">
        <v>2135</v>
      </c>
      <c r="D546" t="s">
        <v>16</v>
      </c>
      <c r="E546" t="s">
        <v>2866</v>
      </c>
      <c r="F546" t="s">
        <v>2867</v>
      </c>
      <c r="G546" s="7">
        <v>91.310739373207596</v>
      </c>
      <c r="H546" s="7">
        <v>133.36174420116399</v>
      </c>
      <c r="I546" t="s">
        <v>2868</v>
      </c>
      <c r="J546" t="s">
        <v>2869</v>
      </c>
      <c r="K546" t="s">
        <v>2870</v>
      </c>
      <c r="L546" t="s">
        <v>2871</v>
      </c>
      <c r="M546" t="s">
        <v>30</v>
      </c>
      <c r="N546" t="s">
        <v>31</v>
      </c>
      <c r="O546" t="s">
        <v>2872</v>
      </c>
    </row>
    <row r="547" spans="1:15" x14ac:dyDescent="0.2">
      <c r="A547" t="s">
        <v>105</v>
      </c>
      <c r="B547" t="s">
        <v>106</v>
      </c>
      <c r="C547" t="s">
        <v>1208</v>
      </c>
      <c r="D547" t="s">
        <v>16</v>
      </c>
      <c r="E547" t="s">
        <v>2873</v>
      </c>
      <c r="F547" t="s">
        <v>2874</v>
      </c>
      <c r="G547" s="7">
        <v>90.531138146923396</v>
      </c>
      <c r="H547" s="7">
        <v>133.33722431254901</v>
      </c>
      <c r="I547" t="s">
        <v>2875</v>
      </c>
      <c r="J547" t="s">
        <v>2875</v>
      </c>
      <c r="K547" t="s">
        <v>1273</v>
      </c>
      <c r="L547" t="s">
        <v>2876</v>
      </c>
      <c r="M547" t="s">
        <v>41</v>
      </c>
    </row>
    <row r="548" spans="1:15" x14ac:dyDescent="0.2">
      <c r="A548" t="s">
        <v>297</v>
      </c>
      <c r="B548" t="s">
        <v>298</v>
      </c>
      <c r="C548" t="s">
        <v>2877</v>
      </c>
      <c r="D548" t="s">
        <v>16</v>
      </c>
      <c r="E548" t="s">
        <v>2878</v>
      </c>
      <c r="F548" t="s">
        <v>2879</v>
      </c>
      <c r="G548" s="7">
        <v>85.693655319696106</v>
      </c>
      <c r="H548" s="7">
        <v>133.32121286300099</v>
      </c>
      <c r="I548" t="s">
        <v>2880</v>
      </c>
      <c r="J548" t="s">
        <v>2880</v>
      </c>
      <c r="M548" t="s">
        <v>305</v>
      </c>
    </row>
    <row r="549" spans="1:15" x14ac:dyDescent="0.2">
      <c r="A549" t="s">
        <v>105</v>
      </c>
      <c r="B549" t="s">
        <v>106</v>
      </c>
      <c r="C549" t="s">
        <v>2881</v>
      </c>
      <c r="D549" t="s">
        <v>16</v>
      </c>
      <c r="E549" t="s">
        <v>2882</v>
      </c>
      <c r="F549" t="s">
        <v>2883</v>
      </c>
      <c r="G549" s="7">
        <v>91.325155004314794</v>
      </c>
      <c r="H549" s="7">
        <v>133.31103838078599</v>
      </c>
      <c r="I549" t="s">
        <v>2884</v>
      </c>
      <c r="J549" t="s">
        <v>2884</v>
      </c>
      <c r="L549" t="s">
        <v>2082</v>
      </c>
      <c r="M549" t="s">
        <v>41</v>
      </c>
    </row>
    <row r="550" spans="1:15" x14ac:dyDescent="0.2">
      <c r="A550" t="s">
        <v>402</v>
      </c>
      <c r="B550" t="s">
        <v>403</v>
      </c>
      <c r="C550" t="s">
        <v>542</v>
      </c>
      <c r="D550" t="s">
        <v>16</v>
      </c>
      <c r="E550" t="s">
        <v>2885</v>
      </c>
      <c r="F550" t="s">
        <v>2886</v>
      </c>
      <c r="G550" s="7">
        <v>37.487606251820502</v>
      </c>
      <c r="H550" s="7">
        <v>133.30258279844699</v>
      </c>
      <c r="I550" t="s">
        <v>2887</v>
      </c>
      <c r="J550" t="s">
        <v>2888</v>
      </c>
      <c r="K550" t="s">
        <v>2889</v>
      </c>
      <c r="M550" t="s">
        <v>30</v>
      </c>
      <c r="N550" t="s">
        <v>234</v>
      </c>
      <c r="O550" t="s">
        <v>2890</v>
      </c>
    </row>
    <row r="551" spans="1:15" x14ac:dyDescent="0.2">
      <c r="A551" t="s">
        <v>412</v>
      </c>
      <c r="B551" t="s">
        <v>413</v>
      </c>
      <c r="C551" t="s">
        <v>641</v>
      </c>
      <c r="D551" t="s">
        <v>16</v>
      </c>
      <c r="E551" t="s">
        <v>2891</v>
      </c>
      <c r="F551" t="s">
        <v>2892</v>
      </c>
      <c r="G551" s="7">
        <v>91.5889069859562</v>
      </c>
      <c r="H551" s="7">
        <v>133.229976685358</v>
      </c>
      <c r="I551" t="s">
        <v>2893</v>
      </c>
    </row>
    <row r="552" spans="1:15" x14ac:dyDescent="0.2">
      <c r="A552" t="s">
        <v>297</v>
      </c>
      <c r="B552" t="s">
        <v>298</v>
      </c>
      <c r="C552" t="s">
        <v>1058</v>
      </c>
      <c r="D552" t="s">
        <v>16</v>
      </c>
      <c r="E552" t="s">
        <v>2894</v>
      </c>
      <c r="F552" t="s">
        <v>2895</v>
      </c>
      <c r="G552" s="7">
        <v>93.942499369485105</v>
      </c>
      <c r="H552" s="7">
        <v>133.22356814682601</v>
      </c>
      <c r="I552" t="s">
        <v>2896</v>
      </c>
      <c r="J552" t="s">
        <v>2897</v>
      </c>
      <c r="L552" t="s">
        <v>1302</v>
      </c>
      <c r="M552" t="s">
        <v>30</v>
      </c>
    </row>
    <row r="553" spans="1:15" x14ac:dyDescent="0.2">
      <c r="A553" t="s">
        <v>113</v>
      </c>
      <c r="B553" t="s">
        <v>114</v>
      </c>
      <c r="C553" t="s">
        <v>669</v>
      </c>
      <c r="D553" t="s">
        <v>16</v>
      </c>
      <c r="E553" t="s">
        <v>2898</v>
      </c>
      <c r="F553" t="s">
        <v>2899</v>
      </c>
      <c r="G553" s="7">
        <v>47.846117635673203</v>
      </c>
      <c r="H553" s="7">
        <v>133.167212306263</v>
      </c>
      <c r="I553" t="s">
        <v>2900</v>
      </c>
      <c r="J553" t="s">
        <v>2901</v>
      </c>
      <c r="K553" t="s">
        <v>2902</v>
      </c>
      <c r="L553" t="s">
        <v>2903</v>
      </c>
      <c r="M553" t="s">
        <v>305</v>
      </c>
    </row>
    <row r="554" spans="1:15" x14ac:dyDescent="0.2">
      <c r="A554" t="s">
        <v>219</v>
      </c>
      <c r="B554" t="s">
        <v>220</v>
      </c>
      <c r="C554" t="s">
        <v>2904</v>
      </c>
      <c r="D554" t="s">
        <v>16</v>
      </c>
      <c r="E554" t="s">
        <v>2905</v>
      </c>
      <c r="F554" t="s">
        <v>2906</v>
      </c>
      <c r="G554" s="7">
        <v>85.005349134213105</v>
      </c>
      <c r="H554" s="7">
        <v>133.08523387715701</v>
      </c>
      <c r="I554" t="s">
        <v>2907</v>
      </c>
      <c r="J554" t="s">
        <v>2907</v>
      </c>
      <c r="K554" t="s">
        <v>124</v>
      </c>
      <c r="L554" t="s">
        <v>2908</v>
      </c>
      <c r="M554" t="s">
        <v>30</v>
      </c>
      <c r="N554" t="s">
        <v>1318</v>
      </c>
      <c r="O554" t="s">
        <v>1615</v>
      </c>
    </row>
    <row r="555" spans="1:15" x14ac:dyDescent="0.2">
      <c r="A555" t="s">
        <v>23</v>
      </c>
      <c r="B555" t="s">
        <v>24</v>
      </c>
      <c r="C555" t="s">
        <v>1072</v>
      </c>
      <c r="D555" t="s">
        <v>16</v>
      </c>
      <c r="E555" t="s">
        <v>2909</v>
      </c>
      <c r="F555" t="s">
        <v>2910</v>
      </c>
      <c r="G555" s="7">
        <v>69.312197880262303</v>
      </c>
      <c r="H555" s="7">
        <v>133.074224044684</v>
      </c>
      <c r="I555" t="s">
        <v>2911</v>
      </c>
      <c r="J555" t="s">
        <v>2911</v>
      </c>
      <c r="K555" t="s">
        <v>2912</v>
      </c>
      <c r="L555" t="s">
        <v>2913</v>
      </c>
      <c r="M555" t="s">
        <v>41</v>
      </c>
    </row>
    <row r="556" spans="1:15" x14ac:dyDescent="0.2">
      <c r="A556" t="s">
        <v>151</v>
      </c>
      <c r="B556" t="s">
        <v>152</v>
      </c>
      <c r="C556" t="s">
        <v>521</v>
      </c>
      <c r="D556" t="s">
        <v>16</v>
      </c>
      <c r="E556" t="s">
        <v>2914</v>
      </c>
      <c r="F556" t="s">
        <v>2915</v>
      </c>
      <c r="G556" s="7">
        <v>111.407219212689</v>
      </c>
      <c r="H556" s="7">
        <v>133.07411549725299</v>
      </c>
      <c r="I556" t="s">
        <v>2916</v>
      </c>
      <c r="J556" t="s">
        <v>2917</v>
      </c>
      <c r="K556" t="s">
        <v>1115</v>
      </c>
      <c r="M556" t="s">
        <v>30</v>
      </c>
      <c r="N556" t="s">
        <v>2918</v>
      </c>
      <c r="O556" t="s">
        <v>2919</v>
      </c>
    </row>
    <row r="557" spans="1:15" x14ac:dyDescent="0.2">
      <c r="A557" t="s">
        <v>105</v>
      </c>
      <c r="B557" t="s">
        <v>106</v>
      </c>
      <c r="C557" t="s">
        <v>596</v>
      </c>
      <c r="D557" t="s">
        <v>16</v>
      </c>
      <c r="E557" t="s">
        <v>2920</v>
      </c>
      <c r="F557" t="s">
        <v>2921</v>
      </c>
      <c r="G557" s="7">
        <v>98.759858901308206</v>
      </c>
      <c r="H557" s="7">
        <v>132.98172452555701</v>
      </c>
      <c r="I557" t="s">
        <v>2922</v>
      </c>
      <c r="J557" t="s">
        <v>2922</v>
      </c>
      <c r="K557" t="s">
        <v>2923</v>
      </c>
      <c r="L557" t="s">
        <v>2924</v>
      </c>
      <c r="M557" t="s">
        <v>30</v>
      </c>
      <c r="N557" t="s">
        <v>249</v>
      </c>
      <c r="O557" t="s">
        <v>2925</v>
      </c>
    </row>
    <row r="558" spans="1:15" x14ac:dyDescent="0.2">
      <c r="A558" t="s">
        <v>297</v>
      </c>
      <c r="B558" t="s">
        <v>298</v>
      </c>
      <c r="C558" t="s">
        <v>1013</v>
      </c>
      <c r="D558" t="s">
        <v>16</v>
      </c>
      <c r="E558" t="s">
        <v>2926</v>
      </c>
      <c r="F558" t="s">
        <v>2927</v>
      </c>
      <c r="G558" s="7">
        <v>95.223409746057797</v>
      </c>
      <c r="H558" s="7">
        <v>132.93492353411401</v>
      </c>
      <c r="I558" t="s">
        <v>2928</v>
      </c>
      <c r="J558" t="s">
        <v>2929</v>
      </c>
      <c r="K558" t="s">
        <v>1868</v>
      </c>
      <c r="M558" t="s">
        <v>30</v>
      </c>
      <c r="N558" t="s">
        <v>1318</v>
      </c>
      <c r="O558" t="s">
        <v>1868</v>
      </c>
    </row>
    <row r="559" spans="1:15" x14ac:dyDescent="0.2">
      <c r="A559" t="s">
        <v>412</v>
      </c>
      <c r="B559" t="s">
        <v>413</v>
      </c>
      <c r="C559" t="s">
        <v>205</v>
      </c>
      <c r="D559" t="s">
        <v>16</v>
      </c>
      <c r="E559" t="s">
        <v>2930</v>
      </c>
      <c r="F559" t="s">
        <v>2931</v>
      </c>
      <c r="G559" s="7">
        <v>96.486131595920696</v>
      </c>
      <c r="H559" s="7">
        <v>132.91947346012699</v>
      </c>
      <c r="I559" t="s">
        <v>2932</v>
      </c>
      <c r="J559" t="s">
        <v>2933</v>
      </c>
      <c r="K559" t="s">
        <v>2934</v>
      </c>
      <c r="M559" t="s">
        <v>30</v>
      </c>
    </row>
    <row r="560" spans="1:15" x14ac:dyDescent="0.2">
      <c r="A560" t="s">
        <v>297</v>
      </c>
      <c r="B560" t="s">
        <v>298</v>
      </c>
      <c r="C560" t="s">
        <v>1084</v>
      </c>
      <c r="D560" t="s">
        <v>16</v>
      </c>
      <c r="E560" t="s">
        <v>2935</v>
      </c>
      <c r="F560" t="s">
        <v>2936</v>
      </c>
      <c r="G560" s="7">
        <v>75.664199714758098</v>
      </c>
      <c r="H560" s="7">
        <v>132.857277018811</v>
      </c>
      <c r="I560" t="s">
        <v>2937</v>
      </c>
      <c r="J560" t="s">
        <v>2938</v>
      </c>
      <c r="K560" t="s">
        <v>2939</v>
      </c>
      <c r="M560" t="s">
        <v>22</v>
      </c>
    </row>
    <row r="561" spans="1:15" x14ac:dyDescent="0.2">
      <c r="A561" t="s">
        <v>23</v>
      </c>
      <c r="B561" t="s">
        <v>24</v>
      </c>
      <c r="C561" t="s">
        <v>1090</v>
      </c>
      <c r="D561" t="s">
        <v>16</v>
      </c>
      <c r="E561" t="s">
        <v>2940</v>
      </c>
      <c r="F561" t="s">
        <v>2941</v>
      </c>
      <c r="G561" s="7">
        <v>101.39298828325801</v>
      </c>
      <c r="H561" s="7">
        <v>132.80746120556501</v>
      </c>
      <c r="I561" t="s">
        <v>2942</v>
      </c>
      <c r="J561" t="s">
        <v>2943</v>
      </c>
      <c r="K561" t="s">
        <v>2140</v>
      </c>
      <c r="M561" t="s">
        <v>48</v>
      </c>
    </row>
    <row r="562" spans="1:15" x14ac:dyDescent="0.2">
      <c r="A562" t="s">
        <v>196</v>
      </c>
      <c r="B562" t="s">
        <v>197</v>
      </c>
      <c r="C562" t="s">
        <v>2944</v>
      </c>
      <c r="D562" t="s">
        <v>16</v>
      </c>
      <c r="E562" t="s">
        <v>2945</v>
      </c>
      <c r="F562" t="s">
        <v>2946</v>
      </c>
      <c r="G562" s="7">
        <v>84.330327935748798</v>
      </c>
      <c r="H562" s="7">
        <v>132.62918255682399</v>
      </c>
      <c r="I562" t="s">
        <v>2947</v>
      </c>
      <c r="J562" t="s">
        <v>2947</v>
      </c>
      <c r="K562" t="s">
        <v>902</v>
      </c>
      <c r="L562" t="s">
        <v>1738</v>
      </c>
      <c r="M562" t="s">
        <v>66</v>
      </c>
    </row>
    <row r="563" spans="1:15" x14ac:dyDescent="0.2">
      <c r="A563" t="s">
        <v>105</v>
      </c>
      <c r="B563" t="s">
        <v>106</v>
      </c>
      <c r="C563" t="s">
        <v>615</v>
      </c>
      <c r="D563" t="s">
        <v>16</v>
      </c>
      <c r="E563" t="s">
        <v>2948</v>
      </c>
      <c r="F563" t="s">
        <v>2949</v>
      </c>
      <c r="G563" s="7">
        <v>92.094570827290397</v>
      </c>
      <c r="H563" s="7">
        <v>132.62543277422199</v>
      </c>
      <c r="I563" t="s">
        <v>2950</v>
      </c>
      <c r="J563" t="s">
        <v>2950</v>
      </c>
      <c r="K563" t="s">
        <v>1868</v>
      </c>
      <c r="M563" t="s">
        <v>30</v>
      </c>
      <c r="N563" t="s">
        <v>1318</v>
      </c>
      <c r="O563" t="s">
        <v>1868</v>
      </c>
    </row>
    <row r="564" spans="1:15" x14ac:dyDescent="0.2">
      <c r="A564" t="s">
        <v>367</v>
      </c>
      <c r="B564" t="s">
        <v>368</v>
      </c>
      <c r="C564" t="s">
        <v>1006</v>
      </c>
      <c r="D564" t="s">
        <v>16</v>
      </c>
      <c r="E564" t="s">
        <v>2951</v>
      </c>
      <c r="F564" t="s">
        <v>2952</v>
      </c>
      <c r="G564" s="7">
        <v>107.625321282703</v>
      </c>
      <c r="H564" s="7">
        <v>132.54464415884601</v>
      </c>
      <c r="I564" t="s">
        <v>2953</v>
      </c>
      <c r="J564" t="s">
        <v>2953</v>
      </c>
      <c r="K564" t="s">
        <v>853</v>
      </c>
      <c r="L564" t="s">
        <v>2954</v>
      </c>
      <c r="M564" t="s">
        <v>30</v>
      </c>
      <c r="N564" t="s">
        <v>1318</v>
      </c>
      <c r="O564" t="s">
        <v>2955</v>
      </c>
    </row>
    <row r="565" spans="1:15" x14ac:dyDescent="0.2">
      <c r="A565" t="s">
        <v>49</v>
      </c>
      <c r="B565" t="s">
        <v>50</v>
      </c>
      <c r="C565" t="s">
        <v>2956</v>
      </c>
      <c r="D565" t="s">
        <v>16</v>
      </c>
      <c r="E565" t="s">
        <v>2957</v>
      </c>
      <c r="F565" t="s">
        <v>2958</v>
      </c>
      <c r="G565" s="7">
        <v>92.305784035285299</v>
      </c>
      <c r="H565" s="7">
        <v>132.544232746494</v>
      </c>
      <c r="I565" t="s">
        <v>2959</v>
      </c>
      <c r="J565" t="s">
        <v>2959</v>
      </c>
      <c r="K565" t="s">
        <v>2960</v>
      </c>
      <c r="L565" t="s">
        <v>967</v>
      </c>
      <c r="M565" t="s">
        <v>41</v>
      </c>
    </row>
    <row r="566" spans="1:15" x14ac:dyDescent="0.2">
      <c r="A566" t="s">
        <v>23</v>
      </c>
      <c r="B566" t="s">
        <v>24</v>
      </c>
      <c r="C566" t="s">
        <v>479</v>
      </c>
      <c r="D566" t="s">
        <v>16</v>
      </c>
      <c r="E566" t="s">
        <v>2961</v>
      </c>
      <c r="F566" t="s">
        <v>2962</v>
      </c>
      <c r="G566" s="7">
        <v>91.894090439009105</v>
      </c>
      <c r="H566" s="7">
        <v>132.51813183837501</v>
      </c>
      <c r="I566" t="s">
        <v>2963</v>
      </c>
      <c r="J566" t="s">
        <v>2963</v>
      </c>
      <c r="K566" t="s">
        <v>2566</v>
      </c>
      <c r="L566" t="s">
        <v>2964</v>
      </c>
      <c r="M566" t="s">
        <v>305</v>
      </c>
    </row>
    <row r="567" spans="1:15" x14ac:dyDescent="0.2">
      <c r="A567" t="s">
        <v>93</v>
      </c>
      <c r="B567" t="s">
        <v>94</v>
      </c>
      <c r="C567" t="s">
        <v>641</v>
      </c>
      <c r="D567" t="s">
        <v>16</v>
      </c>
      <c r="E567" t="s">
        <v>2965</v>
      </c>
      <c r="F567" t="s">
        <v>2966</v>
      </c>
      <c r="G567" s="7">
        <v>93.333768581025097</v>
      </c>
      <c r="H567" s="7">
        <v>132.517466025266</v>
      </c>
      <c r="I567" t="s">
        <v>2967</v>
      </c>
      <c r="J567" t="s">
        <v>2968</v>
      </c>
      <c r="K567" t="s">
        <v>2969</v>
      </c>
      <c r="L567" t="s">
        <v>2970</v>
      </c>
      <c r="M567" t="s">
        <v>41</v>
      </c>
    </row>
    <row r="568" spans="1:15" x14ac:dyDescent="0.2">
      <c r="A568" t="s">
        <v>412</v>
      </c>
      <c r="B568" t="s">
        <v>413</v>
      </c>
      <c r="C568" t="s">
        <v>2232</v>
      </c>
      <c r="D568" t="s">
        <v>16</v>
      </c>
      <c r="E568" t="s">
        <v>2971</v>
      </c>
      <c r="F568" t="s">
        <v>2972</v>
      </c>
      <c r="G568" s="7">
        <v>91.086029766559406</v>
      </c>
      <c r="H568" s="7">
        <v>132.515189704471</v>
      </c>
      <c r="I568" t="s">
        <v>2973</v>
      </c>
      <c r="J568" t="s">
        <v>2974</v>
      </c>
      <c r="K568" t="s">
        <v>2975</v>
      </c>
      <c r="L568" t="s">
        <v>2976</v>
      </c>
      <c r="M568" t="s">
        <v>30</v>
      </c>
      <c r="N568" t="s">
        <v>1506</v>
      </c>
      <c r="O568" t="s">
        <v>2977</v>
      </c>
    </row>
    <row r="569" spans="1:15" x14ac:dyDescent="0.2">
      <c r="A569" t="s">
        <v>367</v>
      </c>
      <c r="B569" t="s">
        <v>368</v>
      </c>
      <c r="C569" t="s">
        <v>431</v>
      </c>
      <c r="D569" t="s">
        <v>16</v>
      </c>
      <c r="E569" t="s">
        <v>2978</v>
      </c>
      <c r="F569" t="s">
        <v>2979</v>
      </c>
      <c r="G569" s="7">
        <v>107.607816023258</v>
      </c>
      <c r="H569" s="7">
        <v>132.45266109873199</v>
      </c>
      <c r="I569" t="s">
        <v>2980</v>
      </c>
      <c r="J569" t="s">
        <v>2980</v>
      </c>
      <c r="K569" t="s">
        <v>1476</v>
      </c>
      <c r="L569" t="s">
        <v>2981</v>
      </c>
      <c r="M569" t="s">
        <v>41</v>
      </c>
    </row>
    <row r="570" spans="1:15" x14ac:dyDescent="0.2">
      <c r="A570" t="s">
        <v>412</v>
      </c>
      <c r="B570" t="s">
        <v>413</v>
      </c>
      <c r="C570" t="s">
        <v>650</v>
      </c>
      <c r="D570" t="s">
        <v>16</v>
      </c>
      <c r="E570" t="s">
        <v>2982</v>
      </c>
      <c r="F570" t="s">
        <v>2983</v>
      </c>
      <c r="G570" s="7">
        <v>92.064095386124293</v>
      </c>
      <c r="H570" s="7">
        <v>132.388097466109</v>
      </c>
      <c r="I570" t="s">
        <v>2984</v>
      </c>
      <c r="J570" t="s">
        <v>2985</v>
      </c>
      <c r="K570" t="s">
        <v>2986</v>
      </c>
      <c r="L570" t="s">
        <v>2987</v>
      </c>
      <c r="M570" t="s">
        <v>305</v>
      </c>
    </row>
    <row r="571" spans="1:15" x14ac:dyDescent="0.2">
      <c r="A571" t="s">
        <v>49</v>
      </c>
      <c r="B571" t="s">
        <v>50</v>
      </c>
      <c r="C571" t="s">
        <v>1013</v>
      </c>
      <c r="D571" t="s">
        <v>16</v>
      </c>
      <c r="E571" t="s">
        <v>2988</v>
      </c>
      <c r="F571" t="s">
        <v>2989</v>
      </c>
      <c r="G571" s="7">
        <v>100.78343081584001</v>
      </c>
      <c r="H571" s="7">
        <v>132.36668086937399</v>
      </c>
      <c r="I571" t="s">
        <v>2990</v>
      </c>
      <c r="J571" t="s">
        <v>2990</v>
      </c>
      <c r="K571" t="s">
        <v>2991</v>
      </c>
      <c r="L571" t="s">
        <v>1679</v>
      </c>
      <c r="M571" t="s">
        <v>305</v>
      </c>
    </row>
    <row r="572" spans="1:15" x14ac:dyDescent="0.2">
      <c r="A572" t="s">
        <v>402</v>
      </c>
      <c r="B572" t="s">
        <v>403</v>
      </c>
      <c r="C572" t="s">
        <v>497</v>
      </c>
      <c r="D572" t="s">
        <v>16</v>
      </c>
      <c r="E572" t="s">
        <v>2992</v>
      </c>
      <c r="F572" t="s">
        <v>2993</v>
      </c>
      <c r="G572" s="7">
        <v>53.791200322135801</v>
      </c>
      <c r="H572" s="7">
        <v>132.361281697827</v>
      </c>
      <c r="I572" t="s">
        <v>2994</v>
      </c>
      <c r="J572" t="s">
        <v>2994</v>
      </c>
      <c r="M572" t="s">
        <v>30</v>
      </c>
      <c r="N572" t="s">
        <v>2995</v>
      </c>
      <c r="O572" t="s">
        <v>2996</v>
      </c>
    </row>
    <row r="573" spans="1:15" x14ac:dyDescent="0.2">
      <c r="A573" t="s">
        <v>412</v>
      </c>
      <c r="B573" t="s">
        <v>413</v>
      </c>
      <c r="C573" t="s">
        <v>1799</v>
      </c>
      <c r="D573" t="s">
        <v>16</v>
      </c>
      <c r="E573" t="s">
        <v>2997</v>
      </c>
      <c r="F573" t="s">
        <v>2998</v>
      </c>
      <c r="G573" s="7">
        <v>105.327239848725</v>
      </c>
      <c r="H573" s="7">
        <v>132.35858845459799</v>
      </c>
      <c r="I573" t="s">
        <v>2999</v>
      </c>
      <c r="J573" t="s">
        <v>3000</v>
      </c>
      <c r="K573" t="s">
        <v>460</v>
      </c>
      <c r="M573" t="s">
        <v>30</v>
      </c>
      <c r="N573" t="s">
        <v>1174</v>
      </c>
      <c r="O573" t="s">
        <v>3001</v>
      </c>
    </row>
    <row r="574" spans="1:15" x14ac:dyDescent="0.2">
      <c r="A574" t="s">
        <v>367</v>
      </c>
      <c r="B574" t="s">
        <v>368</v>
      </c>
      <c r="C574" t="s">
        <v>1478</v>
      </c>
      <c r="D574" t="s">
        <v>16</v>
      </c>
      <c r="E574" t="s">
        <v>3002</v>
      </c>
      <c r="F574" t="s">
        <v>3003</v>
      </c>
      <c r="G574" s="7">
        <v>103.12618830327401</v>
      </c>
      <c r="H574" s="7">
        <v>132.33511995029701</v>
      </c>
      <c r="I574" t="s">
        <v>3004</v>
      </c>
      <c r="J574" t="s">
        <v>3004</v>
      </c>
      <c r="K574" t="s">
        <v>1188</v>
      </c>
      <c r="L574" t="s">
        <v>3005</v>
      </c>
      <c r="M574" t="s">
        <v>48</v>
      </c>
    </row>
    <row r="575" spans="1:15" x14ac:dyDescent="0.2">
      <c r="A575" t="s">
        <v>297</v>
      </c>
      <c r="B575" t="s">
        <v>298</v>
      </c>
      <c r="C575" t="s">
        <v>3006</v>
      </c>
      <c r="D575" t="s">
        <v>16</v>
      </c>
      <c r="E575" t="s">
        <v>3007</v>
      </c>
      <c r="F575" t="s">
        <v>3008</v>
      </c>
      <c r="G575" s="7">
        <v>98.571029119701805</v>
      </c>
      <c r="H575" s="7">
        <v>132.20908997067099</v>
      </c>
      <c r="I575" t="s">
        <v>3009</v>
      </c>
      <c r="J575" t="s">
        <v>3009</v>
      </c>
      <c r="K575" t="s">
        <v>3010</v>
      </c>
      <c r="L575" t="s">
        <v>3011</v>
      </c>
      <c r="M575" t="s">
        <v>41</v>
      </c>
    </row>
    <row r="576" spans="1:15" x14ac:dyDescent="0.2">
      <c r="A576" t="s">
        <v>105</v>
      </c>
      <c r="B576" t="s">
        <v>106</v>
      </c>
      <c r="C576" t="s">
        <v>15</v>
      </c>
      <c r="D576" t="s">
        <v>16</v>
      </c>
      <c r="E576" t="s">
        <v>3012</v>
      </c>
      <c r="F576" t="s">
        <v>3013</v>
      </c>
      <c r="G576" s="7">
        <v>101.79586118439801</v>
      </c>
      <c r="H576" s="7">
        <v>132.158836940442</v>
      </c>
      <c r="I576" t="s">
        <v>3014</v>
      </c>
      <c r="J576" t="s">
        <v>3014</v>
      </c>
      <c r="K576" t="s">
        <v>1844</v>
      </c>
      <c r="M576" t="s">
        <v>41</v>
      </c>
    </row>
    <row r="577" spans="1:15" x14ac:dyDescent="0.2">
      <c r="A577" t="s">
        <v>412</v>
      </c>
      <c r="B577" t="s">
        <v>413</v>
      </c>
      <c r="C577" t="s">
        <v>841</v>
      </c>
      <c r="D577" t="s">
        <v>16</v>
      </c>
      <c r="E577" t="s">
        <v>2891</v>
      </c>
      <c r="F577" t="s">
        <v>3015</v>
      </c>
      <c r="G577" s="7">
        <v>87.482108860628699</v>
      </c>
      <c r="H577" s="7">
        <v>132.09451779549701</v>
      </c>
      <c r="I577" t="s">
        <v>3016</v>
      </c>
      <c r="J577" t="s">
        <v>3017</v>
      </c>
      <c r="K577" t="s">
        <v>3018</v>
      </c>
      <c r="L577" t="s">
        <v>3019</v>
      </c>
      <c r="M577" t="s">
        <v>41</v>
      </c>
    </row>
    <row r="578" spans="1:15" x14ac:dyDescent="0.2">
      <c r="A578" t="s">
        <v>297</v>
      </c>
      <c r="B578" t="s">
        <v>298</v>
      </c>
      <c r="C578" t="s">
        <v>157</v>
      </c>
      <c r="D578" t="s">
        <v>16</v>
      </c>
      <c r="E578" t="s">
        <v>3020</v>
      </c>
      <c r="F578" t="s">
        <v>3021</v>
      </c>
      <c r="G578" s="7">
        <v>98.010020109078994</v>
      </c>
      <c r="H578" s="7">
        <v>132.049223131936</v>
      </c>
      <c r="I578" t="s">
        <v>3022</v>
      </c>
      <c r="J578" t="s">
        <v>3022</v>
      </c>
      <c r="K578" t="s">
        <v>3023</v>
      </c>
      <c r="L578" t="s">
        <v>3024</v>
      </c>
      <c r="M578" t="s">
        <v>30</v>
      </c>
      <c r="N578" t="s">
        <v>1070</v>
      </c>
      <c r="O578" t="s">
        <v>3025</v>
      </c>
    </row>
    <row r="579" spans="1:15" x14ac:dyDescent="0.2">
      <c r="A579" t="s">
        <v>105</v>
      </c>
      <c r="B579" t="s">
        <v>106</v>
      </c>
      <c r="C579" t="s">
        <v>1110</v>
      </c>
      <c r="D579" t="s">
        <v>16</v>
      </c>
      <c r="E579" t="s">
        <v>3026</v>
      </c>
      <c r="F579" t="s">
        <v>3027</v>
      </c>
      <c r="G579" s="7">
        <v>87.156255654972796</v>
      </c>
      <c r="H579" s="7">
        <v>132.02613921434201</v>
      </c>
      <c r="I579" t="s">
        <v>3028</v>
      </c>
      <c r="J579" t="s">
        <v>3028</v>
      </c>
      <c r="K579" t="s">
        <v>989</v>
      </c>
      <c r="L579" t="s">
        <v>3029</v>
      </c>
      <c r="M579" t="s">
        <v>41</v>
      </c>
    </row>
    <row r="580" spans="1:15" x14ac:dyDescent="0.2">
      <c r="A580" t="s">
        <v>151</v>
      </c>
      <c r="B580" t="s">
        <v>152</v>
      </c>
      <c r="C580" t="s">
        <v>537</v>
      </c>
      <c r="D580" t="s">
        <v>16</v>
      </c>
      <c r="E580" t="s">
        <v>3030</v>
      </c>
      <c r="F580" t="s">
        <v>3031</v>
      </c>
      <c r="G580" s="7">
        <v>101.78404215080801</v>
      </c>
      <c r="H580" s="7">
        <v>132.0125204958</v>
      </c>
      <c r="I580" t="s">
        <v>3032</v>
      </c>
      <c r="J580" t="s">
        <v>3033</v>
      </c>
      <c r="K580" t="s">
        <v>1504</v>
      </c>
      <c r="L580" t="s">
        <v>3034</v>
      </c>
      <c r="M580" t="s">
        <v>30</v>
      </c>
      <c r="N580" t="s">
        <v>3035</v>
      </c>
      <c r="O580" t="s">
        <v>3036</v>
      </c>
    </row>
    <row r="581" spans="1:15" x14ac:dyDescent="0.2">
      <c r="A581" t="s">
        <v>49</v>
      </c>
      <c r="B581" t="s">
        <v>50</v>
      </c>
      <c r="C581" t="s">
        <v>3037</v>
      </c>
      <c r="D581" t="s">
        <v>16</v>
      </c>
      <c r="E581" t="s">
        <v>3038</v>
      </c>
      <c r="F581" t="s">
        <v>3039</v>
      </c>
      <c r="G581" s="7">
        <v>77.445591708015797</v>
      </c>
      <c r="H581" s="7">
        <v>132.010199570758</v>
      </c>
      <c r="I581" t="s">
        <v>3040</v>
      </c>
      <c r="J581" t="s">
        <v>3041</v>
      </c>
      <c r="K581" t="s">
        <v>1310</v>
      </c>
      <c r="L581" t="s">
        <v>1311</v>
      </c>
      <c r="M581" t="s">
        <v>48</v>
      </c>
    </row>
    <row r="582" spans="1:15" x14ac:dyDescent="0.2">
      <c r="A582" t="s">
        <v>105</v>
      </c>
      <c r="B582" t="s">
        <v>106</v>
      </c>
      <c r="C582" t="s">
        <v>3042</v>
      </c>
      <c r="D582" t="s">
        <v>16</v>
      </c>
      <c r="E582" t="s">
        <v>3043</v>
      </c>
      <c r="F582" t="s">
        <v>3044</v>
      </c>
      <c r="G582" s="7">
        <v>107.913090205177</v>
      </c>
      <c r="H582" s="7">
        <v>131.86254010630199</v>
      </c>
      <c r="I582" t="s">
        <v>3045</v>
      </c>
      <c r="J582" t="s">
        <v>3045</v>
      </c>
    </row>
    <row r="583" spans="1:15" x14ac:dyDescent="0.2">
      <c r="A583" t="s">
        <v>763</v>
      </c>
      <c r="B583" t="s">
        <v>764</v>
      </c>
      <c r="C583" t="s">
        <v>1845</v>
      </c>
      <c r="D583" t="s">
        <v>16</v>
      </c>
      <c r="E583" t="s">
        <v>3046</v>
      </c>
      <c r="F583" t="s">
        <v>3047</v>
      </c>
      <c r="G583" s="7">
        <v>95.557914425332697</v>
      </c>
      <c r="H583" s="7">
        <v>131.856998273497</v>
      </c>
      <c r="I583" t="s">
        <v>3048</v>
      </c>
      <c r="J583" t="s">
        <v>3049</v>
      </c>
      <c r="K583" t="s">
        <v>176</v>
      </c>
      <c r="M583" t="s">
        <v>30</v>
      </c>
      <c r="N583" t="s">
        <v>31</v>
      </c>
      <c r="O583" t="s">
        <v>3050</v>
      </c>
    </row>
    <row r="584" spans="1:15" x14ac:dyDescent="0.2">
      <c r="A584" t="s">
        <v>297</v>
      </c>
      <c r="B584" t="s">
        <v>298</v>
      </c>
      <c r="C584" t="s">
        <v>497</v>
      </c>
      <c r="D584" t="s">
        <v>16</v>
      </c>
      <c r="E584" t="s">
        <v>3051</v>
      </c>
      <c r="F584" t="s">
        <v>3052</v>
      </c>
      <c r="G584" s="7">
        <v>78.361391844289301</v>
      </c>
      <c r="H584" s="7">
        <v>131.84595147906799</v>
      </c>
      <c r="I584" t="s">
        <v>3053</v>
      </c>
      <c r="J584" t="s">
        <v>3053</v>
      </c>
      <c r="K584" t="s">
        <v>1068</v>
      </c>
      <c r="L584" t="s">
        <v>3054</v>
      </c>
      <c r="M584" t="s">
        <v>48</v>
      </c>
    </row>
    <row r="585" spans="1:15" x14ac:dyDescent="0.2">
      <c r="A585" t="s">
        <v>367</v>
      </c>
      <c r="B585" t="s">
        <v>368</v>
      </c>
      <c r="C585" t="s">
        <v>508</v>
      </c>
      <c r="D585" t="s">
        <v>16</v>
      </c>
      <c r="E585" t="s">
        <v>3055</v>
      </c>
      <c r="F585" t="s">
        <v>3056</v>
      </c>
      <c r="G585" s="7">
        <v>104.04469835016199</v>
      </c>
      <c r="H585" s="7">
        <v>131.834564781658</v>
      </c>
      <c r="I585" t="s">
        <v>3057</v>
      </c>
      <c r="J585" t="s">
        <v>3057</v>
      </c>
      <c r="K585" t="s">
        <v>435</v>
      </c>
      <c r="L585" t="s">
        <v>3058</v>
      </c>
      <c r="M585" t="s">
        <v>41</v>
      </c>
    </row>
    <row r="586" spans="1:15" x14ac:dyDescent="0.2">
      <c r="A586" t="s">
        <v>151</v>
      </c>
      <c r="B586" t="s">
        <v>152</v>
      </c>
      <c r="C586" t="s">
        <v>2071</v>
      </c>
      <c r="D586" t="s">
        <v>16</v>
      </c>
      <c r="E586" t="s">
        <v>3059</v>
      </c>
      <c r="F586" t="s">
        <v>3060</v>
      </c>
      <c r="G586" s="7">
        <v>99.161783405240598</v>
      </c>
      <c r="H586" s="7">
        <v>131.805941313353</v>
      </c>
      <c r="I586" t="s">
        <v>3061</v>
      </c>
      <c r="J586" t="s">
        <v>3062</v>
      </c>
      <c r="K586" t="s">
        <v>1899</v>
      </c>
      <c r="L586" t="s">
        <v>3063</v>
      </c>
      <c r="M586" t="s">
        <v>30</v>
      </c>
      <c r="N586" t="s">
        <v>270</v>
      </c>
      <c r="O586" t="s">
        <v>3064</v>
      </c>
    </row>
    <row r="587" spans="1:15" x14ac:dyDescent="0.2">
      <c r="A587" t="s">
        <v>87</v>
      </c>
      <c r="B587" t="s">
        <v>88</v>
      </c>
      <c r="C587" t="s">
        <v>2363</v>
      </c>
      <c r="D587" t="s">
        <v>16</v>
      </c>
      <c r="E587" t="s">
        <v>3065</v>
      </c>
      <c r="F587" t="s">
        <v>3066</v>
      </c>
      <c r="G587" s="7">
        <v>82.240569711539095</v>
      </c>
      <c r="H587" s="7">
        <v>131.75167109838699</v>
      </c>
      <c r="I587" t="s">
        <v>3067</v>
      </c>
      <c r="J587" t="s">
        <v>3068</v>
      </c>
      <c r="K587" t="s">
        <v>1088</v>
      </c>
      <c r="M587" t="s">
        <v>305</v>
      </c>
    </row>
    <row r="588" spans="1:15" x14ac:dyDescent="0.2">
      <c r="A588" t="s">
        <v>23</v>
      </c>
      <c r="B588" t="s">
        <v>24</v>
      </c>
      <c r="C588" t="s">
        <v>561</v>
      </c>
      <c r="D588" t="s">
        <v>16</v>
      </c>
      <c r="E588" t="s">
        <v>3069</v>
      </c>
      <c r="F588" t="s">
        <v>3070</v>
      </c>
      <c r="G588" s="7">
        <v>85.8610316337802</v>
      </c>
      <c r="H588" s="7">
        <v>131.740641368692</v>
      </c>
      <c r="J588" t="s">
        <v>3071</v>
      </c>
      <c r="K588" t="s">
        <v>3072</v>
      </c>
      <c r="L588" t="s">
        <v>1069</v>
      </c>
      <c r="M588" t="s">
        <v>22</v>
      </c>
    </row>
    <row r="589" spans="1:15" x14ac:dyDescent="0.2">
      <c r="A589" t="s">
        <v>33</v>
      </c>
      <c r="B589" t="s">
        <v>34</v>
      </c>
      <c r="C589" t="s">
        <v>272</v>
      </c>
      <c r="D589" t="s">
        <v>16</v>
      </c>
      <c r="E589" t="s">
        <v>3073</v>
      </c>
      <c r="F589" t="s">
        <v>3074</v>
      </c>
      <c r="G589" s="7">
        <v>88.453917634506098</v>
      </c>
      <c r="H589" s="7">
        <v>131.713538825874</v>
      </c>
      <c r="I589" t="s">
        <v>3075</v>
      </c>
      <c r="J589" t="s">
        <v>3075</v>
      </c>
      <c r="K589" t="s">
        <v>1571</v>
      </c>
      <c r="L589" t="s">
        <v>3076</v>
      </c>
      <c r="M589" t="s">
        <v>41</v>
      </c>
    </row>
    <row r="590" spans="1:15" x14ac:dyDescent="0.2">
      <c r="A590" t="s">
        <v>402</v>
      </c>
      <c r="B590" t="s">
        <v>403</v>
      </c>
      <c r="C590" t="s">
        <v>2443</v>
      </c>
      <c r="D590" t="s">
        <v>16</v>
      </c>
      <c r="E590" t="s">
        <v>3077</v>
      </c>
      <c r="F590" t="s">
        <v>3078</v>
      </c>
      <c r="G590" s="7">
        <v>93.808765294540294</v>
      </c>
      <c r="H590" s="7">
        <v>131.694930763862</v>
      </c>
      <c r="I590" t="s">
        <v>3079</v>
      </c>
      <c r="J590" t="s">
        <v>3079</v>
      </c>
      <c r="K590" t="s">
        <v>3080</v>
      </c>
      <c r="M590" t="s">
        <v>305</v>
      </c>
    </row>
    <row r="591" spans="1:15" x14ac:dyDescent="0.2">
      <c r="A591" t="s">
        <v>297</v>
      </c>
      <c r="B591" t="s">
        <v>298</v>
      </c>
      <c r="C591" t="s">
        <v>521</v>
      </c>
      <c r="D591" t="s">
        <v>16</v>
      </c>
      <c r="E591" t="s">
        <v>3081</v>
      </c>
      <c r="F591" t="s">
        <v>3082</v>
      </c>
      <c r="G591" s="7">
        <v>90.492524875198299</v>
      </c>
      <c r="H591" s="7">
        <v>131.64141454973</v>
      </c>
      <c r="I591" t="s">
        <v>3083</v>
      </c>
      <c r="J591" t="s">
        <v>3083</v>
      </c>
      <c r="K591" t="s">
        <v>3084</v>
      </c>
      <c r="M591" t="s">
        <v>41</v>
      </c>
    </row>
    <row r="592" spans="1:15" x14ac:dyDescent="0.2">
      <c r="A592" t="s">
        <v>105</v>
      </c>
      <c r="B592" t="s">
        <v>106</v>
      </c>
      <c r="C592" t="s">
        <v>1156</v>
      </c>
      <c r="D592" t="s">
        <v>16</v>
      </c>
      <c r="E592" t="s">
        <v>3085</v>
      </c>
      <c r="F592" t="s">
        <v>3086</v>
      </c>
      <c r="G592" s="7">
        <v>93.553944314742907</v>
      </c>
      <c r="H592" s="7">
        <v>131.63837038791101</v>
      </c>
      <c r="I592" t="s">
        <v>3087</v>
      </c>
      <c r="J592" t="s">
        <v>3088</v>
      </c>
      <c r="K592" t="s">
        <v>3089</v>
      </c>
      <c r="L592" t="s">
        <v>3090</v>
      </c>
      <c r="M592" t="s">
        <v>41</v>
      </c>
    </row>
    <row r="593" spans="1:15" x14ac:dyDescent="0.2">
      <c r="A593" t="s">
        <v>151</v>
      </c>
      <c r="B593" t="s">
        <v>152</v>
      </c>
      <c r="C593" t="s">
        <v>398</v>
      </c>
      <c r="D593" t="s">
        <v>16</v>
      </c>
      <c r="E593" t="s">
        <v>3091</v>
      </c>
      <c r="F593" t="s">
        <v>3092</v>
      </c>
      <c r="G593" s="7">
        <v>111.461991970767</v>
      </c>
      <c r="H593" s="7">
        <v>131.607477695011</v>
      </c>
      <c r="I593" t="s">
        <v>3093</v>
      </c>
      <c r="J593" t="s">
        <v>3094</v>
      </c>
      <c r="K593" t="s">
        <v>1504</v>
      </c>
      <c r="M593" t="s">
        <v>30</v>
      </c>
      <c r="N593" t="s">
        <v>1318</v>
      </c>
      <c r="O593" t="s">
        <v>3095</v>
      </c>
    </row>
    <row r="594" spans="1:15" x14ac:dyDescent="0.2">
      <c r="A594" t="s">
        <v>763</v>
      </c>
      <c r="B594" t="s">
        <v>764</v>
      </c>
      <c r="C594" t="s">
        <v>343</v>
      </c>
      <c r="D594" t="s">
        <v>16</v>
      </c>
      <c r="E594" t="s">
        <v>3096</v>
      </c>
      <c r="F594" t="s">
        <v>3097</v>
      </c>
      <c r="G594" s="7">
        <v>83.736499324558395</v>
      </c>
      <c r="H594" s="7">
        <v>131.59625462915901</v>
      </c>
      <c r="I594" t="s">
        <v>3098</v>
      </c>
      <c r="J594" t="s">
        <v>3099</v>
      </c>
      <c r="K594" t="s">
        <v>1077</v>
      </c>
      <c r="L594" t="s">
        <v>1078</v>
      </c>
      <c r="M594" t="s">
        <v>30</v>
      </c>
      <c r="N594" t="s">
        <v>1174</v>
      </c>
      <c r="O594" t="s">
        <v>3100</v>
      </c>
    </row>
    <row r="595" spans="1:15" x14ac:dyDescent="0.2">
      <c r="A595" t="s">
        <v>151</v>
      </c>
      <c r="B595" t="s">
        <v>152</v>
      </c>
      <c r="C595" t="s">
        <v>3101</v>
      </c>
      <c r="D595" t="s">
        <v>16</v>
      </c>
      <c r="E595" t="s">
        <v>3102</v>
      </c>
      <c r="F595" t="s">
        <v>3103</v>
      </c>
      <c r="G595" s="7">
        <v>102.270490065993</v>
      </c>
      <c r="H595" s="7">
        <v>131.592903479916</v>
      </c>
      <c r="I595" t="s">
        <v>3104</v>
      </c>
      <c r="J595" t="s">
        <v>3105</v>
      </c>
      <c r="K595" t="s">
        <v>3106</v>
      </c>
      <c r="L595" t="s">
        <v>3107</v>
      </c>
      <c r="M595" t="s">
        <v>30</v>
      </c>
      <c r="N595" t="s">
        <v>3108</v>
      </c>
      <c r="O595" t="s">
        <v>3109</v>
      </c>
    </row>
    <row r="596" spans="1:15" x14ac:dyDescent="0.2">
      <c r="A596" t="s">
        <v>297</v>
      </c>
      <c r="B596" t="s">
        <v>298</v>
      </c>
      <c r="C596" t="s">
        <v>3110</v>
      </c>
      <c r="D596" t="s">
        <v>16</v>
      </c>
      <c r="E596" t="s">
        <v>3111</v>
      </c>
      <c r="F596" t="s">
        <v>3112</v>
      </c>
      <c r="G596" s="7">
        <v>94.884218952922893</v>
      </c>
      <c r="H596" s="7">
        <v>131.55798403536701</v>
      </c>
      <c r="I596" t="s">
        <v>3113</v>
      </c>
      <c r="J596" t="s">
        <v>3113</v>
      </c>
      <c r="K596" t="s">
        <v>3114</v>
      </c>
      <c r="M596" t="s">
        <v>41</v>
      </c>
    </row>
    <row r="597" spans="1:15" x14ac:dyDescent="0.2">
      <c r="A597" t="s">
        <v>49</v>
      </c>
      <c r="B597" t="s">
        <v>50</v>
      </c>
      <c r="C597" t="s">
        <v>542</v>
      </c>
      <c r="D597" t="s">
        <v>16</v>
      </c>
      <c r="E597" t="s">
        <v>3115</v>
      </c>
      <c r="F597" t="s">
        <v>3116</v>
      </c>
      <c r="G597" s="7">
        <v>76.306798204275296</v>
      </c>
      <c r="H597" s="7">
        <v>131.524400458646</v>
      </c>
      <c r="I597" t="s">
        <v>3117</v>
      </c>
      <c r="J597" t="s">
        <v>3118</v>
      </c>
      <c r="K597" t="s">
        <v>85</v>
      </c>
      <c r="L597" t="s">
        <v>195</v>
      </c>
      <c r="M597" t="s">
        <v>48</v>
      </c>
    </row>
    <row r="598" spans="1:15" x14ac:dyDescent="0.2">
      <c r="A598" t="s">
        <v>367</v>
      </c>
      <c r="B598" t="s">
        <v>368</v>
      </c>
      <c r="C598" t="s">
        <v>157</v>
      </c>
      <c r="D598" t="s">
        <v>16</v>
      </c>
      <c r="E598" t="s">
        <v>3119</v>
      </c>
      <c r="F598" t="s">
        <v>3120</v>
      </c>
      <c r="G598" s="7">
        <v>84.893885640443301</v>
      </c>
      <c r="H598" s="7">
        <v>131.50877074550601</v>
      </c>
      <c r="I598" t="s">
        <v>3121</v>
      </c>
      <c r="J598" t="s">
        <v>3121</v>
      </c>
    </row>
    <row r="599" spans="1:15" x14ac:dyDescent="0.2">
      <c r="A599" t="s">
        <v>196</v>
      </c>
      <c r="B599" t="s">
        <v>197</v>
      </c>
      <c r="C599" t="s">
        <v>641</v>
      </c>
      <c r="D599" t="s">
        <v>16</v>
      </c>
      <c r="E599" t="s">
        <v>3122</v>
      </c>
      <c r="F599" t="s">
        <v>3123</v>
      </c>
      <c r="G599" s="7">
        <v>101.992157082405</v>
      </c>
      <c r="H599" s="7">
        <v>131.479642746103</v>
      </c>
      <c r="I599" t="s">
        <v>3124</v>
      </c>
      <c r="J599" t="s">
        <v>3125</v>
      </c>
    </row>
    <row r="600" spans="1:15" x14ac:dyDescent="0.2">
      <c r="A600" t="s">
        <v>297</v>
      </c>
      <c r="B600" t="s">
        <v>298</v>
      </c>
      <c r="C600" t="s">
        <v>1815</v>
      </c>
      <c r="D600" t="s">
        <v>16</v>
      </c>
      <c r="E600" t="s">
        <v>3126</v>
      </c>
      <c r="F600" t="s">
        <v>3127</v>
      </c>
      <c r="G600" s="7">
        <v>85.596027891924507</v>
      </c>
      <c r="H600" s="7">
        <v>131.47317117387999</v>
      </c>
      <c r="I600" t="s">
        <v>3128</v>
      </c>
      <c r="J600" t="s">
        <v>3129</v>
      </c>
      <c r="K600" t="s">
        <v>2189</v>
      </c>
      <c r="M600" t="s">
        <v>305</v>
      </c>
    </row>
    <row r="601" spans="1:15" x14ac:dyDescent="0.2">
      <c r="A601" t="s">
        <v>105</v>
      </c>
      <c r="B601" t="s">
        <v>106</v>
      </c>
      <c r="C601" t="s">
        <v>1594</v>
      </c>
      <c r="D601" t="s">
        <v>16</v>
      </c>
      <c r="E601" t="s">
        <v>3130</v>
      </c>
      <c r="F601" t="s">
        <v>3131</v>
      </c>
      <c r="G601" s="7">
        <v>91.345303494466904</v>
      </c>
      <c r="H601" s="7">
        <v>131.45537099795899</v>
      </c>
      <c r="I601" t="s">
        <v>3132</v>
      </c>
      <c r="J601" t="s">
        <v>3132</v>
      </c>
      <c r="K601" t="s">
        <v>1339</v>
      </c>
      <c r="L601" t="s">
        <v>2681</v>
      </c>
      <c r="M601" t="s">
        <v>41</v>
      </c>
    </row>
    <row r="602" spans="1:15" x14ac:dyDescent="0.2">
      <c r="A602" t="s">
        <v>93</v>
      </c>
      <c r="B602" t="s">
        <v>94</v>
      </c>
      <c r="C602" t="s">
        <v>2881</v>
      </c>
      <c r="D602" t="s">
        <v>16</v>
      </c>
      <c r="E602" t="s">
        <v>3133</v>
      </c>
      <c r="F602" t="s">
        <v>3134</v>
      </c>
      <c r="G602" s="7">
        <v>104.30793237307699</v>
      </c>
      <c r="H602" s="7">
        <v>131.43599048028301</v>
      </c>
      <c r="I602" t="s">
        <v>3135</v>
      </c>
      <c r="J602" t="s">
        <v>3136</v>
      </c>
      <c r="K602" t="s">
        <v>1115</v>
      </c>
      <c r="L602" t="s">
        <v>3137</v>
      </c>
      <c r="M602" t="s">
        <v>1839</v>
      </c>
    </row>
    <row r="603" spans="1:15" x14ac:dyDescent="0.2">
      <c r="A603" t="s">
        <v>297</v>
      </c>
      <c r="B603" t="s">
        <v>298</v>
      </c>
      <c r="C603" t="s">
        <v>706</v>
      </c>
      <c r="D603" t="s">
        <v>16</v>
      </c>
      <c r="E603" t="s">
        <v>3138</v>
      </c>
      <c r="F603" t="s">
        <v>3139</v>
      </c>
      <c r="G603" s="7">
        <v>86.008169021754398</v>
      </c>
      <c r="H603" s="7">
        <v>131.37156081412201</v>
      </c>
      <c r="I603" t="s">
        <v>3140</v>
      </c>
      <c r="J603" t="s">
        <v>3140</v>
      </c>
    </row>
    <row r="604" spans="1:15" x14ac:dyDescent="0.2">
      <c r="A604" t="s">
        <v>33</v>
      </c>
      <c r="B604" t="s">
        <v>34</v>
      </c>
      <c r="C604" t="s">
        <v>3042</v>
      </c>
      <c r="D604" t="s">
        <v>16</v>
      </c>
      <c r="E604" t="s">
        <v>3141</v>
      </c>
      <c r="F604" t="s">
        <v>3142</v>
      </c>
      <c r="G604" s="7">
        <v>90.934954563467699</v>
      </c>
      <c r="H604" s="7">
        <v>131.33641397951001</v>
      </c>
      <c r="I604" t="s">
        <v>3143</v>
      </c>
      <c r="J604" t="s">
        <v>3143</v>
      </c>
      <c r="K604" t="s">
        <v>85</v>
      </c>
      <c r="L604" t="s">
        <v>3144</v>
      </c>
      <c r="M604" t="s">
        <v>41</v>
      </c>
    </row>
    <row r="605" spans="1:15" x14ac:dyDescent="0.2">
      <c r="A605" t="s">
        <v>105</v>
      </c>
      <c r="B605" t="s">
        <v>106</v>
      </c>
      <c r="C605" t="s">
        <v>1577</v>
      </c>
      <c r="D605" t="s">
        <v>16</v>
      </c>
      <c r="E605" t="s">
        <v>3145</v>
      </c>
      <c r="F605" t="s">
        <v>3146</v>
      </c>
      <c r="G605" s="7">
        <v>95.107396111705</v>
      </c>
      <c r="H605" s="7">
        <v>131.228550616999</v>
      </c>
      <c r="I605" t="s">
        <v>3147</v>
      </c>
      <c r="J605" t="s">
        <v>3147</v>
      </c>
    </row>
    <row r="606" spans="1:15" x14ac:dyDescent="0.2">
      <c r="A606" t="s">
        <v>763</v>
      </c>
      <c r="B606" t="s">
        <v>764</v>
      </c>
      <c r="C606" t="s">
        <v>299</v>
      </c>
      <c r="D606" t="s">
        <v>16</v>
      </c>
      <c r="E606" t="s">
        <v>3148</v>
      </c>
      <c r="F606" t="s">
        <v>3149</v>
      </c>
      <c r="G606" s="7">
        <v>89.578009089581201</v>
      </c>
      <c r="H606" s="7">
        <v>131.203463465845</v>
      </c>
      <c r="I606" t="s">
        <v>3150</v>
      </c>
      <c r="J606" t="s">
        <v>3150</v>
      </c>
      <c r="K606" t="s">
        <v>3151</v>
      </c>
      <c r="M606" t="s">
        <v>305</v>
      </c>
    </row>
    <row r="607" spans="1:15" x14ac:dyDescent="0.2">
      <c r="A607" t="s">
        <v>49</v>
      </c>
      <c r="B607" t="s">
        <v>50</v>
      </c>
      <c r="C607" t="s">
        <v>431</v>
      </c>
      <c r="D607" t="s">
        <v>16</v>
      </c>
      <c r="E607" t="s">
        <v>3152</v>
      </c>
      <c r="F607" t="s">
        <v>3153</v>
      </c>
      <c r="G607" s="7">
        <v>109.459939847108</v>
      </c>
      <c r="H607" s="7">
        <v>131.146864961955</v>
      </c>
      <c r="I607" t="s">
        <v>3154</v>
      </c>
      <c r="J607" t="s">
        <v>3155</v>
      </c>
      <c r="K607" t="s">
        <v>3156</v>
      </c>
      <c r="L607" t="s">
        <v>3157</v>
      </c>
      <c r="M607" t="s">
        <v>22</v>
      </c>
    </row>
    <row r="608" spans="1:15" x14ac:dyDescent="0.2">
      <c r="A608" t="s">
        <v>105</v>
      </c>
      <c r="B608" t="s">
        <v>106</v>
      </c>
      <c r="C608" t="s">
        <v>521</v>
      </c>
      <c r="D608" t="s">
        <v>16</v>
      </c>
      <c r="E608" t="s">
        <v>3158</v>
      </c>
      <c r="F608" t="s">
        <v>3159</v>
      </c>
      <c r="G608" s="7">
        <v>89.073734319187693</v>
      </c>
      <c r="H608" s="7">
        <v>131.14022110729101</v>
      </c>
      <c r="I608" t="s">
        <v>3160</v>
      </c>
      <c r="J608" t="s">
        <v>3160</v>
      </c>
      <c r="K608" t="s">
        <v>328</v>
      </c>
      <c r="L608" t="s">
        <v>2257</v>
      </c>
      <c r="M608" t="s">
        <v>41</v>
      </c>
    </row>
    <row r="609" spans="1:15" x14ac:dyDescent="0.2">
      <c r="A609" t="s">
        <v>297</v>
      </c>
      <c r="B609" t="s">
        <v>298</v>
      </c>
      <c r="C609" t="s">
        <v>3161</v>
      </c>
      <c r="D609" t="s">
        <v>16</v>
      </c>
      <c r="E609" t="s">
        <v>3162</v>
      </c>
      <c r="F609" t="s">
        <v>3163</v>
      </c>
      <c r="G609" s="7">
        <v>82.842585237414994</v>
      </c>
      <c r="H609" s="7">
        <v>131.13270795158499</v>
      </c>
      <c r="I609" t="s">
        <v>3164</v>
      </c>
      <c r="J609" t="s">
        <v>3164</v>
      </c>
      <c r="K609" t="s">
        <v>2217</v>
      </c>
      <c r="L609" t="s">
        <v>3165</v>
      </c>
      <c r="M609" t="s">
        <v>30</v>
      </c>
      <c r="N609" t="s">
        <v>1318</v>
      </c>
      <c r="O609" t="s">
        <v>1615</v>
      </c>
    </row>
    <row r="610" spans="1:15" x14ac:dyDescent="0.2">
      <c r="A610" t="s">
        <v>105</v>
      </c>
      <c r="B610" t="s">
        <v>106</v>
      </c>
      <c r="C610" t="s">
        <v>2603</v>
      </c>
      <c r="D610" t="s">
        <v>16</v>
      </c>
      <c r="E610" t="s">
        <v>3166</v>
      </c>
      <c r="F610" t="s">
        <v>3167</v>
      </c>
      <c r="G610" s="7">
        <v>102.886055339102</v>
      </c>
      <c r="H610" s="7">
        <v>131.12293246842799</v>
      </c>
      <c r="I610" t="s">
        <v>3168</v>
      </c>
      <c r="J610" t="s">
        <v>3168</v>
      </c>
      <c r="K610" t="s">
        <v>3169</v>
      </c>
      <c r="M610" t="s">
        <v>22</v>
      </c>
    </row>
    <row r="611" spans="1:15" x14ac:dyDescent="0.2">
      <c r="A611" t="s">
        <v>297</v>
      </c>
      <c r="B611" t="s">
        <v>298</v>
      </c>
      <c r="C611" t="s">
        <v>2105</v>
      </c>
      <c r="D611" t="s">
        <v>16</v>
      </c>
      <c r="E611" t="s">
        <v>3170</v>
      </c>
      <c r="F611" t="s">
        <v>3171</v>
      </c>
      <c r="G611" s="7">
        <v>86.610603065937298</v>
      </c>
      <c r="H611" s="7">
        <v>131.111427631147</v>
      </c>
      <c r="I611" t="s">
        <v>3172</v>
      </c>
      <c r="J611" t="s">
        <v>3172</v>
      </c>
      <c r="K611" t="s">
        <v>1188</v>
      </c>
      <c r="L611" t="s">
        <v>3173</v>
      </c>
      <c r="M611" t="s">
        <v>305</v>
      </c>
    </row>
    <row r="612" spans="1:15" x14ac:dyDescent="0.2">
      <c r="A612" t="s">
        <v>105</v>
      </c>
      <c r="B612" t="s">
        <v>106</v>
      </c>
      <c r="C612" t="s">
        <v>3006</v>
      </c>
      <c r="D612" t="s">
        <v>16</v>
      </c>
      <c r="E612" t="s">
        <v>3174</v>
      </c>
      <c r="F612" t="s">
        <v>3175</v>
      </c>
      <c r="G612" s="7">
        <v>81.1151841793898</v>
      </c>
      <c r="H612" s="7">
        <v>131.09894030546499</v>
      </c>
      <c r="I612" t="s">
        <v>3176</v>
      </c>
      <c r="J612" t="s">
        <v>3176</v>
      </c>
      <c r="K612" t="s">
        <v>737</v>
      </c>
      <c r="L612" t="s">
        <v>3177</v>
      </c>
      <c r="M612" t="s">
        <v>30</v>
      </c>
      <c r="N612" t="s">
        <v>3178</v>
      </c>
      <c r="O612" t="s">
        <v>3179</v>
      </c>
    </row>
    <row r="613" spans="1:15" x14ac:dyDescent="0.2">
      <c r="A613" t="s">
        <v>33</v>
      </c>
      <c r="B613" t="s">
        <v>34</v>
      </c>
      <c r="C613" t="s">
        <v>291</v>
      </c>
      <c r="D613" t="s">
        <v>16</v>
      </c>
      <c r="E613" t="s">
        <v>3180</v>
      </c>
      <c r="F613" t="s">
        <v>3181</v>
      </c>
      <c r="G613" s="7">
        <v>99.744520517108597</v>
      </c>
      <c r="H613" s="7">
        <v>131.072244177041</v>
      </c>
      <c r="I613" t="s">
        <v>3182</v>
      </c>
      <c r="J613" t="s">
        <v>3182</v>
      </c>
      <c r="K613" t="s">
        <v>853</v>
      </c>
      <c r="L613" t="s">
        <v>3183</v>
      </c>
      <c r="M613" t="s">
        <v>41</v>
      </c>
    </row>
    <row r="614" spans="1:15" x14ac:dyDescent="0.2">
      <c r="A614" t="s">
        <v>33</v>
      </c>
      <c r="B614" t="s">
        <v>34</v>
      </c>
      <c r="C614" t="s">
        <v>383</v>
      </c>
      <c r="D614" t="s">
        <v>16</v>
      </c>
      <c r="E614" t="s">
        <v>3184</v>
      </c>
      <c r="F614" t="s">
        <v>3185</v>
      </c>
      <c r="G614" s="7">
        <v>105.167958156963</v>
      </c>
      <c r="H614" s="7">
        <v>131.02666883046101</v>
      </c>
      <c r="I614" t="s">
        <v>3186</v>
      </c>
      <c r="J614" t="s">
        <v>3186</v>
      </c>
      <c r="K614" t="s">
        <v>124</v>
      </c>
      <c r="L614" t="s">
        <v>3187</v>
      </c>
      <c r="M614" t="s">
        <v>41</v>
      </c>
    </row>
    <row r="615" spans="1:15" x14ac:dyDescent="0.2">
      <c r="A615" t="s">
        <v>151</v>
      </c>
      <c r="B615" t="s">
        <v>152</v>
      </c>
      <c r="C615" t="s">
        <v>3188</v>
      </c>
      <c r="D615" t="s">
        <v>16</v>
      </c>
      <c r="E615" t="s">
        <v>3189</v>
      </c>
      <c r="F615" t="s">
        <v>3190</v>
      </c>
      <c r="G615" s="7">
        <v>98.993490602699396</v>
      </c>
      <c r="H615" s="7">
        <v>131.005304941313</v>
      </c>
      <c r="I615" t="s">
        <v>3191</v>
      </c>
      <c r="J615" t="s">
        <v>3192</v>
      </c>
      <c r="K615" t="s">
        <v>1498</v>
      </c>
      <c r="L615" t="s">
        <v>3193</v>
      </c>
      <c r="M615" t="s">
        <v>30</v>
      </c>
      <c r="N615" t="s">
        <v>1318</v>
      </c>
      <c r="O615" t="s">
        <v>2382</v>
      </c>
    </row>
    <row r="616" spans="1:15" x14ac:dyDescent="0.2">
      <c r="A616" t="s">
        <v>283</v>
      </c>
      <c r="B616" t="s">
        <v>284</v>
      </c>
      <c r="C616" t="s">
        <v>161</v>
      </c>
      <c r="D616" t="s">
        <v>16</v>
      </c>
      <c r="E616" t="s">
        <v>3194</v>
      </c>
      <c r="F616" t="s">
        <v>3195</v>
      </c>
      <c r="G616" s="7">
        <v>77.230802898943494</v>
      </c>
      <c r="H616" s="7">
        <v>130.93893593606799</v>
      </c>
      <c r="I616" t="s">
        <v>3196</v>
      </c>
      <c r="J616" t="s">
        <v>3196</v>
      </c>
      <c r="K616" t="s">
        <v>1564</v>
      </c>
      <c r="M616" t="s">
        <v>41</v>
      </c>
    </row>
    <row r="617" spans="1:15" x14ac:dyDescent="0.2">
      <c r="A617" t="s">
        <v>23</v>
      </c>
      <c r="B617" t="s">
        <v>24</v>
      </c>
      <c r="C617" t="s">
        <v>3197</v>
      </c>
      <c r="D617" t="s">
        <v>16</v>
      </c>
      <c r="E617" t="s">
        <v>3198</v>
      </c>
      <c r="F617" t="s">
        <v>3199</v>
      </c>
      <c r="G617" s="7">
        <v>94.457493200189504</v>
      </c>
      <c r="H617" s="7">
        <v>130.91988323127899</v>
      </c>
      <c r="I617" t="s">
        <v>3200</v>
      </c>
      <c r="J617" t="s">
        <v>3200</v>
      </c>
      <c r="K617" t="s">
        <v>3089</v>
      </c>
      <c r="L617" t="s">
        <v>754</v>
      </c>
      <c r="M617" t="s">
        <v>41</v>
      </c>
    </row>
    <row r="618" spans="1:15" x14ac:dyDescent="0.2">
      <c r="A618" t="s">
        <v>763</v>
      </c>
      <c r="B618" t="s">
        <v>764</v>
      </c>
      <c r="C618" t="s">
        <v>3006</v>
      </c>
      <c r="D618" t="s">
        <v>16</v>
      </c>
      <c r="E618" t="s">
        <v>3201</v>
      </c>
      <c r="F618" t="s">
        <v>3202</v>
      </c>
      <c r="G618" s="7">
        <v>84.902989888076107</v>
      </c>
      <c r="H618" s="7">
        <v>130.90263983146099</v>
      </c>
      <c r="I618" t="s">
        <v>3203</v>
      </c>
      <c r="J618" t="s">
        <v>3204</v>
      </c>
      <c r="K618" t="s">
        <v>3156</v>
      </c>
      <c r="M618" t="s">
        <v>30</v>
      </c>
      <c r="N618" t="s">
        <v>3205</v>
      </c>
      <c r="O618" t="s">
        <v>3206</v>
      </c>
    </row>
    <row r="619" spans="1:15" x14ac:dyDescent="0.2">
      <c r="A619" t="s">
        <v>297</v>
      </c>
      <c r="B619" t="s">
        <v>298</v>
      </c>
      <c r="C619" t="s">
        <v>443</v>
      </c>
      <c r="D619" t="s">
        <v>16</v>
      </c>
      <c r="E619" t="s">
        <v>3207</v>
      </c>
      <c r="F619" t="s">
        <v>3208</v>
      </c>
      <c r="G619" s="7">
        <v>89.533006832263993</v>
      </c>
      <c r="H619" s="7">
        <v>130.85753088242501</v>
      </c>
      <c r="I619" t="s">
        <v>3209</v>
      </c>
      <c r="J619" t="s">
        <v>3209</v>
      </c>
      <c r="K619" t="s">
        <v>933</v>
      </c>
      <c r="M619" t="s">
        <v>30</v>
      </c>
      <c r="N619" t="s">
        <v>1318</v>
      </c>
      <c r="O619" t="s">
        <v>3210</v>
      </c>
    </row>
    <row r="620" spans="1:15" x14ac:dyDescent="0.2">
      <c r="A620" t="s">
        <v>297</v>
      </c>
      <c r="B620" t="s">
        <v>298</v>
      </c>
      <c r="C620" t="s">
        <v>1450</v>
      </c>
      <c r="D620" t="s">
        <v>16</v>
      </c>
      <c r="E620" t="s">
        <v>3211</v>
      </c>
      <c r="F620" t="s">
        <v>3212</v>
      </c>
      <c r="G620" s="7">
        <v>81.213728980657194</v>
      </c>
      <c r="H620" s="7">
        <v>130.83457457123299</v>
      </c>
      <c r="I620" t="s">
        <v>3213</v>
      </c>
      <c r="J620" t="s">
        <v>3214</v>
      </c>
      <c r="K620" t="s">
        <v>3215</v>
      </c>
      <c r="L620" t="s">
        <v>3216</v>
      </c>
      <c r="M620" t="s">
        <v>41</v>
      </c>
    </row>
    <row r="621" spans="1:15" x14ac:dyDescent="0.2">
      <c r="A621" t="s">
        <v>367</v>
      </c>
      <c r="B621" t="s">
        <v>368</v>
      </c>
      <c r="C621" t="s">
        <v>1090</v>
      </c>
      <c r="D621" t="s">
        <v>16</v>
      </c>
      <c r="E621" t="s">
        <v>3217</v>
      </c>
      <c r="F621" t="s">
        <v>3218</v>
      </c>
      <c r="G621" s="7">
        <v>99.588945356944905</v>
      </c>
      <c r="H621" s="7">
        <v>130.746626175036</v>
      </c>
      <c r="I621" t="s">
        <v>3219</v>
      </c>
      <c r="J621" t="s">
        <v>3219</v>
      </c>
      <c r="K621" t="s">
        <v>3220</v>
      </c>
      <c r="L621" t="s">
        <v>1302</v>
      </c>
      <c r="M621" t="s">
        <v>48</v>
      </c>
    </row>
    <row r="622" spans="1:15" x14ac:dyDescent="0.2">
      <c r="A622" t="s">
        <v>367</v>
      </c>
      <c r="B622" t="s">
        <v>368</v>
      </c>
      <c r="C622" t="s">
        <v>1213</v>
      </c>
      <c r="D622" t="s">
        <v>16</v>
      </c>
      <c r="E622" t="s">
        <v>3221</v>
      </c>
      <c r="F622" t="s">
        <v>3222</v>
      </c>
      <c r="G622" s="7">
        <v>97.702616802143197</v>
      </c>
      <c r="H622" s="7">
        <v>130.73985592883801</v>
      </c>
      <c r="I622" t="s">
        <v>3223</v>
      </c>
      <c r="J622" t="s">
        <v>3224</v>
      </c>
      <c r="K622" t="s">
        <v>3225</v>
      </c>
      <c r="M622" t="s">
        <v>30</v>
      </c>
      <c r="N622" t="s">
        <v>31</v>
      </c>
      <c r="O622" t="s">
        <v>177</v>
      </c>
    </row>
    <row r="623" spans="1:15" x14ac:dyDescent="0.2">
      <c r="A623" t="s">
        <v>412</v>
      </c>
      <c r="B623" t="s">
        <v>413</v>
      </c>
      <c r="C623" t="s">
        <v>1058</v>
      </c>
      <c r="D623" t="s">
        <v>16</v>
      </c>
      <c r="E623" t="s">
        <v>3226</v>
      </c>
      <c r="F623" t="s">
        <v>3227</v>
      </c>
      <c r="G623" s="7">
        <v>92.119004817360405</v>
      </c>
      <c r="H623" s="7">
        <v>130.72307646575601</v>
      </c>
      <c r="I623" t="s">
        <v>3228</v>
      </c>
      <c r="J623" t="s">
        <v>3229</v>
      </c>
      <c r="K623" t="s">
        <v>3230</v>
      </c>
      <c r="L623" t="s">
        <v>2387</v>
      </c>
      <c r="M623" t="s">
        <v>30</v>
      </c>
      <c r="N623" t="s">
        <v>270</v>
      </c>
      <c r="O623" t="s">
        <v>3231</v>
      </c>
    </row>
    <row r="624" spans="1:15" x14ac:dyDescent="0.2">
      <c r="A624" t="s">
        <v>412</v>
      </c>
      <c r="B624" t="s">
        <v>413</v>
      </c>
      <c r="C624" t="s">
        <v>73</v>
      </c>
      <c r="D624" t="s">
        <v>16</v>
      </c>
      <c r="E624" t="s">
        <v>3232</v>
      </c>
      <c r="F624" t="s">
        <v>3233</v>
      </c>
      <c r="G624" s="7">
        <v>95.232788241028899</v>
      </c>
      <c r="H624" s="7">
        <v>130.66361841995899</v>
      </c>
      <c r="I624" t="s">
        <v>3234</v>
      </c>
      <c r="J624" t="s">
        <v>3235</v>
      </c>
      <c r="K624" t="s">
        <v>3236</v>
      </c>
      <c r="L624" t="s">
        <v>3237</v>
      </c>
      <c r="M624" t="s">
        <v>30</v>
      </c>
      <c r="N624" t="s">
        <v>270</v>
      </c>
      <c r="O624" t="s">
        <v>2541</v>
      </c>
    </row>
    <row r="625" spans="1:15" x14ac:dyDescent="0.2">
      <c r="A625" t="s">
        <v>219</v>
      </c>
      <c r="B625" t="s">
        <v>220</v>
      </c>
      <c r="C625" t="s">
        <v>1577</v>
      </c>
      <c r="D625" t="s">
        <v>16</v>
      </c>
      <c r="E625" t="s">
        <v>3238</v>
      </c>
      <c r="F625" t="s">
        <v>3239</v>
      </c>
      <c r="G625" s="7">
        <v>104.47264684398</v>
      </c>
      <c r="H625" s="7">
        <v>130.657820580795</v>
      </c>
      <c r="I625" t="s">
        <v>3240</v>
      </c>
      <c r="J625" t="s">
        <v>3240</v>
      </c>
      <c r="K625" t="s">
        <v>1135</v>
      </c>
      <c r="L625" t="s">
        <v>3241</v>
      </c>
      <c r="M625" t="s">
        <v>41</v>
      </c>
    </row>
    <row r="626" spans="1:15" x14ac:dyDescent="0.2">
      <c r="A626" t="s">
        <v>93</v>
      </c>
      <c r="B626" t="s">
        <v>94</v>
      </c>
      <c r="C626" t="s">
        <v>1084</v>
      </c>
      <c r="D626" t="s">
        <v>16</v>
      </c>
      <c r="E626" t="s">
        <v>3242</v>
      </c>
      <c r="F626" t="s">
        <v>3243</v>
      </c>
      <c r="G626" s="7">
        <v>94.817308382839897</v>
      </c>
      <c r="H626" s="7">
        <v>130.58431560701601</v>
      </c>
      <c r="I626" t="s">
        <v>3244</v>
      </c>
      <c r="J626" t="s">
        <v>3245</v>
      </c>
      <c r="K626" t="s">
        <v>39</v>
      </c>
      <c r="L626" t="s">
        <v>1966</v>
      </c>
      <c r="M626" t="s">
        <v>305</v>
      </c>
    </row>
    <row r="627" spans="1:15" x14ac:dyDescent="0.2">
      <c r="A627" t="s">
        <v>105</v>
      </c>
      <c r="B627" t="s">
        <v>106</v>
      </c>
      <c r="C627" t="s">
        <v>1006</v>
      </c>
      <c r="D627" t="s">
        <v>16</v>
      </c>
      <c r="E627" t="s">
        <v>3246</v>
      </c>
      <c r="F627" t="s">
        <v>3247</v>
      </c>
      <c r="G627" s="7">
        <v>97.925867306131593</v>
      </c>
      <c r="H627" s="7">
        <v>130.58251838282999</v>
      </c>
      <c r="I627" t="s">
        <v>3248</v>
      </c>
      <c r="J627" t="s">
        <v>3248</v>
      </c>
      <c r="K627" t="s">
        <v>3249</v>
      </c>
      <c r="L627" t="s">
        <v>3250</v>
      </c>
      <c r="M627" t="s">
        <v>41</v>
      </c>
    </row>
    <row r="628" spans="1:15" x14ac:dyDescent="0.2">
      <c r="A628" t="s">
        <v>151</v>
      </c>
      <c r="B628" t="s">
        <v>152</v>
      </c>
      <c r="C628" t="s">
        <v>1367</v>
      </c>
      <c r="D628" t="s">
        <v>16</v>
      </c>
      <c r="E628" t="s">
        <v>3251</v>
      </c>
      <c r="F628" t="s">
        <v>3252</v>
      </c>
      <c r="G628" s="7">
        <v>95.149545357055899</v>
      </c>
      <c r="H628" s="7">
        <v>130.54046606542099</v>
      </c>
      <c r="I628" t="s">
        <v>3253</v>
      </c>
      <c r="J628" t="s">
        <v>3254</v>
      </c>
      <c r="K628" t="s">
        <v>2986</v>
      </c>
      <c r="L628" t="s">
        <v>3255</v>
      </c>
      <c r="M628" t="s">
        <v>30</v>
      </c>
      <c r="N628" t="s">
        <v>31</v>
      </c>
      <c r="O628" t="s">
        <v>3256</v>
      </c>
    </row>
    <row r="629" spans="1:15" x14ac:dyDescent="0.2">
      <c r="A629" t="s">
        <v>297</v>
      </c>
      <c r="B629" t="s">
        <v>298</v>
      </c>
      <c r="C629" t="s">
        <v>3257</v>
      </c>
      <c r="D629" t="s">
        <v>16</v>
      </c>
      <c r="E629" t="s">
        <v>3258</v>
      </c>
      <c r="F629" t="s">
        <v>3259</v>
      </c>
      <c r="G629" s="7">
        <v>95.870328780100607</v>
      </c>
      <c r="H629" s="7">
        <v>130.53743082451501</v>
      </c>
      <c r="J629" t="s">
        <v>3260</v>
      </c>
      <c r="K629" t="s">
        <v>203</v>
      </c>
      <c r="M629" t="s">
        <v>48</v>
      </c>
    </row>
    <row r="630" spans="1:15" x14ac:dyDescent="0.2">
      <c r="A630" t="s">
        <v>141</v>
      </c>
      <c r="B630" t="s">
        <v>142</v>
      </c>
      <c r="C630" t="s">
        <v>242</v>
      </c>
      <c r="D630" t="s">
        <v>16</v>
      </c>
      <c r="E630" t="s">
        <v>3261</v>
      </c>
      <c r="F630" t="s">
        <v>3262</v>
      </c>
      <c r="G630" s="7">
        <v>46.151501213431899</v>
      </c>
      <c r="H630" s="7">
        <v>130.44885374092701</v>
      </c>
      <c r="I630" t="s">
        <v>3263</v>
      </c>
      <c r="J630" t="s">
        <v>3263</v>
      </c>
      <c r="K630" t="s">
        <v>501</v>
      </c>
      <c r="L630" t="s">
        <v>3264</v>
      </c>
      <c r="M630" t="s">
        <v>41</v>
      </c>
    </row>
    <row r="631" spans="1:15" x14ac:dyDescent="0.2">
      <c r="A631" t="s">
        <v>105</v>
      </c>
      <c r="B631" t="s">
        <v>106</v>
      </c>
      <c r="C631" t="s">
        <v>1233</v>
      </c>
      <c r="D631" t="s">
        <v>16</v>
      </c>
      <c r="E631" t="s">
        <v>3265</v>
      </c>
      <c r="F631" t="s">
        <v>3266</v>
      </c>
      <c r="G631" s="7">
        <v>97.907081129226</v>
      </c>
      <c r="H631" s="7">
        <v>130.43803409441401</v>
      </c>
      <c r="I631" t="s">
        <v>3267</v>
      </c>
      <c r="J631" t="s">
        <v>3267</v>
      </c>
      <c r="K631" t="s">
        <v>1504</v>
      </c>
      <c r="L631" t="s">
        <v>2345</v>
      </c>
      <c r="M631" t="s">
        <v>22</v>
      </c>
    </row>
    <row r="632" spans="1:15" x14ac:dyDescent="0.2">
      <c r="A632" t="s">
        <v>297</v>
      </c>
      <c r="B632" t="s">
        <v>298</v>
      </c>
      <c r="C632" t="s">
        <v>484</v>
      </c>
      <c r="D632" t="s">
        <v>16</v>
      </c>
      <c r="E632" t="s">
        <v>3268</v>
      </c>
      <c r="F632" t="s">
        <v>3269</v>
      </c>
      <c r="G632" s="7">
        <v>88.854533453029504</v>
      </c>
      <c r="H632" s="7">
        <v>130.39351221545201</v>
      </c>
      <c r="I632" t="s">
        <v>3270</v>
      </c>
      <c r="J632" t="s">
        <v>3270</v>
      </c>
      <c r="K632" t="s">
        <v>3156</v>
      </c>
      <c r="L632" t="s">
        <v>3271</v>
      </c>
      <c r="M632" t="s">
        <v>41</v>
      </c>
    </row>
    <row r="633" spans="1:15" x14ac:dyDescent="0.2">
      <c r="A633" t="s">
        <v>763</v>
      </c>
      <c r="B633" t="s">
        <v>764</v>
      </c>
      <c r="C633" t="s">
        <v>3272</v>
      </c>
      <c r="D633" t="s">
        <v>16</v>
      </c>
      <c r="E633" t="s">
        <v>3273</v>
      </c>
      <c r="F633" t="s">
        <v>3274</v>
      </c>
      <c r="G633" s="7">
        <v>85.325920625730703</v>
      </c>
      <c r="H633" s="7">
        <v>130.25618194260699</v>
      </c>
      <c r="I633" t="s">
        <v>3275</v>
      </c>
      <c r="J633" t="s">
        <v>3276</v>
      </c>
      <c r="K633" t="s">
        <v>1265</v>
      </c>
      <c r="L633" t="s">
        <v>1078</v>
      </c>
      <c r="M633" t="s">
        <v>30</v>
      </c>
      <c r="N633" t="s">
        <v>3277</v>
      </c>
      <c r="O633" t="s">
        <v>3278</v>
      </c>
    </row>
    <row r="634" spans="1:15" x14ac:dyDescent="0.2">
      <c r="A634" t="s">
        <v>105</v>
      </c>
      <c r="B634" t="s">
        <v>106</v>
      </c>
      <c r="C634" t="s">
        <v>641</v>
      </c>
      <c r="D634" t="s">
        <v>16</v>
      </c>
      <c r="E634" t="s">
        <v>3279</v>
      </c>
      <c r="F634" t="s">
        <v>3280</v>
      </c>
      <c r="G634" s="7">
        <v>98.848855439266501</v>
      </c>
      <c r="H634" s="7">
        <v>130.24934795914399</v>
      </c>
      <c r="I634" t="s">
        <v>3281</v>
      </c>
      <c r="J634" t="s">
        <v>3281</v>
      </c>
      <c r="K634" t="s">
        <v>3282</v>
      </c>
      <c r="L634" t="s">
        <v>3283</v>
      </c>
      <c r="M634" t="s">
        <v>30</v>
      </c>
      <c r="N634" t="s">
        <v>1174</v>
      </c>
      <c r="O634" t="s">
        <v>3284</v>
      </c>
    </row>
    <row r="635" spans="1:15" x14ac:dyDescent="0.2">
      <c r="A635" t="s">
        <v>93</v>
      </c>
      <c r="B635" t="s">
        <v>94</v>
      </c>
      <c r="C635" t="s">
        <v>73</v>
      </c>
      <c r="D635" t="s">
        <v>16</v>
      </c>
      <c r="E635" t="s">
        <v>3285</v>
      </c>
      <c r="F635" t="s">
        <v>3286</v>
      </c>
      <c r="G635" s="7">
        <v>39.060232908856101</v>
      </c>
      <c r="H635" s="7">
        <v>130.202147667068</v>
      </c>
      <c r="I635" t="s">
        <v>3287</v>
      </c>
      <c r="J635" t="s">
        <v>3288</v>
      </c>
      <c r="K635" t="s">
        <v>215</v>
      </c>
      <c r="L635" t="s">
        <v>3289</v>
      </c>
      <c r="M635" t="s">
        <v>30</v>
      </c>
      <c r="N635" t="s">
        <v>249</v>
      </c>
      <c r="O635" t="s">
        <v>3290</v>
      </c>
    </row>
    <row r="636" spans="1:15" x14ac:dyDescent="0.2">
      <c r="A636" t="s">
        <v>367</v>
      </c>
      <c r="B636" t="s">
        <v>368</v>
      </c>
      <c r="C636" t="s">
        <v>1799</v>
      </c>
      <c r="D636" t="s">
        <v>16</v>
      </c>
      <c r="E636" t="s">
        <v>3291</v>
      </c>
      <c r="F636" t="s">
        <v>3292</v>
      </c>
      <c r="G636" s="7">
        <v>104.628260171376</v>
      </c>
      <c r="H636" s="7">
        <v>130.20032337176099</v>
      </c>
      <c r="I636" t="s">
        <v>3293</v>
      </c>
      <c r="J636" t="s">
        <v>3294</v>
      </c>
      <c r="K636" t="s">
        <v>170</v>
      </c>
      <c r="L636" t="s">
        <v>3295</v>
      </c>
      <c r="M636" t="s">
        <v>30</v>
      </c>
      <c r="N636" t="s">
        <v>270</v>
      </c>
      <c r="O636" t="s">
        <v>3296</v>
      </c>
    </row>
    <row r="637" spans="1:15" x14ac:dyDescent="0.2">
      <c r="A637" t="s">
        <v>23</v>
      </c>
      <c r="B637" t="s">
        <v>24</v>
      </c>
      <c r="C637" t="s">
        <v>1459</v>
      </c>
      <c r="D637" t="s">
        <v>16</v>
      </c>
      <c r="E637" t="s">
        <v>3297</v>
      </c>
      <c r="F637" t="s">
        <v>3298</v>
      </c>
      <c r="G637" s="7">
        <v>87.645762639348206</v>
      </c>
      <c r="H637" s="7">
        <v>130.02728864135301</v>
      </c>
      <c r="I637" t="s">
        <v>3299</v>
      </c>
      <c r="J637" t="s">
        <v>3299</v>
      </c>
      <c r="K637" t="s">
        <v>3300</v>
      </c>
      <c r="L637" t="s">
        <v>3301</v>
      </c>
      <c r="M637" t="s">
        <v>305</v>
      </c>
    </row>
    <row r="638" spans="1:15" x14ac:dyDescent="0.2">
      <c r="A638" t="s">
        <v>367</v>
      </c>
      <c r="B638" t="s">
        <v>368</v>
      </c>
      <c r="C638" t="s">
        <v>291</v>
      </c>
      <c r="D638" t="s">
        <v>16</v>
      </c>
      <c r="E638" t="s">
        <v>3302</v>
      </c>
      <c r="F638" t="s">
        <v>3303</v>
      </c>
      <c r="G638" s="7">
        <v>94.768270451341493</v>
      </c>
      <c r="H638" s="7">
        <v>130.01436553160801</v>
      </c>
      <c r="I638" t="s">
        <v>3304</v>
      </c>
      <c r="J638" t="s">
        <v>3304</v>
      </c>
      <c r="K638" t="s">
        <v>3305</v>
      </c>
      <c r="L638" t="s">
        <v>3306</v>
      </c>
      <c r="M638" t="s">
        <v>41</v>
      </c>
    </row>
    <row r="639" spans="1:15" x14ac:dyDescent="0.2">
      <c r="A639" t="s">
        <v>23</v>
      </c>
      <c r="B639" t="s">
        <v>24</v>
      </c>
      <c r="C639" t="s">
        <v>3307</v>
      </c>
      <c r="D639" t="s">
        <v>16</v>
      </c>
      <c r="E639" t="s">
        <v>3308</v>
      </c>
      <c r="F639" t="s">
        <v>3309</v>
      </c>
      <c r="G639" s="7">
        <v>83.683477118889897</v>
      </c>
      <c r="H639" s="7">
        <v>129.95148891221501</v>
      </c>
      <c r="I639" t="s">
        <v>3310</v>
      </c>
      <c r="J639" t="s">
        <v>3310</v>
      </c>
      <c r="K639" t="s">
        <v>3311</v>
      </c>
      <c r="M639" t="s">
        <v>41</v>
      </c>
    </row>
    <row r="640" spans="1:15" x14ac:dyDescent="0.2">
      <c r="A640" t="s">
        <v>367</v>
      </c>
      <c r="B640" t="s">
        <v>368</v>
      </c>
      <c r="C640" t="s">
        <v>343</v>
      </c>
      <c r="D640" t="s">
        <v>16</v>
      </c>
      <c r="E640" t="s">
        <v>3312</v>
      </c>
      <c r="F640" t="s">
        <v>3313</v>
      </c>
      <c r="G640" s="7">
        <v>102.03624675848999</v>
      </c>
      <c r="H640" s="7">
        <v>129.93114264539901</v>
      </c>
      <c r="I640" t="s">
        <v>3314</v>
      </c>
      <c r="J640" t="s">
        <v>3315</v>
      </c>
      <c r="K640" t="s">
        <v>3316</v>
      </c>
      <c r="M640" t="s">
        <v>22</v>
      </c>
    </row>
    <row r="641" spans="1:15" x14ac:dyDescent="0.2">
      <c r="A641" t="s">
        <v>196</v>
      </c>
      <c r="B641" t="s">
        <v>197</v>
      </c>
      <c r="C641" t="s">
        <v>532</v>
      </c>
      <c r="D641" t="s">
        <v>16</v>
      </c>
      <c r="E641" t="s">
        <v>3317</v>
      </c>
      <c r="F641" t="s">
        <v>3318</v>
      </c>
      <c r="G641" s="7">
        <v>4.1640106438206201</v>
      </c>
      <c r="H641" s="7">
        <v>129.93071338733401</v>
      </c>
      <c r="I641" t="s">
        <v>3319</v>
      </c>
      <c r="J641" t="s">
        <v>3320</v>
      </c>
      <c r="K641" t="s">
        <v>268</v>
      </c>
      <c r="M641" t="s">
        <v>30</v>
      </c>
      <c r="N641" t="s">
        <v>31</v>
      </c>
      <c r="O641" t="s">
        <v>3321</v>
      </c>
    </row>
    <row r="642" spans="1:15" x14ac:dyDescent="0.2">
      <c r="A642" t="s">
        <v>367</v>
      </c>
      <c r="B642" t="s">
        <v>368</v>
      </c>
      <c r="C642" t="s">
        <v>1665</v>
      </c>
      <c r="D642" t="s">
        <v>16</v>
      </c>
      <c r="E642" t="s">
        <v>3322</v>
      </c>
      <c r="F642" t="s">
        <v>3323</v>
      </c>
      <c r="G642" s="7">
        <v>97.508313000925696</v>
      </c>
      <c r="H642" s="7">
        <v>129.90383361871</v>
      </c>
      <c r="I642" t="s">
        <v>3324</v>
      </c>
      <c r="J642" t="s">
        <v>3324</v>
      </c>
      <c r="K642" t="s">
        <v>170</v>
      </c>
      <c r="L642" t="s">
        <v>3325</v>
      </c>
      <c r="M642" t="s">
        <v>48</v>
      </c>
    </row>
    <row r="643" spans="1:15" x14ac:dyDescent="0.2">
      <c r="A643" t="s">
        <v>151</v>
      </c>
      <c r="B643" t="s">
        <v>152</v>
      </c>
      <c r="C643" t="s">
        <v>3326</v>
      </c>
      <c r="D643" t="s">
        <v>16</v>
      </c>
      <c r="E643" t="s">
        <v>3327</v>
      </c>
      <c r="F643" t="s">
        <v>3328</v>
      </c>
      <c r="G643" s="7">
        <v>112.81024546588399</v>
      </c>
      <c r="H643" s="7">
        <v>129.86387058187</v>
      </c>
      <c r="I643" t="s">
        <v>3329</v>
      </c>
      <c r="J643" t="s">
        <v>3330</v>
      </c>
      <c r="K643" t="s">
        <v>3331</v>
      </c>
      <c r="M643" t="s">
        <v>30</v>
      </c>
      <c r="N643" t="s">
        <v>3332</v>
      </c>
      <c r="O643" t="s">
        <v>3333</v>
      </c>
    </row>
    <row r="644" spans="1:15" x14ac:dyDescent="0.2">
      <c r="A644" t="s">
        <v>367</v>
      </c>
      <c r="B644" t="s">
        <v>368</v>
      </c>
      <c r="C644" t="s">
        <v>1208</v>
      </c>
      <c r="D644" t="s">
        <v>16</v>
      </c>
      <c r="E644" t="s">
        <v>3334</v>
      </c>
      <c r="F644" t="s">
        <v>3335</v>
      </c>
      <c r="G644" s="7">
        <v>96.340300105398399</v>
      </c>
      <c r="H644" s="7">
        <v>129.842366743566</v>
      </c>
      <c r="I644" t="s">
        <v>3336</v>
      </c>
      <c r="J644" t="s">
        <v>3336</v>
      </c>
      <c r="K644" t="s">
        <v>3337</v>
      </c>
      <c r="M644" t="s">
        <v>41</v>
      </c>
    </row>
    <row r="645" spans="1:15" x14ac:dyDescent="0.2">
      <c r="A645" t="s">
        <v>412</v>
      </c>
      <c r="B645" t="s">
        <v>413</v>
      </c>
      <c r="C645" t="s">
        <v>627</v>
      </c>
      <c r="D645" t="s">
        <v>16</v>
      </c>
      <c r="E645" t="s">
        <v>3338</v>
      </c>
      <c r="F645" t="s">
        <v>3339</v>
      </c>
      <c r="G645" s="7">
        <v>96.587035182489501</v>
      </c>
      <c r="H645" s="7">
        <v>129.83663236731999</v>
      </c>
      <c r="I645" t="s">
        <v>3340</v>
      </c>
      <c r="J645" t="s">
        <v>3341</v>
      </c>
    </row>
    <row r="646" spans="1:15" x14ac:dyDescent="0.2">
      <c r="A646" t="s">
        <v>33</v>
      </c>
      <c r="B646" t="s">
        <v>34</v>
      </c>
      <c r="C646" t="s">
        <v>669</v>
      </c>
      <c r="D646" t="s">
        <v>16</v>
      </c>
      <c r="E646" t="s">
        <v>3342</v>
      </c>
      <c r="F646" t="s">
        <v>3343</v>
      </c>
      <c r="G646" s="7">
        <v>107.449298642641</v>
      </c>
      <c r="H646" s="7">
        <v>129.79976791941201</v>
      </c>
      <c r="I646" t="s">
        <v>3344</v>
      </c>
      <c r="J646" t="s">
        <v>3344</v>
      </c>
      <c r="K646" t="s">
        <v>328</v>
      </c>
      <c r="L646" t="s">
        <v>3345</v>
      </c>
      <c r="M646" t="s">
        <v>41</v>
      </c>
    </row>
    <row r="647" spans="1:15" x14ac:dyDescent="0.2">
      <c r="A647" t="s">
        <v>367</v>
      </c>
      <c r="B647" t="s">
        <v>368</v>
      </c>
      <c r="C647" t="s">
        <v>646</v>
      </c>
      <c r="D647" t="s">
        <v>16</v>
      </c>
      <c r="E647" t="s">
        <v>3346</v>
      </c>
      <c r="F647" t="s">
        <v>3347</v>
      </c>
      <c r="G647" s="7">
        <v>94.377140486074694</v>
      </c>
      <c r="H647" s="7">
        <v>129.78142154689701</v>
      </c>
      <c r="I647" t="s">
        <v>3348</v>
      </c>
      <c r="J647" t="s">
        <v>3349</v>
      </c>
      <c r="K647" t="s">
        <v>3350</v>
      </c>
      <c r="L647" t="s">
        <v>3351</v>
      </c>
      <c r="M647" t="s">
        <v>48</v>
      </c>
    </row>
    <row r="648" spans="1:15" x14ac:dyDescent="0.2">
      <c r="A648" t="s">
        <v>49</v>
      </c>
      <c r="B648" t="s">
        <v>50</v>
      </c>
      <c r="C648" t="s">
        <v>1220</v>
      </c>
      <c r="D648" t="s">
        <v>16</v>
      </c>
      <c r="E648" t="s">
        <v>3352</v>
      </c>
      <c r="F648" t="s">
        <v>3353</v>
      </c>
      <c r="G648" s="7">
        <v>88.585923334133597</v>
      </c>
      <c r="H648" s="7">
        <v>129.708571203443</v>
      </c>
      <c r="I648" t="s">
        <v>3354</v>
      </c>
      <c r="J648" t="s">
        <v>3355</v>
      </c>
      <c r="K648" t="s">
        <v>1088</v>
      </c>
      <c r="L648" t="s">
        <v>3356</v>
      </c>
      <c r="M648" t="s">
        <v>30</v>
      </c>
      <c r="N648" t="s">
        <v>270</v>
      </c>
      <c r="O648" t="s">
        <v>1546</v>
      </c>
    </row>
    <row r="649" spans="1:15" x14ac:dyDescent="0.2">
      <c r="A649" t="s">
        <v>33</v>
      </c>
      <c r="B649" t="s">
        <v>34</v>
      </c>
      <c r="C649" t="s">
        <v>627</v>
      </c>
      <c r="D649" t="s">
        <v>16</v>
      </c>
      <c r="E649" t="s">
        <v>3357</v>
      </c>
      <c r="F649" t="s">
        <v>3358</v>
      </c>
      <c r="G649" s="7">
        <v>97.560695232796704</v>
      </c>
      <c r="H649" s="7">
        <v>129.69180230519601</v>
      </c>
      <c r="I649" t="s">
        <v>3359</v>
      </c>
      <c r="J649" t="s">
        <v>3359</v>
      </c>
      <c r="K649" t="s">
        <v>124</v>
      </c>
      <c r="L649" t="s">
        <v>2218</v>
      </c>
      <c r="M649" t="s">
        <v>41</v>
      </c>
    </row>
    <row r="650" spans="1:15" x14ac:dyDescent="0.2">
      <c r="A650" t="s">
        <v>105</v>
      </c>
      <c r="B650" t="s">
        <v>106</v>
      </c>
      <c r="C650" t="s">
        <v>3188</v>
      </c>
      <c r="D650" t="s">
        <v>16</v>
      </c>
      <c r="E650" t="s">
        <v>3360</v>
      </c>
      <c r="F650" t="s">
        <v>3361</v>
      </c>
      <c r="G650" s="7">
        <v>89.317676869981796</v>
      </c>
      <c r="H650" s="7">
        <v>129.63241561406801</v>
      </c>
      <c r="I650" t="s">
        <v>3362</v>
      </c>
      <c r="J650" t="s">
        <v>3362</v>
      </c>
      <c r="K650" t="s">
        <v>1440</v>
      </c>
      <c r="L650" t="s">
        <v>3363</v>
      </c>
      <c r="M650" t="s">
        <v>41</v>
      </c>
    </row>
    <row r="651" spans="1:15" x14ac:dyDescent="0.2">
      <c r="A651" t="s">
        <v>58</v>
      </c>
      <c r="B651" t="s">
        <v>59</v>
      </c>
      <c r="C651" t="s">
        <v>3037</v>
      </c>
      <c r="D651" t="s">
        <v>16</v>
      </c>
      <c r="E651" t="s">
        <v>3364</v>
      </c>
      <c r="F651" t="s">
        <v>3365</v>
      </c>
      <c r="G651" s="7">
        <v>112.073913318705</v>
      </c>
      <c r="H651" s="7">
        <v>129.622827766516</v>
      </c>
      <c r="I651" t="s">
        <v>3366</v>
      </c>
      <c r="J651" t="s">
        <v>3367</v>
      </c>
      <c r="K651" t="s">
        <v>1728</v>
      </c>
      <c r="L651" t="s">
        <v>2381</v>
      </c>
      <c r="M651" t="s">
        <v>30</v>
      </c>
      <c r="N651" t="s">
        <v>462</v>
      </c>
      <c r="O651" t="s">
        <v>1729</v>
      </c>
    </row>
    <row r="652" spans="1:15" x14ac:dyDescent="0.2">
      <c r="A652" t="s">
        <v>151</v>
      </c>
      <c r="B652" t="s">
        <v>152</v>
      </c>
      <c r="C652" t="s">
        <v>2435</v>
      </c>
      <c r="D652" t="s">
        <v>16</v>
      </c>
      <c r="E652" t="s">
        <v>3368</v>
      </c>
      <c r="F652" t="s">
        <v>3369</v>
      </c>
      <c r="G652" s="7">
        <v>108.57147075618801</v>
      </c>
      <c r="H652" s="7">
        <v>129.62030963092701</v>
      </c>
      <c r="I652" t="s">
        <v>3370</v>
      </c>
      <c r="J652" t="s">
        <v>3371</v>
      </c>
      <c r="K652" t="s">
        <v>3372</v>
      </c>
      <c r="L652" t="s">
        <v>3373</v>
      </c>
      <c r="M652" t="s">
        <v>30</v>
      </c>
      <c r="N652" t="s">
        <v>1863</v>
      </c>
      <c r="O652" t="s">
        <v>3374</v>
      </c>
    </row>
    <row r="653" spans="1:15" x14ac:dyDescent="0.2">
      <c r="A653" t="s">
        <v>412</v>
      </c>
      <c r="B653" t="s">
        <v>413</v>
      </c>
      <c r="C653" t="s">
        <v>1819</v>
      </c>
      <c r="D653" t="s">
        <v>16</v>
      </c>
      <c r="E653" t="s">
        <v>3375</v>
      </c>
      <c r="F653" t="s">
        <v>3376</v>
      </c>
      <c r="G653" s="7">
        <v>79.659746449116994</v>
      </c>
      <c r="H653" s="7">
        <v>129.553361922535</v>
      </c>
      <c r="I653" t="s">
        <v>3377</v>
      </c>
      <c r="J653" t="s">
        <v>3377</v>
      </c>
      <c r="K653" t="s">
        <v>3378</v>
      </c>
      <c r="L653" t="s">
        <v>3379</v>
      </c>
      <c r="M653" t="s">
        <v>48</v>
      </c>
    </row>
    <row r="654" spans="1:15" x14ac:dyDescent="0.2">
      <c r="A654" t="s">
        <v>297</v>
      </c>
      <c r="B654" t="s">
        <v>298</v>
      </c>
      <c r="C654" t="s">
        <v>42</v>
      </c>
      <c r="D654" t="s">
        <v>16</v>
      </c>
      <c r="E654" t="s">
        <v>3380</v>
      </c>
      <c r="F654" t="s">
        <v>3381</v>
      </c>
      <c r="G654" s="7">
        <v>99.115914209365499</v>
      </c>
      <c r="H654" s="7">
        <v>129.54568382209999</v>
      </c>
      <c r="I654" t="s">
        <v>3382</v>
      </c>
      <c r="J654" t="s">
        <v>3383</v>
      </c>
      <c r="L654" t="s">
        <v>3384</v>
      </c>
      <c r="M654" t="s">
        <v>41</v>
      </c>
    </row>
    <row r="655" spans="1:15" x14ac:dyDescent="0.2">
      <c r="A655" t="s">
        <v>283</v>
      </c>
      <c r="B655" t="s">
        <v>284</v>
      </c>
      <c r="C655" t="s">
        <v>437</v>
      </c>
      <c r="D655" t="s">
        <v>16</v>
      </c>
      <c r="E655" t="s">
        <v>3385</v>
      </c>
      <c r="F655" t="s">
        <v>3386</v>
      </c>
      <c r="G655" s="7">
        <v>93.801243360603706</v>
      </c>
      <c r="H655" s="7">
        <v>129.54094989665799</v>
      </c>
      <c r="I655" t="s">
        <v>3387</v>
      </c>
      <c r="J655" t="s">
        <v>3388</v>
      </c>
      <c r="K655" t="s">
        <v>853</v>
      </c>
      <c r="L655" t="s">
        <v>3389</v>
      </c>
      <c r="M655" t="s">
        <v>305</v>
      </c>
    </row>
    <row r="656" spans="1:15" x14ac:dyDescent="0.2">
      <c r="A656" t="s">
        <v>33</v>
      </c>
      <c r="B656" t="s">
        <v>34</v>
      </c>
      <c r="C656" t="s">
        <v>765</v>
      </c>
      <c r="D656" t="s">
        <v>16</v>
      </c>
      <c r="E656" t="s">
        <v>3390</v>
      </c>
      <c r="F656" t="s">
        <v>3391</v>
      </c>
      <c r="G656" s="7">
        <v>92.106821323147898</v>
      </c>
      <c r="H656" s="7">
        <v>129.51754789999799</v>
      </c>
      <c r="I656" t="s">
        <v>3392</v>
      </c>
      <c r="J656" t="s">
        <v>3392</v>
      </c>
      <c r="K656" t="s">
        <v>3393</v>
      </c>
      <c r="L656" t="s">
        <v>3394</v>
      </c>
      <c r="M656" t="s">
        <v>41</v>
      </c>
    </row>
    <row r="657" spans="1:15" x14ac:dyDescent="0.2">
      <c r="A657" t="s">
        <v>412</v>
      </c>
      <c r="B657" t="s">
        <v>413</v>
      </c>
      <c r="C657" t="s">
        <v>1018</v>
      </c>
      <c r="D657" t="s">
        <v>16</v>
      </c>
      <c r="E657" t="s">
        <v>3395</v>
      </c>
      <c r="F657" t="s">
        <v>3396</v>
      </c>
      <c r="G657" s="7">
        <v>85.630099818733797</v>
      </c>
      <c r="H657" s="7">
        <v>129.51239816180001</v>
      </c>
      <c r="I657" t="s">
        <v>3397</v>
      </c>
      <c r="J657" t="s">
        <v>3398</v>
      </c>
      <c r="K657" t="s">
        <v>3399</v>
      </c>
      <c r="M657" t="s">
        <v>30</v>
      </c>
    </row>
    <row r="658" spans="1:15" x14ac:dyDescent="0.2">
      <c r="A658" t="s">
        <v>151</v>
      </c>
      <c r="B658" t="s">
        <v>152</v>
      </c>
      <c r="C658" t="s">
        <v>1034</v>
      </c>
      <c r="D658" t="s">
        <v>16</v>
      </c>
      <c r="E658" t="s">
        <v>3400</v>
      </c>
      <c r="F658" t="s">
        <v>3401</v>
      </c>
      <c r="G658" s="7">
        <v>80.064504475148695</v>
      </c>
      <c r="H658" s="7">
        <v>129.455126924523</v>
      </c>
      <c r="I658" t="s">
        <v>3402</v>
      </c>
      <c r="J658" t="s">
        <v>3403</v>
      </c>
      <c r="K658" t="s">
        <v>1088</v>
      </c>
      <c r="L658" t="s">
        <v>3404</v>
      </c>
      <c r="M658" t="s">
        <v>30</v>
      </c>
      <c r="N658" t="s">
        <v>270</v>
      </c>
      <c r="O658" t="s">
        <v>1546</v>
      </c>
    </row>
    <row r="659" spans="1:15" x14ac:dyDescent="0.2">
      <c r="A659" t="s">
        <v>297</v>
      </c>
      <c r="B659" t="s">
        <v>298</v>
      </c>
      <c r="C659" t="s">
        <v>81</v>
      </c>
      <c r="D659" t="s">
        <v>16</v>
      </c>
      <c r="E659" t="s">
        <v>3405</v>
      </c>
      <c r="F659" t="s">
        <v>3406</v>
      </c>
      <c r="G659" s="7">
        <v>93.045264018200498</v>
      </c>
      <c r="H659" s="7">
        <v>129.44620930035299</v>
      </c>
      <c r="I659" t="s">
        <v>3407</v>
      </c>
      <c r="J659" t="s">
        <v>3408</v>
      </c>
      <c r="K659" t="s">
        <v>3409</v>
      </c>
      <c r="L659" t="s">
        <v>2742</v>
      </c>
      <c r="M659" t="s">
        <v>30</v>
      </c>
      <c r="N659" t="s">
        <v>3410</v>
      </c>
      <c r="O659" t="s">
        <v>3411</v>
      </c>
    </row>
    <row r="660" spans="1:15" x14ac:dyDescent="0.2">
      <c r="A660" t="s">
        <v>412</v>
      </c>
      <c r="B660" t="s">
        <v>413</v>
      </c>
      <c r="C660" t="s">
        <v>431</v>
      </c>
      <c r="D660" t="s">
        <v>16</v>
      </c>
      <c r="E660" t="s">
        <v>3412</v>
      </c>
      <c r="F660" t="s">
        <v>3413</v>
      </c>
      <c r="G660" s="7">
        <v>97.358742953893895</v>
      </c>
      <c r="H660" s="7">
        <v>129.40793517090501</v>
      </c>
      <c r="I660" t="s">
        <v>3414</v>
      </c>
      <c r="J660" t="s">
        <v>3415</v>
      </c>
      <c r="K660" t="s">
        <v>3416</v>
      </c>
      <c r="L660" t="s">
        <v>3417</v>
      </c>
      <c r="M660" t="s">
        <v>48</v>
      </c>
    </row>
    <row r="661" spans="1:15" x14ac:dyDescent="0.2">
      <c r="A661" t="s">
        <v>151</v>
      </c>
      <c r="B661" t="s">
        <v>152</v>
      </c>
      <c r="C661" t="s">
        <v>2854</v>
      </c>
      <c r="D661" t="s">
        <v>16</v>
      </c>
      <c r="E661" t="s">
        <v>3418</v>
      </c>
      <c r="F661" t="s">
        <v>3419</v>
      </c>
      <c r="G661" s="7">
        <v>97.968029748776701</v>
      </c>
      <c r="H661" s="7">
        <v>129.397714358369</v>
      </c>
      <c r="I661" t="s">
        <v>3420</v>
      </c>
      <c r="J661" t="s">
        <v>3421</v>
      </c>
      <c r="K661" t="s">
        <v>1188</v>
      </c>
      <c r="M661" t="s">
        <v>1839</v>
      </c>
    </row>
    <row r="662" spans="1:15" x14ac:dyDescent="0.2">
      <c r="A662" t="s">
        <v>412</v>
      </c>
      <c r="B662" t="s">
        <v>413</v>
      </c>
      <c r="C662" t="s">
        <v>1084</v>
      </c>
      <c r="D662" t="s">
        <v>16</v>
      </c>
      <c r="E662" t="s">
        <v>3422</v>
      </c>
      <c r="F662" t="s">
        <v>3423</v>
      </c>
      <c r="G662" s="7">
        <v>85.982162963634494</v>
      </c>
      <c r="H662" s="7">
        <v>129.37385445316599</v>
      </c>
      <c r="I662" t="s">
        <v>3424</v>
      </c>
      <c r="J662" t="s">
        <v>3425</v>
      </c>
      <c r="K662" t="s">
        <v>1115</v>
      </c>
      <c r="L662" t="s">
        <v>1116</v>
      </c>
      <c r="M662" t="s">
        <v>30</v>
      </c>
      <c r="N662" t="s">
        <v>1699</v>
      </c>
      <c r="O662" t="s">
        <v>1700</v>
      </c>
    </row>
    <row r="663" spans="1:15" x14ac:dyDescent="0.2">
      <c r="A663" t="s">
        <v>412</v>
      </c>
      <c r="B663" t="s">
        <v>413</v>
      </c>
      <c r="C663" t="s">
        <v>1884</v>
      </c>
      <c r="D663" t="s">
        <v>16</v>
      </c>
      <c r="E663" t="s">
        <v>3426</v>
      </c>
      <c r="F663" t="s">
        <v>3427</v>
      </c>
      <c r="G663" s="7">
        <v>89.721581079036895</v>
      </c>
      <c r="H663" s="7">
        <v>129.33512358176699</v>
      </c>
      <c r="I663" t="s">
        <v>3428</v>
      </c>
      <c r="J663" t="s">
        <v>3429</v>
      </c>
      <c r="K663" t="s">
        <v>3430</v>
      </c>
      <c r="L663" t="s">
        <v>3431</v>
      </c>
      <c r="M663" t="s">
        <v>30</v>
      </c>
      <c r="N663" t="s">
        <v>31</v>
      </c>
      <c r="O663" t="s">
        <v>3050</v>
      </c>
    </row>
    <row r="664" spans="1:15" x14ac:dyDescent="0.2">
      <c r="A664" t="s">
        <v>297</v>
      </c>
      <c r="B664" t="s">
        <v>298</v>
      </c>
      <c r="C664" t="s">
        <v>696</v>
      </c>
      <c r="D664" t="s">
        <v>16</v>
      </c>
      <c r="E664" t="s">
        <v>3432</v>
      </c>
      <c r="F664" t="s">
        <v>3433</v>
      </c>
      <c r="G664" s="7">
        <v>93.912877290756697</v>
      </c>
      <c r="H664" s="7">
        <v>129.32776542798899</v>
      </c>
      <c r="I664" t="s">
        <v>3434</v>
      </c>
      <c r="J664" t="s">
        <v>3434</v>
      </c>
      <c r="K664" t="s">
        <v>3435</v>
      </c>
      <c r="L664" t="s">
        <v>754</v>
      </c>
      <c r="M664" t="s">
        <v>41</v>
      </c>
    </row>
    <row r="665" spans="1:15" x14ac:dyDescent="0.2">
      <c r="A665" t="s">
        <v>412</v>
      </c>
      <c r="B665" t="s">
        <v>413</v>
      </c>
      <c r="C665" t="s">
        <v>2636</v>
      </c>
      <c r="D665" t="s">
        <v>16</v>
      </c>
      <c r="E665" t="s">
        <v>3436</v>
      </c>
      <c r="F665" t="s">
        <v>3437</v>
      </c>
      <c r="G665" s="7">
        <v>97.488683146367507</v>
      </c>
      <c r="H665" s="7">
        <v>129.31661384277299</v>
      </c>
      <c r="I665" t="s">
        <v>3438</v>
      </c>
      <c r="J665" t="s">
        <v>3438</v>
      </c>
      <c r="K665" t="s">
        <v>2526</v>
      </c>
      <c r="M665" t="s">
        <v>41</v>
      </c>
    </row>
    <row r="666" spans="1:15" x14ac:dyDescent="0.2">
      <c r="A666" t="s">
        <v>367</v>
      </c>
      <c r="B666" t="s">
        <v>368</v>
      </c>
      <c r="C666" t="s">
        <v>3307</v>
      </c>
      <c r="D666" t="s">
        <v>16</v>
      </c>
      <c r="E666" t="s">
        <v>3439</v>
      </c>
      <c r="F666" t="s">
        <v>3440</v>
      </c>
      <c r="G666" s="7">
        <v>98.840793527178903</v>
      </c>
      <c r="H666" s="7">
        <v>129.31359295809901</v>
      </c>
      <c r="I666" t="s">
        <v>3441</v>
      </c>
      <c r="J666" t="s">
        <v>3441</v>
      </c>
      <c r="K666" t="s">
        <v>1504</v>
      </c>
      <c r="L666" t="s">
        <v>3034</v>
      </c>
      <c r="M666" t="s">
        <v>41</v>
      </c>
    </row>
    <row r="667" spans="1:15" x14ac:dyDescent="0.2">
      <c r="A667" t="s">
        <v>297</v>
      </c>
      <c r="B667" t="s">
        <v>298</v>
      </c>
      <c r="C667" t="s">
        <v>729</v>
      </c>
      <c r="D667" t="s">
        <v>16</v>
      </c>
      <c r="E667" t="s">
        <v>3442</v>
      </c>
      <c r="F667" t="s">
        <v>3443</v>
      </c>
      <c r="G667" s="7">
        <v>87.622354950724599</v>
      </c>
      <c r="H667" s="7">
        <v>129.30464828279699</v>
      </c>
      <c r="I667" t="s">
        <v>3444</v>
      </c>
      <c r="J667" t="s">
        <v>3445</v>
      </c>
      <c r="K667" t="s">
        <v>770</v>
      </c>
      <c r="L667" t="s">
        <v>3446</v>
      </c>
      <c r="M667" t="s">
        <v>30</v>
      </c>
      <c r="N667" t="s">
        <v>31</v>
      </c>
      <c r="O667" t="s">
        <v>1626</v>
      </c>
    </row>
    <row r="668" spans="1:15" x14ac:dyDescent="0.2">
      <c r="A668" t="s">
        <v>141</v>
      </c>
      <c r="B668" t="s">
        <v>142</v>
      </c>
      <c r="C668" t="s">
        <v>1739</v>
      </c>
      <c r="D668" t="s">
        <v>16</v>
      </c>
      <c r="E668" t="s">
        <v>3447</v>
      </c>
      <c r="F668" t="s">
        <v>3448</v>
      </c>
      <c r="G668" s="7">
        <v>108.44225460747001</v>
      </c>
      <c r="H668" s="7">
        <v>129.27250101437599</v>
      </c>
      <c r="I668" t="s">
        <v>3449</v>
      </c>
      <c r="J668" t="s">
        <v>3450</v>
      </c>
      <c r="K668" t="s">
        <v>1504</v>
      </c>
      <c r="L668" t="s">
        <v>2858</v>
      </c>
      <c r="M668" t="s">
        <v>30</v>
      </c>
      <c r="N668" t="s">
        <v>1506</v>
      </c>
      <c r="O668" t="s">
        <v>1507</v>
      </c>
    </row>
    <row r="669" spans="1:15" x14ac:dyDescent="0.2">
      <c r="A669" t="s">
        <v>58</v>
      </c>
      <c r="B669" t="s">
        <v>59</v>
      </c>
      <c r="C669" t="s">
        <v>897</v>
      </c>
      <c r="D669" t="s">
        <v>16</v>
      </c>
      <c r="E669" t="s">
        <v>3451</v>
      </c>
      <c r="F669" t="s">
        <v>3452</v>
      </c>
      <c r="G669" s="7">
        <v>57.884949032872498</v>
      </c>
      <c r="H669" s="7">
        <v>129.25429188707301</v>
      </c>
      <c r="I669" t="s">
        <v>3453</v>
      </c>
      <c r="J669" t="s">
        <v>3454</v>
      </c>
      <c r="K669" t="s">
        <v>1166</v>
      </c>
      <c r="L669" t="s">
        <v>1670</v>
      </c>
      <c r="M669" t="s">
        <v>305</v>
      </c>
    </row>
    <row r="670" spans="1:15" x14ac:dyDescent="0.2">
      <c r="A670" t="s">
        <v>33</v>
      </c>
      <c r="B670" t="s">
        <v>34</v>
      </c>
      <c r="C670" t="s">
        <v>1485</v>
      </c>
      <c r="D670" t="s">
        <v>16</v>
      </c>
      <c r="E670" t="s">
        <v>3455</v>
      </c>
      <c r="F670" t="s">
        <v>3456</v>
      </c>
      <c r="G670" s="7">
        <v>108.10512713104799</v>
      </c>
      <c r="H670" s="7">
        <v>129.23599373969799</v>
      </c>
      <c r="I670" t="s">
        <v>3457</v>
      </c>
      <c r="J670" t="s">
        <v>3457</v>
      </c>
      <c r="K670" t="s">
        <v>3458</v>
      </c>
      <c r="L670" t="s">
        <v>3459</v>
      </c>
      <c r="M670" t="s">
        <v>41</v>
      </c>
    </row>
    <row r="671" spans="1:15" x14ac:dyDescent="0.2">
      <c r="A671" t="s">
        <v>412</v>
      </c>
      <c r="B671" t="s">
        <v>413</v>
      </c>
      <c r="C671" t="s">
        <v>221</v>
      </c>
      <c r="D671" t="s">
        <v>16</v>
      </c>
      <c r="E671" t="s">
        <v>3460</v>
      </c>
      <c r="F671" t="s">
        <v>3461</v>
      </c>
      <c r="G671" s="7">
        <v>93.628429431749893</v>
      </c>
      <c r="H671" s="7">
        <v>129.20399658599001</v>
      </c>
      <c r="I671" t="s">
        <v>3462</v>
      </c>
      <c r="J671" t="s">
        <v>3462</v>
      </c>
      <c r="K671" t="s">
        <v>2393</v>
      </c>
      <c r="M671" t="s">
        <v>30</v>
      </c>
      <c r="N671" t="s">
        <v>31</v>
      </c>
      <c r="O671" t="s">
        <v>177</v>
      </c>
    </row>
    <row r="672" spans="1:15" x14ac:dyDescent="0.2">
      <c r="A672" t="s">
        <v>283</v>
      </c>
      <c r="B672" t="s">
        <v>284</v>
      </c>
      <c r="C672" t="s">
        <v>841</v>
      </c>
      <c r="D672" t="s">
        <v>16</v>
      </c>
      <c r="E672" t="s">
        <v>3463</v>
      </c>
      <c r="F672" t="s">
        <v>3464</v>
      </c>
      <c r="G672" s="7">
        <v>92.753053289546699</v>
      </c>
      <c r="H672" s="7">
        <v>129.20043916487401</v>
      </c>
      <c r="I672" t="s">
        <v>3465</v>
      </c>
      <c r="J672" t="s">
        <v>3465</v>
      </c>
      <c r="K672" t="s">
        <v>176</v>
      </c>
      <c r="L672" t="s">
        <v>3466</v>
      </c>
      <c r="M672" t="s">
        <v>41</v>
      </c>
    </row>
    <row r="673" spans="1:15" x14ac:dyDescent="0.2">
      <c r="A673" t="s">
        <v>33</v>
      </c>
      <c r="B673" t="s">
        <v>34</v>
      </c>
      <c r="C673" t="s">
        <v>1559</v>
      </c>
      <c r="D673" t="s">
        <v>16</v>
      </c>
      <c r="E673" t="s">
        <v>3467</v>
      </c>
      <c r="F673" t="s">
        <v>3468</v>
      </c>
      <c r="G673" s="7">
        <v>84.533323157634996</v>
      </c>
      <c r="H673" s="7">
        <v>129.20030984973201</v>
      </c>
      <c r="I673" t="s">
        <v>3469</v>
      </c>
      <c r="J673" t="s">
        <v>3469</v>
      </c>
      <c r="K673" t="s">
        <v>1504</v>
      </c>
      <c r="L673" t="s">
        <v>3470</v>
      </c>
      <c r="M673" t="s">
        <v>41</v>
      </c>
    </row>
    <row r="674" spans="1:15" x14ac:dyDescent="0.2">
      <c r="A674" t="s">
        <v>105</v>
      </c>
      <c r="B674" t="s">
        <v>106</v>
      </c>
      <c r="C674" t="s">
        <v>2205</v>
      </c>
      <c r="D674" t="s">
        <v>16</v>
      </c>
      <c r="E674" t="s">
        <v>3471</v>
      </c>
      <c r="F674" t="s">
        <v>3472</v>
      </c>
      <c r="G674" s="7">
        <v>91.581658093927601</v>
      </c>
      <c r="H674" s="7">
        <v>129.18562368402601</v>
      </c>
      <c r="I674" t="s">
        <v>3473</v>
      </c>
      <c r="J674" t="s">
        <v>3473</v>
      </c>
      <c r="K674" t="s">
        <v>1115</v>
      </c>
      <c r="L674" t="s">
        <v>3474</v>
      </c>
      <c r="M674" t="s">
        <v>30</v>
      </c>
      <c r="N674" t="s">
        <v>1117</v>
      </c>
      <c r="O674" t="s">
        <v>1118</v>
      </c>
    </row>
    <row r="675" spans="1:15" x14ac:dyDescent="0.2">
      <c r="A675" t="s">
        <v>412</v>
      </c>
      <c r="B675" t="s">
        <v>413</v>
      </c>
      <c r="C675" t="s">
        <v>1911</v>
      </c>
      <c r="D675" t="s">
        <v>16</v>
      </c>
      <c r="E675" t="s">
        <v>3475</v>
      </c>
      <c r="F675" t="s">
        <v>3476</v>
      </c>
      <c r="G675" s="7">
        <v>88.174086166420494</v>
      </c>
      <c r="H675" s="7">
        <v>129.14811976353201</v>
      </c>
      <c r="I675" t="s">
        <v>3477</v>
      </c>
      <c r="J675" t="s">
        <v>3477</v>
      </c>
      <c r="K675" t="s">
        <v>1115</v>
      </c>
      <c r="L675" t="s">
        <v>3478</v>
      </c>
      <c r="M675" t="s">
        <v>22</v>
      </c>
    </row>
    <row r="676" spans="1:15" x14ac:dyDescent="0.2">
      <c r="A676" t="s">
        <v>33</v>
      </c>
      <c r="B676" t="s">
        <v>34</v>
      </c>
      <c r="C676" t="s">
        <v>2179</v>
      </c>
      <c r="D676" t="s">
        <v>16</v>
      </c>
      <c r="E676" t="s">
        <v>3479</v>
      </c>
      <c r="F676" t="s">
        <v>3480</v>
      </c>
      <c r="G676" s="7">
        <v>108.28410076042501</v>
      </c>
      <c r="H676" s="7">
        <v>129.115061071806</v>
      </c>
      <c r="I676" t="s">
        <v>3481</v>
      </c>
      <c r="J676" t="s">
        <v>3481</v>
      </c>
      <c r="K676" t="s">
        <v>1899</v>
      </c>
      <c r="L676" t="s">
        <v>2497</v>
      </c>
      <c r="M676" t="s">
        <v>22</v>
      </c>
    </row>
    <row r="677" spans="1:15" x14ac:dyDescent="0.2">
      <c r="A677" t="s">
        <v>367</v>
      </c>
      <c r="B677" t="s">
        <v>368</v>
      </c>
      <c r="C677" t="s">
        <v>1063</v>
      </c>
      <c r="D677" t="s">
        <v>16</v>
      </c>
      <c r="E677" t="s">
        <v>3482</v>
      </c>
      <c r="F677" t="s">
        <v>3483</v>
      </c>
      <c r="G677" s="7">
        <v>90.899920363377106</v>
      </c>
      <c r="H677" s="7">
        <v>129.05200000561001</v>
      </c>
      <c r="J677" t="s">
        <v>3484</v>
      </c>
      <c r="K677" t="s">
        <v>3485</v>
      </c>
      <c r="L677" t="s">
        <v>3486</v>
      </c>
      <c r="M677" t="s">
        <v>41</v>
      </c>
    </row>
    <row r="678" spans="1:15" x14ac:dyDescent="0.2">
      <c r="A678" t="s">
        <v>412</v>
      </c>
      <c r="B678" t="s">
        <v>413</v>
      </c>
      <c r="C678" t="s">
        <v>3487</v>
      </c>
      <c r="D678" t="s">
        <v>16</v>
      </c>
      <c r="E678" t="s">
        <v>3488</v>
      </c>
      <c r="F678" t="s">
        <v>3489</v>
      </c>
      <c r="G678" s="7">
        <v>87.887191356806497</v>
      </c>
      <c r="H678" s="7">
        <v>129.02396218557001</v>
      </c>
      <c r="I678" t="s">
        <v>3490</v>
      </c>
      <c r="J678" t="s">
        <v>3491</v>
      </c>
      <c r="K678" t="s">
        <v>3492</v>
      </c>
      <c r="L678" t="s">
        <v>3493</v>
      </c>
      <c r="M678" t="s">
        <v>30</v>
      </c>
      <c r="N678" t="s">
        <v>249</v>
      </c>
      <c r="O678" t="s">
        <v>3494</v>
      </c>
    </row>
    <row r="679" spans="1:15" x14ac:dyDescent="0.2">
      <c r="A679" t="s">
        <v>105</v>
      </c>
      <c r="B679" t="s">
        <v>106</v>
      </c>
      <c r="C679" t="s">
        <v>787</v>
      </c>
      <c r="D679" t="s">
        <v>16</v>
      </c>
      <c r="E679" t="s">
        <v>3495</v>
      </c>
      <c r="F679" t="s">
        <v>3496</v>
      </c>
      <c r="G679" s="7">
        <v>89.795485747431698</v>
      </c>
      <c r="H679" s="7">
        <v>129.015076422123</v>
      </c>
      <c r="I679" t="s">
        <v>3497</v>
      </c>
      <c r="J679" t="s">
        <v>3497</v>
      </c>
      <c r="K679" t="s">
        <v>2189</v>
      </c>
      <c r="L679" t="s">
        <v>3498</v>
      </c>
      <c r="M679" t="s">
        <v>41</v>
      </c>
    </row>
    <row r="680" spans="1:15" x14ac:dyDescent="0.2">
      <c r="A680" t="s">
        <v>23</v>
      </c>
      <c r="B680" t="s">
        <v>24</v>
      </c>
      <c r="C680" t="s">
        <v>771</v>
      </c>
      <c r="D680" t="s">
        <v>16</v>
      </c>
      <c r="E680" t="s">
        <v>3499</v>
      </c>
      <c r="F680" t="s">
        <v>3500</v>
      </c>
      <c r="G680" s="7">
        <v>102.876875570281</v>
      </c>
      <c r="H680" s="7">
        <v>129.008808352144</v>
      </c>
      <c r="I680" t="s">
        <v>3501</v>
      </c>
      <c r="J680" t="s">
        <v>3501</v>
      </c>
    </row>
    <row r="681" spans="1:15" x14ac:dyDescent="0.2">
      <c r="A681" t="s">
        <v>297</v>
      </c>
      <c r="B681" t="s">
        <v>298</v>
      </c>
      <c r="C681" t="s">
        <v>1713</v>
      </c>
      <c r="D681" t="s">
        <v>16</v>
      </c>
      <c r="E681" t="s">
        <v>3502</v>
      </c>
      <c r="F681" t="s">
        <v>3503</v>
      </c>
      <c r="G681" s="7">
        <v>90.945471485632794</v>
      </c>
      <c r="H681" s="7">
        <v>129.008623211534</v>
      </c>
      <c r="I681" t="s">
        <v>3504</v>
      </c>
      <c r="J681" t="s">
        <v>3505</v>
      </c>
      <c r="K681" t="s">
        <v>1088</v>
      </c>
      <c r="L681" t="s">
        <v>3506</v>
      </c>
      <c r="M681" t="s">
        <v>30</v>
      </c>
      <c r="N681" t="s">
        <v>1863</v>
      </c>
      <c r="O681" t="s">
        <v>1864</v>
      </c>
    </row>
    <row r="682" spans="1:15" x14ac:dyDescent="0.2">
      <c r="A682" t="s">
        <v>49</v>
      </c>
      <c r="B682" t="s">
        <v>50</v>
      </c>
      <c r="C682" t="s">
        <v>669</v>
      </c>
      <c r="D682" t="s">
        <v>16</v>
      </c>
      <c r="E682" t="s">
        <v>3507</v>
      </c>
      <c r="F682" t="s">
        <v>3508</v>
      </c>
      <c r="G682" s="7">
        <v>113.716125700462</v>
      </c>
      <c r="H682" s="7">
        <v>128.95857117418899</v>
      </c>
      <c r="I682" t="s">
        <v>3509</v>
      </c>
      <c r="J682" t="s">
        <v>3510</v>
      </c>
      <c r="K682" t="s">
        <v>124</v>
      </c>
      <c r="L682" t="s">
        <v>3511</v>
      </c>
      <c r="M682" t="s">
        <v>30</v>
      </c>
      <c r="N682" t="s">
        <v>1318</v>
      </c>
      <c r="O682" t="s">
        <v>1615</v>
      </c>
    </row>
    <row r="683" spans="1:15" x14ac:dyDescent="0.2">
      <c r="A683" t="s">
        <v>367</v>
      </c>
      <c r="B683" t="s">
        <v>368</v>
      </c>
      <c r="C683" t="s">
        <v>25</v>
      </c>
      <c r="D683" t="s">
        <v>16</v>
      </c>
      <c r="E683" t="s">
        <v>3512</v>
      </c>
      <c r="F683" t="s">
        <v>3513</v>
      </c>
      <c r="G683" s="7">
        <v>103.77788243185501</v>
      </c>
      <c r="H683" s="7">
        <v>128.84369718496501</v>
      </c>
      <c r="I683" t="s">
        <v>3514</v>
      </c>
      <c r="J683" t="s">
        <v>3515</v>
      </c>
      <c r="K683" t="s">
        <v>3516</v>
      </c>
      <c r="M683" t="s">
        <v>305</v>
      </c>
    </row>
    <row r="684" spans="1:15" x14ac:dyDescent="0.2">
      <c r="A684" t="s">
        <v>367</v>
      </c>
      <c r="B684" t="s">
        <v>368</v>
      </c>
      <c r="C684" t="s">
        <v>557</v>
      </c>
      <c r="D684" t="s">
        <v>16</v>
      </c>
      <c r="E684" t="s">
        <v>3517</v>
      </c>
      <c r="F684" t="s">
        <v>3518</v>
      </c>
      <c r="G684" s="7">
        <v>95.391203753115207</v>
      </c>
      <c r="H684" s="7">
        <v>128.75609054623101</v>
      </c>
      <c r="I684" t="s">
        <v>3519</v>
      </c>
      <c r="J684" t="s">
        <v>3519</v>
      </c>
      <c r="K684" t="s">
        <v>3520</v>
      </c>
      <c r="L684" t="s">
        <v>3521</v>
      </c>
      <c r="M684" t="s">
        <v>41</v>
      </c>
    </row>
    <row r="685" spans="1:15" x14ac:dyDescent="0.2">
      <c r="A685" t="s">
        <v>93</v>
      </c>
      <c r="B685" t="s">
        <v>94</v>
      </c>
      <c r="C685" t="s">
        <v>1878</v>
      </c>
      <c r="D685" t="s">
        <v>16</v>
      </c>
      <c r="E685" t="s">
        <v>3522</v>
      </c>
      <c r="F685" t="s">
        <v>3523</v>
      </c>
      <c r="G685" s="7">
        <v>104.60730403156499</v>
      </c>
      <c r="H685" s="7">
        <v>128.72120238118401</v>
      </c>
      <c r="I685" t="s">
        <v>3524</v>
      </c>
      <c r="J685" t="s">
        <v>3525</v>
      </c>
      <c r="K685" t="s">
        <v>853</v>
      </c>
      <c r="L685" t="s">
        <v>3526</v>
      </c>
      <c r="M685" t="s">
        <v>41</v>
      </c>
    </row>
    <row r="686" spans="1:15" x14ac:dyDescent="0.2">
      <c r="A686" t="s">
        <v>105</v>
      </c>
      <c r="B686" t="s">
        <v>106</v>
      </c>
      <c r="C686" t="s">
        <v>3527</v>
      </c>
      <c r="D686" t="s">
        <v>16</v>
      </c>
      <c r="E686" t="s">
        <v>3528</v>
      </c>
      <c r="F686" t="s">
        <v>3529</v>
      </c>
      <c r="G686" s="7">
        <v>91.923385022715394</v>
      </c>
      <c r="H686" s="7">
        <v>128.71569958838501</v>
      </c>
      <c r="I686" t="s">
        <v>3530</v>
      </c>
      <c r="J686" t="s">
        <v>3530</v>
      </c>
      <c r="K686" t="s">
        <v>1876</v>
      </c>
      <c r="L686" t="s">
        <v>1877</v>
      </c>
      <c r="M686" t="s">
        <v>41</v>
      </c>
    </row>
    <row r="687" spans="1:15" x14ac:dyDescent="0.2">
      <c r="A687" t="s">
        <v>367</v>
      </c>
      <c r="B687" t="s">
        <v>368</v>
      </c>
      <c r="C687" t="s">
        <v>15</v>
      </c>
      <c r="D687" t="s">
        <v>16</v>
      </c>
      <c r="E687" t="s">
        <v>3531</v>
      </c>
      <c r="F687" t="s">
        <v>3532</v>
      </c>
      <c r="G687" s="7">
        <v>98.222734594120496</v>
      </c>
      <c r="H687" s="7">
        <v>128.70032549078101</v>
      </c>
      <c r="I687" t="s">
        <v>3533</v>
      </c>
      <c r="J687" t="s">
        <v>3533</v>
      </c>
      <c r="K687" t="s">
        <v>3534</v>
      </c>
      <c r="M687" t="s">
        <v>305</v>
      </c>
    </row>
    <row r="688" spans="1:15" x14ac:dyDescent="0.2">
      <c r="A688" t="s">
        <v>151</v>
      </c>
      <c r="B688" t="s">
        <v>152</v>
      </c>
      <c r="C688" t="s">
        <v>278</v>
      </c>
      <c r="D688" t="s">
        <v>16</v>
      </c>
      <c r="E688" t="s">
        <v>3535</v>
      </c>
      <c r="F688" t="s">
        <v>3536</v>
      </c>
      <c r="G688" s="7">
        <v>107.64456010269799</v>
      </c>
      <c r="H688" s="7">
        <v>128.661852393233</v>
      </c>
      <c r="I688" t="s">
        <v>3537</v>
      </c>
      <c r="J688" t="s">
        <v>3538</v>
      </c>
      <c r="K688" t="s">
        <v>2178</v>
      </c>
      <c r="L688" t="s">
        <v>3539</v>
      </c>
      <c r="M688" t="s">
        <v>30</v>
      </c>
      <c r="N688" t="s">
        <v>31</v>
      </c>
      <c r="O688" t="s">
        <v>3540</v>
      </c>
    </row>
    <row r="689" spans="1:15" x14ac:dyDescent="0.2">
      <c r="A689" t="s">
        <v>367</v>
      </c>
      <c r="B689" t="s">
        <v>368</v>
      </c>
      <c r="C689" t="s">
        <v>3161</v>
      </c>
      <c r="D689" t="s">
        <v>16</v>
      </c>
      <c r="E689" t="s">
        <v>3541</v>
      </c>
      <c r="F689" t="s">
        <v>3542</v>
      </c>
      <c r="G689" s="7">
        <v>95.6541067572917</v>
      </c>
      <c r="H689" s="7">
        <v>128.605633730199</v>
      </c>
      <c r="I689" t="s">
        <v>3543</v>
      </c>
      <c r="J689" t="s">
        <v>3544</v>
      </c>
      <c r="K689" t="s">
        <v>328</v>
      </c>
      <c r="L689" t="s">
        <v>329</v>
      </c>
      <c r="M689" t="s">
        <v>48</v>
      </c>
    </row>
    <row r="690" spans="1:15" x14ac:dyDescent="0.2">
      <c r="A690" t="s">
        <v>367</v>
      </c>
      <c r="B690" t="s">
        <v>368</v>
      </c>
      <c r="C690" t="s">
        <v>128</v>
      </c>
      <c r="D690" t="s">
        <v>16</v>
      </c>
      <c r="E690" t="s">
        <v>3545</v>
      </c>
      <c r="F690" t="s">
        <v>3546</v>
      </c>
      <c r="G690" s="7">
        <v>100.48951264848699</v>
      </c>
      <c r="H690" s="7">
        <v>128.54803362968499</v>
      </c>
      <c r="I690" t="s">
        <v>3547</v>
      </c>
      <c r="J690" t="s">
        <v>3547</v>
      </c>
      <c r="K690" t="s">
        <v>3548</v>
      </c>
      <c r="L690" t="s">
        <v>3549</v>
      </c>
      <c r="M690" t="s">
        <v>305</v>
      </c>
    </row>
    <row r="691" spans="1:15" x14ac:dyDescent="0.2">
      <c r="A691" t="s">
        <v>105</v>
      </c>
      <c r="B691" t="s">
        <v>106</v>
      </c>
      <c r="C691" t="s">
        <v>681</v>
      </c>
      <c r="D691" t="s">
        <v>16</v>
      </c>
      <c r="E691" t="s">
        <v>3550</v>
      </c>
      <c r="F691" t="s">
        <v>3551</v>
      </c>
      <c r="G691" s="7">
        <v>103.95265319661701</v>
      </c>
      <c r="H691" s="7">
        <v>128.52979295153801</v>
      </c>
      <c r="I691" t="s">
        <v>3552</v>
      </c>
      <c r="J691" t="s">
        <v>3552</v>
      </c>
      <c r="K691" t="s">
        <v>853</v>
      </c>
      <c r="L691" t="s">
        <v>2460</v>
      </c>
      <c r="M691" t="s">
        <v>41</v>
      </c>
    </row>
    <row r="692" spans="1:15" x14ac:dyDescent="0.2">
      <c r="A692" t="s">
        <v>412</v>
      </c>
      <c r="B692" t="s">
        <v>413</v>
      </c>
      <c r="C692" t="s">
        <v>787</v>
      </c>
      <c r="D692" t="s">
        <v>16</v>
      </c>
      <c r="E692" t="s">
        <v>3553</v>
      </c>
      <c r="F692" t="s">
        <v>3554</v>
      </c>
      <c r="G692" s="7">
        <v>89.6159460820612</v>
      </c>
      <c r="H692" s="7">
        <v>128.51200477819</v>
      </c>
      <c r="I692" t="s">
        <v>3555</v>
      </c>
      <c r="J692" t="s">
        <v>3556</v>
      </c>
      <c r="K692" t="s">
        <v>3557</v>
      </c>
      <c r="L692" t="s">
        <v>3558</v>
      </c>
      <c r="M692" t="s">
        <v>30</v>
      </c>
      <c r="N692" t="s">
        <v>234</v>
      </c>
      <c r="O692" t="s">
        <v>3559</v>
      </c>
    </row>
    <row r="693" spans="1:15" x14ac:dyDescent="0.2">
      <c r="A693" t="s">
        <v>105</v>
      </c>
      <c r="B693" t="s">
        <v>106</v>
      </c>
      <c r="C693" t="s">
        <v>89</v>
      </c>
      <c r="D693" t="s">
        <v>16</v>
      </c>
      <c r="E693" t="s">
        <v>3560</v>
      </c>
      <c r="F693" t="s">
        <v>3561</v>
      </c>
      <c r="G693" s="7">
        <v>93.024332222878897</v>
      </c>
      <c r="H693" s="7">
        <v>128.48174346221401</v>
      </c>
      <c r="I693" t="s">
        <v>3562</v>
      </c>
      <c r="J693" t="s">
        <v>3562</v>
      </c>
      <c r="K693" t="s">
        <v>1135</v>
      </c>
      <c r="L693" t="s">
        <v>3563</v>
      </c>
      <c r="M693" t="s">
        <v>41</v>
      </c>
    </row>
    <row r="694" spans="1:15" x14ac:dyDescent="0.2">
      <c r="A694" t="s">
        <v>13</v>
      </c>
      <c r="B694" t="s">
        <v>14</v>
      </c>
      <c r="C694" t="s">
        <v>291</v>
      </c>
      <c r="D694" t="s">
        <v>16</v>
      </c>
      <c r="E694" t="s">
        <v>3564</v>
      </c>
      <c r="F694" t="s">
        <v>3565</v>
      </c>
      <c r="G694" s="7">
        <v>102.77632580979601</v>
      </c>
      <c r="H694" s="7">
        <v>128.40755773434199</v>
      </c>
      <c r="I694" t="s">
        <v>3566</v>
      </c>
      <c r="J694" t="s">
        <v>3566</v>
      </c>
      <c r="K694" t="s">
        <v>3282</v>
      </c>
      <c r="L694" t="s">
        <v>3567</v>
      </c>
      <c r="M694" t="s">
        <v>30</v>
      </c>
      <c r="N694" t="s">
        <v>270</v>
      </c>
      <c r="O694" t="s">
        <v>3568</v>
      </c>
    </row>
    <row r="695" spans="1:15" x14ac:dyDescent="0.2">
      <c r="A695" t="s">
        <v>367</v>
      </c>
      <c r="B695" t="s">
        <v>368</v>
      </c>
      <c r="C695" t="s">
        <v>3569</v>
      </c>
      <c r="D695" t="s">
        <v>16</v>
      </c>
      <c r="E695" t="s">
        <v>3570</v>
      </c>
      <c r="F695" t="s">
        <v>3571</v>
      </c>
      <c r="G695" s="7">
        <v>52.786988874228001</v>
      </c>
      <c r="H695" s="7">
        <v>128.406288418944</v>
      </c>
      <c r="I695" t="s">
        <v>3572</v>
      </c>
      <c r="J695" t="s">
        <v>3573</v>
      </c>
      <c r="K695" t="s">
        <v>3574</v>
      </c>
      <c r="L695" t="s">
        <v>3575</v>
      </c>
      <c r="M695" t="s">
        <v>30</v>
      </c>
      <c r="N695" t="s">
        <v>270</v>
      </c>
      <c r="O695" t="s">
        <v>3576</v>
      </c>
    </row>
    <row r="696" spans="1:15" x14ac:dyDescent="0.2">
      <c r="A696" t="s">
        <v>93</v>
      </c>
      <c r="B696" t="s">
        <v>94</v>
      </c>
      <c r="C696" t="s">
        <v>1184</v>
      </c>
      <c r="D696" t="s">
        <v>16</v>
      </c>
      <c r="E696" t="s">
        <v>3577</v>
      </c>
      <c r="F696" t="s">
        <v>3578</v>
      </c>
      <c r="G696" s="7">
        <v>54.927805075772604</v>
      </c>
      <c r="H696" s="7">
        <v>128.38087714975799</v>
      </c>
      <c r="I696" t="s">
        <v>3579</v>
      </c>
      <c r="J696" t="s">
        <v>3580</v>
      </c>
      <c r="K696" t="s">
        <v>3581</v>
      </c>
      <c r="L696" t="s">
        <v>3582</v>
      </c>
      <c r="M696" t="s">
        <v>305</v>
      </c>
    </row>
    <row r="697" spans="1:15" x14ac:dyDescent="0.2">
      <c r="A697" t="s">
        <v>105</v>
      </c>
      <c r="B697" t="s">
        <v>106</v>
      </c>
      <c r="C697" t="s">
        <v>968</v>
      </c>
      <c r="D697" t="s">
        <v>16</v>
      </c>
      <c r="E697" t="s">
        <v>3583</v>
      </c>
      <c r="F697" t="s">
        <v>3584</v>
      </c>
      <c r="G697" s="7">
        <v>83.687902199982702</v>
      </c>
      <c r="H697" s="7">
        <v>128.36203386667299</v>
      </c>
      <c r="I697" t="s">
        <v>3585</v>
      </c>
      <c r="J697" t="s">
        <v>3586</v>
      </c>
      <c r="K697" t="s">
        <v>3587</v>
      </c>
      <c r="L697" t="s">
        <v>3588</v>
      </c>
      <c r="M697" t="s">
        <v>41</v>
      </c>
    </row>
    <row r="698" spans="1:15" x14ac:dyDescent="0.2">
      <c r="A698" t="s">
        <v>402</v>
      </c>
      <c r="B698" t="s">
        <v>403</v>
      </c>
      <c r="C698" t="s">
        <v>2417</v>
      </c>
      <c r="D698" t="s">
        <v>16</v>
      </c>
      <c r="E698" t="s">
        <v>3589</v>
      </c>
      <c r="F698" t="s">
        <v>3590</v>
      </c>
      <c r="G698" s="7">
        <v>97.379761741418804</v>
      </c>
      <c r="H698" s="7">
        <v>128.34769702086501</v>
      </c>
      <c r="I698" t="s">
        <v>3591</v>
      </c>
      <c r="J698" t="s">
        <v>3591</v>
      </c>
      <c r="K698" t="s">
        <v>3592</v>
      </c>
      <c r="L698" t="s">
        <v>3593</v>
      </c>
      <c r="M698" t="s">
        <v>30</v>
      </c>
      <c r="N698" t="s">
        <v>1318</v>
      </c>
      <c r="O698" t="s">
        <v>1745</v>
      </c>
    </row>
    <row r="699" spans="1:15" x14ac:dyDescent="0.2">
      <c r="A699" t="s">
        <v>23</v>
      </c>
      <c r="B699" t="s">
        <v>24</v>
      </c>
      <c r="C699" t="s">
        <v>1949</v>
      </c>
      <c r="D699" t="s">
        <v>16</v>
      </c>
      <c r="E699" t="s">
        <v>3594</v>
      </c>
      <c r="F699" t="s">
        <v>3595</v>
      </c>
      <c r="G699" s="7">
        <v>63.867375516941898</v>
      </c>
      <c r="H699" s="7">
        <v>128.32886117633799</v>
      </c>
      <c r="I699" t="s">
        <v>3596</v>
      </c>
      <c r="J699" t="s">
        <v>3597</v>
      </c>
      <c r="K699" t="s">
        <v>3598</v>
      </c>
      <c r="M699" t="s">
        <v>305</v>
      </c>
    </row>
    <row r="700" spans="1:15" x14ac:dyDescent="0.2">
      <c r="A700" t="s">
        <v>58</v>
      </c>
      <c r="B700" t="s">
        <v>59</v>
      </c>
      <c r="C700" t="s">
        <v>73</v>
      </c>
      <c r="D700" t="s">
        <v>16</v>
      </c>
      <c r="E700" t="s">
        <v>3599</v>
      </c>
      <c r="F700" t="s">
        <v>3600</v>
      </c>
      <c r="G700" s="7">
        <v>125.109678324643</v>
      </c>
      <c r="H700" s="7">
        <v>128.295371036788</v>
      </c>
      <c r="I700" t="s">
        <v>3601</v>
      </c>
      <c r="J700" t="s">
        <v>3601</v>
      </c>
      <c r="K700" t="s">
        <v>828</v>
      </c>
      <c r="L700" t="s">
        <v>829</v>
      </c>
      <c r="M700" t="s">
        <v>41</v>
      </c>
    </row>
    <row r="701" spans="1:15" x14ac:dyDescent="0.2">
      <c r="A701" t="s">
        <v>151</v>
      </c>
      <c r="B701" t="s">
        <v>152</v>
      </c>
      <c r="C701" t="s">
        <v>2673</v>
      </c>
      <c r="D701" t="s">
        <v>16</v>
      </c>
      <c r="E701" t="s">
        <v>3602</v>
      </c>
      <c r="F701" t="s">
        <v>3603</v>
      </c>
      <c r="G701" s="7">
        <v>103.526353945057</v>
      </c>
      <c r="H701" s="7">
        <v>128.259880821895</v>
      </c>
      <c r="I701" t="s">
        <v>3604</v>
      </c>
      <c r="J701" t="s">
        <v>3605</v>
      </c>
      <c r="K701" t="s">
        <v>2646</v>
      </c>
      <c r="L701" t="s">
        <v>3606</v>
      </c>
      <c r="M701" t="s">
        <v>30</v>
      </c>
      <c r="N701" t="s">
        <v>234</v>
      </c>
      <c r="O701" t="s">
        <v>3607</v>
      </c>
    </row>
    <row r="702" spans="1:15" x14ac:dyDescent="0.2">
      <c r="A702" t="s">
        <v>367</v>
      </c>
      <c r="B702" t="s">
        <v>368</v>
      </c>
      <c r="C702" t="s">
        <v>503</v>
      </c>
      <c r="D702" t="s">
        <v>16</v>
      </c>
      <c r="E702" t="s">
        <v>3608</v>
      </c>
      <c r="F702" t="s">
        <v>3609</v>
      </c>
      <c r="G702" s="7">
        <v>100.14366392485201</v>
      </c>
      <c r="H702" s="7">
        <v>128.25833289526801</v>
      </c>
      <c r="I702" t="s">
        <v>3610</v>
      </c>
      <c r="J702" t="s">
        <v>3610</v>
      </c>
      <c r="M702" t="s">
        <v>41</v>
      </c>
    </row>
    <row r="703" spans="1:15" x14ac:dyDescent="0.2">
      <c r="A703" t="s">
        <v>196</v>
      </c>
      <c r="B703" t="s">
        <v>197</v>
      </c>
      <c r="C703" t="s">
        <v>1233</v>
      </c>
      <c r="D703" t="s">
        <v>16</v>
      </c>
      <c r="E703" t="s">
        <v>3611</v>
      </c>
      <c r="F703" t="s">
        <v>3612</v>
      </c>
      <c r="G703" s="7">
        <v>100.99987633387001</v>
      </c>
      <c r="H703" s="7">
        <v>128.25717325141301</v>
      </c>
      <c r="I703" t="s">
        <v>3613</v>
      </c>
      <c r="J703" t="s">
        <v>3613</v>
      </c>
      <c r="K703" t="s">
        <v>902</v>
      </c>
      <c r="L703" t="s">
        <v>3614</v>
      </c>
      <c r="M703" t="s">
        <v>41</v>
      </c>
    </row>
    <row r="704" spans="1:15" x14ac:dyDescent="0.2">
      <c r="A704" t="s">
        <v>367</v>
      </c>
      <c r="B704" t="s">
        <v>368</v>
      </c>
      <c r="C704" t="s">
        <v>2573</v>
      </c>
      <c r="D704" t="s">
        <v>16</v>
      </c>
      <c r="E704" t="s">
        <v>3615</v>
      </c>
      <c r="F704" t="s">
        <v>3616</v>
      </c>
      <c r="G704" s="7">
        <v>94.757044655061407</v>
      </c>
      <c r="H704" s="7">
        <v>128.233892641457</v>
      </c>
      <c r="J704" t="s">
        <v>3617</v>
      </c>
      <c r="K704" t="s">
        <v>3618</v>
      </c>
      <c r="L704" t="s">
        <v>3619</v>
      </c>
      <c r="M704" t="s">
        <v>48</v>
      </c>
    </row>
    <row r="705" spans="1:15" x14ac:dyDescent="0.2">
      <c r="A705" t="s">
        <v>367</v>
      </c>
      <c r="B705" t="s">
        <v>368</v>
      </c>
      <c r="C705" t="s">
        <v>191</v>
      </c>
      <c r="D705" t="s">
        <v>16</v>
      </c>
      <c r="E705" t="s">
        <v>3620</v>
      </c>
      <c r="F705" t="s">
        <v>3621</v>
      </c>
      <c r="G705" s="7">
        <v>93.747511283741304</v>
      </c>
      <c r="H705" s="7">
        <v>128.20964358379899</v>
      </c>
      <c r="I705" t="s">
        <v>3622</v>
      </c>
      <c r="J705" t="s">
        <v>3623</v>
      </c>
      <c r="K705" t="s">
        <v>1032</v>
      </c>
      <c r="L705" t="s">
        <v>1033</v>
      </c>
      <c r="M705" t="s">
        <v>41</v>
      </c>
    </row>
    <row r="706" spans="1:15" x14ac:dyDescent="0.2">
      <c r="A706" t="s">
        <v>412</v>
      </c>
      <c r="B706" t="s">
        <v>413</v>
      </c>
      <c r="C706" t="s">
        <v>227</v>
      </c>
      <c r="D706" t="s">
        <v>16</v>
      </c>
      <c r="E706" t="s">
        <v>3624</v>
      </c>
      <c r="F706" t="s">
        <v>3625</v>
      </c>
      <c r="G706" s="7">
        <v>85.082785574102402</v>
      </c>
      <c r="H706" s="7">
        <v>128.19755801142699</v>
      </c>
      <c r="I706" t="s">
        <v>3626</v>
      </c>
      <c r="J706" t="s">
        <v>3626</v>
      </c>
      <c r="K706" t="s">
        <v>1504</v>
      </c>
      <c r="M706" t="s">
        <v>30</v>
      </c>
      <c r="N706" t="s">
        <v>1318</v>
      </c>
      <c r="O706" t="s">
        <v>1449</v>
      </c>
    </row>
    <row r="707" spans="1:15" x14ac:dyDescent="0.2">
      <c r="A707" t="s">
        <v>151</v>
      </c>
      <c r="B707" t="s">
        <v>152</v>
      </c>
      <c r="C707" t="s">
        <v>706</v>
      </c>
      <c r="D707" t="s">
        <v>16</v>
      </c>
      <c r="E707" t="s">
        <v>3627</v>
      </c>
      <c r="F707" t="s">
        <v>3628</v>
      </c>
      <c r="G707" s="7">
        <v>106.63800386782501</v>
      </c>
      <c r="H707" s="7">
        <v>128.18564269590701</v>
      </c>
      <c r="I707" t="s">
        <v>3629</v>
      </c>
    </row>
    <row r="708" spans="1:15" x14ac:dyDescent="0.2">
      <c r="A708" t="s">
        <v>297</v>
      </c>
      <c r="B708" t="s">
        <v>298</v>
      </c>
      <c r="C708" t="s">
        <v>1312</v>
      </c>
      <c r="D708" t="s">
        <v>16</v>
      </c>
      <c r="E708" t="s">
        <v>3630</v>
      </c>
      <c r="F708" t="s">
        <v>3631</v>
      </c>
      <c r="G708" s="7">
        <v>90.530966987333301</v>
      </c>
      <c r="H708" s="7">
        <v>128.168659188954</v>
      </c>
      <c r="I708" t="s">
        <v>3632</v>
      </c>
      <c r="J708" t="s">
        <v>3633</v>
      </c>
      <c r="K708" t="s">
        <v>3634</v>
      </c>
      <c r="L708" t="s">
        <v>3635</v>
      </c>
      <c r="M708" t="s">
        <v>305</v>
      </c>
    </row>
    <row r="709" spans="1:15" x14ac:dyDescent="0.2">
      <c r="A709" t="s">
        <v>151</v>
      </c>
      <c r="B709" t="s">
        <v>152</v>
      </c>
      <c r="C709" t="s">
        <v>2363</v>
      </c>
      <c r="D709" t="s">
        <v>16</v>
      </c>
      <c r="E709" t="s">
        <v>3636</v>
      </c>
      <c r="F709" t="s">
        <v>3637</v>
      </c>
      <c r="G709" s="7">
        <v>94.794036910636805</v>
      </c>
      <c r="H709" s="7">
        <v>128.16652837398399</v>
      </c>
      <c r="I709" t="s">
        <v>3638</v>
      </c>
      <c r="J709" t="s">
        <v>3638</v>
      </c>
      <c r="K709" t="s">
        <v>1752</v>
      </c>
      <c r="L709" t="s">
        <v>3639</v>
      </c>
      <c r="M709" t="s">
        <v>41</v>
      </c>
    </row>
    <row r="710" spans="1:15" x14ac:dyDescent="0.2">
      <c r="A710" t="s">
        <v>297</v>
      </c>
      <c r="B710" t="s">
        <v>298</v>
      </c>
      <c r="C710" t="s">
        <v>1360</v>
      </c>
      <c r="D710" t="s">
        <v>16</v>
      </c>
      <c r="E710" t="s">
        <v>3640</v>
      </c>
      <c r="F710" t="s">
        <v>3641</v>
      </c>
      <c r="G710" s="7">
        <v>77.050603297029497</v>
      </c>
      <c r="H710" s="7">
        <v>128.14841069535299</v>
      </c>
      <c r="I710" t="s">
        <v>3642</v>
      </c>
      <c r="J710" t="s">
        <v>3643</v>
      </c>
      <c r="K710" t="s">
        <v>3644</v>
      </c>
      <c r="L710" t="s">
        <v>3645</v>
      </c>
      <c r="M710" t="s">
        <v>30</v>
      </c>
      <c r="N710" t="s">
        <v>1863</v>
      </c>
      <c r="O710" t="s">
        <v>3646</v>
      </c>
    </row>
    <row r="711" spans="1:15" x14ac:dyDescent="0.2">
      <c r="A711" t="s">
        <v>151</v>
      </c>
      <c r="B711" t="s">
        <v>152</v>
      </c>
      <c r="C711" t="s">
        <v>532</v>
      </c>
      <c r="D711" t="s">
        <v>16</v>
      </c>
      <c r="E711" t="s">
        <v>3647</v>
      </c>
      <c r="F711" t="s">
        <v>3648</v>
      </c>
      <c r="G711" s="7">
        <v>88.824216028485495</v>
      </c>
      <c r="H711" s="7">
        <v>128.118906547959</v>
      </c>
      <c r="I711" t="s">
        <v>3649</v>
      </c>
      <c r="J711" t="s">
        <v>3650</v>
      </c>
      <c r="K711" t="s">
        <v>124</v>
      </c>
      <c r="L711" t="s">
        <v>3651</v>
      </c>
      <c r="M711" t="s">
        <v>30</v>
      </c>
      <c r="N711" t="s">
        <v>1506</v>
      </c>
      <c r="O711" t="s">
        <v>3652</v>
      </c>
    </row>
    <row r="712" spans="1:15" x14ac:dyDescent="0.2">
      <c r="A712" t="s">
        <v>367</v>
      </c>
      <c r="B712" t="s">
        <v>368</v>
      </c>
      <c r="C712" t="s">
        <v>166</v>
      </c>
      <c r="D712" t="s">
        <v>16</v>
      </c>
      <c r="E712" t="s">
        <v>3653</v>
      </c>
      <c r="F712" t="s">
        <v>3654</v>
      </c>
      <c r="G712" s="7">
        <v>97.802469929361806</v>
      </c>
      <c r="H712" s="7">
        <v>128.11861638870599</v>
      </c>
      <c r="I712" t="s">
        <v>3655</v>
      </c>
      <c r="J712" t="s">
        <v>3655</v>
      </c>
      <c r="K712" t="s">
        <v>519</v>
      </c>
      <c r="L712" t="s">
        <v>3656</v>
      </c>
      <c r="M712" t="s">
        <v>41</v>
      </c>
    </row>
    <row r="713" spans="1:15" x14ac:dyDescent="0.2">
      <c r="A713" t="s">
        <v>13</v>
      </c>
      <c r="B713" t="s">
        <v>14</v>
      </c>
      <c r="C713" t="s">
        <v>1594</v>
      </c>
      <c r="D713" t="s">
        <v>16</v>
      </c>
      <c r="E713" t="s">
        <v>3657</v>
      </c>
      <c r="F713" t="s">
        <v>3658</v>
      </c>
      <c r="G713" s="7">
        <v>96.442996815987399</v>
      </c>
      <c r="H713" s="7">
        <v>128.100493623218</v>
      </c>
      <c r="I713" t="s">
        <v>3659</v>
      </c>
      <c r="J713" t="s">
        <v>3660</v>
      </c>
      <c r="K713" t="s">
        <v>460</v>
      </c>
      <c r="L713" t="s">
        <v>461</v>
      </c>
      <c r="M713" t="s">
        <v>30</v>
      </c>
      <c r="N713" t="s">
        <v>462</v>
      </c>
      <c r="O713" t="s">
        <v>3661</v>
      </c>
    </row>
    <row r="714" spans="1:15" x14ac:dyDescent="0.2">
      <c r="A714" t="s">
        <v>412</v>
      </c>
      <c r="B714" t="s">
        <v>413</v>
      </c>
      <c r="C714" t="s">
        <v>379</v>
      </c>
      <c r="D714" t="s">
        <v>16</v>
      </c>
      <c r="E714" t="s">
        <v>3662</v>
      </c>
      <c r="F714" t="s">
        <v>3663</v>
      </c>
      <c r="G714" s="7">
        <v>82.626502212282404</v>
      </c>
      <c r="H714" s="7">
        <v>128.065509106848</v>
      </c>
      <c r="I714" t="s">
        <v>3664</v>
      </c>
      <c r="J714" t="s">
        <v>3665</v>
      </c>
      <c r="K714" t="s">
        <v>3666</v>
      </c>
      <c r="L714" t="s">
        <v>3667</v>
      </c>
      <c r="M714" t="s">
        <v>41</v>
      </c>
    </row>
    <row r="715" spans="1:15" x14ac:dyDescent="0.2">
      <c r="A715" t="s">
        <v>58</v>
      </c>
      <c r="B715" t="s">
        <v>59</v>
      </c>
      <c r="C715" t="s">
        <v>3668</v>
      </c>
      <c r="D715" t="s">
        <v>16</v>
      </c>
      <c r="E715" t="s">
        <v>3669</v>
      </c>
      <c r="F715" t="s">
        <v>3670</v>
      </c>
      <c r="G715" s="7">
        <v>105.750574549989</v>
      </c>
      <c r="H715" s="7">
        <v>128.047465885891</v>
      </c>
      <c r="I715" t="s">
        <v>3671</v>
      </c>
      <c r="J715" t="s">
        <v>3671</v>
      </c>
      <c r="K715" t="s">
        <v>3672</v>
      </c>
      <c r="L715" t="s">
        <v>3673</v>
      </c>
      <c r="M715" t="s">
        <v>48</v>
      </c>
    </row>
    <row r="716" spans="1:15" x14ac:dyDescent="0.2">
      <c r="A716" t="s">
        <v>412</v>
      </c>
      <c r="B716" t="s">
        <v>413</v>
      </c>
      <c r="C716" t="s">
        <v>51</v>
      </c>
      <c r="D716" t="s">
        <v>16</v>
      </c>
      <c r="E716" t="s">
        <v>3674</v>
      </c>
      <c r="F716" t="s">
        <v>3675</v>
      </c>
      <c r="G716" s="7">
        <v>58.010359984341598</v>
      </c>
      <c r="H716" s="7">
        <v>128.04177345803899</v>
      </c>
      <c r="I716" t="s">
        <v>3676</v>
      </c>
      <c r="J716" t="s">
        <v>3677</v>
      </c>
      <c r="K716" t="s">
        <v>448</v>
      </c>
      <c r="L716" t="s">
        <v>3678</v>
      </c>
      <c r="M716" t="s">
        <v>1335</v>
      </c>
    </row>
    <row r="717" spans="1:15" x14ac:dyDescent="0.2">
      <c r="A717" t="s">
        <v>367</v>
      </c>
      <c r="B717" t="s">
        <v>368</v>
      </c>
      <c r="C717" t="s">
        <v>3487</v>
      </c>
      <c r="D717" t="s">
        <v>16</v>
      </c>
      <c r="E717" t="s">
        <v>3679</v>
      </c>
      <c r="F717" t="s">
        <v>3680</v>
      </c>
      <c r="G717" s="7">
        <v>91.734449298450897</v>
      </c>
      <c r="H717" s="7">
        <v>128.000994119994</v>
      </c>
      <c r="I717" t="s">
        <v>3681</v>
      </c>
      <c r="J717" t="s">
        <v>3681</v>
      </c>
      <c r="K717" t="s">
        <v>3682</v>
      </c>
      <c r="L717" t="s">
        <v>1372</v>
      </c>
      <c r="M717" t="s">
        <v>41</v>
      </c>
    </row>
    <row r="718" spans="1:15" x14ac:dyDescent="0.2">
      <c r="A718" t="s">
        <v>219</v>
      </c>
      <c r="B718" t="s">
        <v>220</v>
      </c>
      <c r="C718" t="s">
        <v>1884</v>
      </c>
      <c r="D718" t="s">
        <v>16</v>
      </c>
      <c r="E718" t="s">
        <v>3683</v>
      </c>
      <c r="F718" t="s">
        <v>3684</v>
      </c>
      <c r="G718" s="7">
        <v>115.41418363942201</v>
      </c>
      <c r="H718" s="7">
        <v>127.99635392165401</v>
      </c>
      <c r="I718" t="s">
        <v>3685</v>
      </c>
      <c r="J718" t="s">
        <v>3686</v>
      </c>
      <c r="K718" t="s">
        <v>1310</v>
      </c>
      <c r="M718" t="s">
        <v>41</v>
      </c>
    </row>
    <row r="719" spans="1:15" x14ac:dyDescent="0.2">
      <c r="A719" t="s">
        <v>367</v>
      </c>
      <c r="B719" t="s">
        <v>368</v>
      </c>
      <c r="C719" t="s">
        <v>1406</v>
      </c>
      <c r="D719" t="s">
        <v>16</v>
      </c>
      <c r="E719" t="s">
        <v>3687</v>
      </c>
      <c r="F719" t="s">
        <v>3688</v>
      </c>
      <c r="G719" s="7">
        <v>106.129822713485</v>
      </c>
      <c r="H719" s="7">
        <v>127.93690124483599</v>
      </c>
      <c r="I719" t="s">
        <v>3689</v>
      </c>
      <c r="J719" t="s">
        <v>3689</v>
      </c>
      <c r="M719" t="s">
        <v>48</v>
      </c>
    </row>
    <row r="720" spans="1:15" x14ac:dyDescent="0.2">
      <c r="A720" t="s">
        <v>93</v>
      </c>
      <c r="B720" t="s">
        <v>94</v>
      </c>
      <c r="C720" t="s">
        <v>1485</v>
      </c>
      <c r="D720" t="s">
        <v>16</v>
      </c>
      <c r="E720" t="s">
        <v>3690</v>
      </c>
      <c r="F720" t="s">
        <v>3691</v>
      </c>
      <c r="G720" s="7">
        <v>91.830702906108698</v>
      </c>
      <c r="H720" s="7">
        <v>127.884338184532</v>
      </c>
      <c r="I720" t="s">
        <v>3692</v>
      </c>
      <c r="J720" t="s">
        <v>3692</v>
      </c>
      <c r="K720" t="s">
        <v>3693</v>
      </c>
      <c r="L720" t="s">
        <v>3694</v>
      </c>
      <c r="M720" t="s">
        <v>41</v>
      </c>
    </row>
    <row r="721" spans="1:15" x14ac:dyDescent="0.2">
      <c r="A721" t="s">
        <v>105</v>
      </c>
      <c r="B721" t="s">
        <v>106</v>
      </c>
      <c r="C721" t="s">
        <v>591</v>
      </c>
      <c r="D721" t="s">
        <v>16</v>
      </c>
      <c r="E721" t="s">
        <v>3695</v>
      </c>
      <c r="F721" t="s">
        <v>3696</v>
      </c>
      <c r="G721" s="7">
        <v>90.108906249096904</v>
      </c>
      <c r="H721" s="7">
        <v>127.834354708757</v>
      </c>
      <c r="I721" t="s">
        <v>3697</v>
      </c>
      <c r="J721" t="s">
        <v>3697</v>
      </c>
      <c r="K721" t="s">
        <v>3698</v>
      </c>
      <c r="L721" t="s">
        <v>3699</v>
      </c>
      <c r="M721" t="s">
        <v>41</v>
      </c>
    </row>
    <row r="722" spans="1:15" x14ac:dyDescent="0.2">
      <c r="A722" t="s">
        <v>33</v>
      </c>
      <c r="B722" t="s">
        <v>34</v>
      </c>
      <c r="C722" t="s">
        <v>515</v>
      </c>
      <c r="D722" t="s">
        <v>16</v>
      </c>
      <c r="E722" t="s">
        <v>3700</v>
      </c>
      <c r="F722" t="s">
        <v>3701</v>
      </c>
      <c r="G722" s="7">
        <v>106.025092804773</v>
      </c>
      <c r="H722" s="7">
        <v>127.777995745646</v>
      </c>
      <c r="I722" t="s">
        <v>3702</v>
      </c>
      <c r="J722" t="s">
        <v>3702</v>
      </c>
      <c r="K722" t="s">
        <v>3703</v>
      </c>
      <c r="L722" t="s">
        <v>3704</v>
      </c>
      <c r="M722" t="s">
        <v>41</v>
      </c>
    </row>
    <row r="723" spans="1:15" x14ac:dyDescent="0.2">
      <c r="A723" t="s">
        <v>297</v>
      </c>
      <c r="B723" t="s">
        <v>298</v>
      </c>
      <c r="C723" t="s">
        <v>1110</v>
      </c>
      <c r="D723" t="s">
        <v>16</v>
      </c>
      <c r="E723" t="s">
        <v>3705</v>
      </c>
      <c r="F723" t="s">
        <v>3706</v>
      </c>
      <c r="G723" s="7">
        <v>94.318325372158895</v>
      </c>
      <c r="H723" s="7">
        <v>127.730695520057</v>
      </c>
      <c r="I723" t="s">
        <v>3707</v>
      </c>
      <c r="J723" t="s">
        <v>3708</v>
      </c>
      <c r="K723" t="s">
        <v>1188</v>
      </c>
      <c r="M723" t="s">
        <v>1839</v>
      </c>
    </row>
    <row r="724" spans="1:15" x14ac:dyDescent="0.2">
      <c r="A724" t="s">
        <v>49</v>
      </c>
      <c r="B724" t="s">
        <v>50</v>
      </c>
      <c r="C724" t="s">
        <v>805</v>
      </c>
      <c r="D724" t="s">
        <v>16</v>
      </c>
      <c r="E724" t="s">
        <v>3709</v>
      </c>
      <c r="F724" t="s">
        <v>3710</v>
      </c>
      <c r="G724" s="7">
        <v>97.662917805491404</v>
      </c>
      <c r="H724" s="7">
        <v>127.680003830901</v>
      </c>
      <c r="I724" t="s">
        <v>3711</v>
      </c>
      <c r="J724" t="s">
        <v>3711</v>
      </c>
      <c r="K724" t="s">
        <v>3712</v>
      </c>
      <c r="L724" t="s">
        <v>3713</v>
      </c>
      <c r="M724" t="s">
        <v>41</v>
      </c>
    </row>
    <row r="725" spans="1:15" x14ac:dyDescent="0.2">
      <c r="A725" t="s">
        <v>412</v>
      </c>
      <c r="B725" t="s">
        <v>413</v>
      </c>
      <c r="C725" t="s">
        <v>1156</v>
      </c>
      <c r="D725" t="s">
        <v>16</v>
      </c>
      <c r="E725" t="s">
        <v>3714</v>
      </c>
      <c r="F725" t="s">
        <v>3715</v>
      </c>
      <c r="G725" s="7">
        <v>99.418761885317096</v>
      </c>
      <c r="H725" s="7">
        <v>127.649078808846</v>
      </c>
      <c r="I725" t="s">
        <v>3716</v>
      </c>
      <c r="J725" t="s">
        <v>3717</v>
      </c>
      <c r="K725" t="s">
        <v>2577</v>
      </c>
      <c r="M725" t="s">
        <v>30</v>
      </c>
      <c r="N725" t="s">
        <v>1318</v>
      </c>
      <c r="O725" t="s">
        <v>3095</v>
      </c>
    </row>
    <row r="726" spans="1:15" x14ac:dyDescent="0.2">
      <c r="A726" t="s">
        <v>297</v>
      </c>
      <c r="B726" t="s">
        <v>298</v>
      </c>
      <c r="C726" t="s">
        <v>1627</v>
      </c>
      <c r="D726" t="s">
        <v>16</v>
      </c>
      <c r="E726" t="s">
        <v>3718</v>
      </c>
      <c r="F726" t="s">
        <v>3719</v>
      </c>
      <c r="G726" s="7">
        <v>92.7035178930103</v>
      </c>
      <c r="H726" s="7">
        <v>127.640036538308</v>
      </c>
      <c r="I726" t="s">
        <v>3720</v>
      </c>
      <c r="J726" t="s">
        <v>3720</v>
      </c>
      <c r="K726" t="s">
        <v>2840</v>
      </c>
      <c r="L726" t="s">
        <v>3721</v>
      </c>
      <c r="M726" t="s">
        <v>30</v>
      </c>
      <c r="N726" t="s">
        <v>270</v>
      </c>
      <c r="O726" t="s">
        <v>1546</v>
      </c>
    </row>
    <row r="727" spans="1:15" x14ac:dyDescent="0.2">
      <c r="A727" t="s">
        <v>196</v>
      </c>
      <c r="B727" t="s">
        <v>197</v>
      </c>
      <c r="C727" t="s">
        <v>2811</v>
      </c>
      <c r="D727" t="s">
        <v>16</v>
      </c>
      <c r="E727" t="s">
        <v>2262</v>
      </c>
      <c r="F727" t="s">
        <v>3722</v>
      </c>
      <c r="G727" s="7">
        <v>106.286895250692</v>
      </c>
      <c r="H727" s="7">
        <v>127.614840569257</v>
      </c>
      <c r="I727" t="s">
        <v>3723</v>
      </c>
      <c r="J727" t="s">
        <v>3724</v>
      </c>
      <c r="K727" t="s">
        <v>268</v>
      </c>
      <c r="M727" t="s">
        <v>41</v>
      </c>
    </row>
    <row r="728" spans="1:15" x14ac:dyDescent="0.2">
      <c r="A728" t="s">
        <v>151</v>
      </c>
      <c r="B728" t="s">
        <v>152</v>
      </c>
      <c r="C728" t="s">
        <v>2135</v>
      </c>
      <c r="D728" t="s">
        <v>16</v>
      </c>
      <c r="E728" t="s">
        <v>3725</v>
      </c>
      <c r="F728" t="s">
        <v>3726</v>
      </c>
      <c r="G728" s="7">
        <v>104.530412681329</v>
      </c>
      <c r="H728" s="7">
        <v>127.586027956588</v>
      </c>
      <c r="I728" t="s">
        <v>3727</v>
      </c>
      <c r="J728" t="s">
        <v>3727</v>
      </c>
      <c r="K728" t="s">
        <v>3728</v>
      </c>
      <c r="L728" t="s">
        <v>3729</v>
      </c>
      <c r="M728" t="s">
        <v>41</v>
      </c>
    </row>
    <row r="729" spans="1:15" x14ac:dyDescent="0.2">
      <c r="A729" t="s">
        <v>297</v>
      </c>
      <c r="B729" t="s">
        <v>298</v>
      </c>
      <c r="C729" t="s">
        <v>1851</v>
      </c>
      <c r="D729" t="s">
        <v>16</v>
      </c>
      <c r="E729" t="s">
        <v>3730</v>
      </c>
      <c r="F729" t="s">
        <v>3731</v>
      </c>
      <c r="G729" s="7">
        <v>85.942854459929407</v>
      </c>
      <c r="H729" s="7">
        <v>127.58247781834</v>
      </c>
      <c r="I729" t="s">
        <v>3732</v>
      </c>
      <c r="J729" t="s">
        <v>3733</v>
      </c>
      <c r="K729" t="s">
        <v>365</v>
      </c>
      <c r="M729" t="s">
        <v>30</v>
      </c>
      <c r="N729" t="s">
        <v>31</v>
      </c>
      <c r="O729" t="s">
        <v>177</v>
      </c>
    </row>
    <row r="730" spans="1:15" x14ac:dyDescent="0.2">
      <c r="A730" t="s">
        <v>105</v>
      </c>
      <c r="B730" t="s">
        <v>106</v>
      </c>
      <c r="C730" t="s">
        <v>841</v>
      </c>
      <c r="D730" t="s">
        <v>16</v>
      </c>
      <c r="E730" t="s">
        <v>3734</v>
      </c>
      <c r="F730" t="s">
        <v>3735</v>
      </c>
      <c r="G730" s="7">
        <v>99.804527590874898</v>
      </c>
      <c r="H730" s="7">
        <v>127.580342244322</v>
      </c>
      <c r="I730" t="s">
        <v>3736</v>
      </c>
      <c r="J730" t="s">
        <v>3737</v>
      </c>
      <c r="K730" t="s">
        <v>1899</v>
      </c>
      <c r="L730" t="s">
        <v>2381</v>
      </c>
      <c r="M730" t="s">
        <v>30</v>
      </c>
      <c r="N730" t="s">
        <v>270</v>
      </c>
      <c r="O730" t="s">
        <v>2800</v>
      </c>
    </row>
    <row r="731" spans="1:15" x14ac:dyDescent="0.2">
      <c r="A731" t="s">
        <v>151</v>
      </c>
      <c r="B731" t="s">
        <v>152</v>
      </c>
      <c r="C731" t="s">
        <v>542</v>
      </c>
      <c r="D731" t="s">
        <v>16</v>
      </c>
      <c r="E731" t="s">
        <v>3738</v>
      </c>
      <c r="F731" t="s">
        <v>3739</v>
      </c>
      <c r="G731" s="7">
        <v>95.277751359073505</v>
      </c>
      <c r="H731" s="7">
        <v>127.562021885096</v>
      </c>
      <c r="I731" t="s">
        <v>3740</v>
      </c>
      <c r="J731" t="s">
        <v>3740</v>
      </c>
      <c r="K731" t="s">
        <v>3741</v>
      </c>
      <c r="L731" t="s">
        <v>3742</v>
      </c>
      <c r="M731" t="s">
        <v>30</v>
      </c>
      <c r="N731" t="s">
        <v>270</v>
      </c>
      <c r="O731" t="s">
        <v>3743</v>
      </c>
    </row>
    <row r="732" spans="1:15" x14ac:dyDescent="0.2">
      <c r="A732" t="s">
        <v>196</v>
      </c>
      <c r="B732" t="s">
        <v>197</v>
      </c>
      <c r="C732" t="s">
        <v>3110</v>
      </c>
      <c r="D732" t="s">
        <v>16</v>
      </c>
      <c r="E732" t="s">
        <v>3744</v>
      </c>
      <c r="F732" t="s">
        <v>3745</v>
      </c>
      <c r="G732" s="7">
        <v>91.786880180695206</v>
      </c>
      <c r="H732" s="7">
        <v>127.501095401432</v>
      </c>
      <c r="I732" t="s">
        <v>3746</v>
      </c>
      <c r="J732" t="s">
        <v>3747</v>
      </c>
      <c r="K732" t="s">
        <v>3748</v>
      </c>
      <c r="M732" t="s">
        <v>30</v>
      </c>
      <c r="N732" t="s">
        <v>31</v>
      </c>
      <c r="O732" t="s">
        <v>3749</v>
      </c>
    </row>
    <row r="733" spans="1:15" x14ac:dyDescent="0.2">
      <c r="A733" t="s">
        <v>297</v>
      </c>
      <c r="B733" t="s">
        <v>298</v>
      </c>
      <c r="C733" t="s">
        <v>1379</v>
      </c>
      <c r="D733" t="s">
        <v>16</v>
      </c>
      <c r="E733" t="s">
        <v>3750</v>
      </c>
      <c r="F733" t="s">
        <v>3751</v>
      </c>
      <c r="G733" s="7">
        <v>92.279023386734593</v>
      </c>
      <c r="H733" s="7">
        <v>127.497332948227</v>
      </c>
      <c r="I733" t="s">
        <v>3752</v>
      </c>
      <c r="J733" t="s">
        <v>3753</v>
      </c>
      <c r="K733" t="s">
        <v>3754</v>
      </c>
      <c r="M733" t="s">
        <v>30</v>
      </c>
      <c r="N733" t="s">
        <v>1174</v>
      </c>
      <c r="O733" t="s">
        <v>3755</v>
      </c>
    </row>
    <row r="734" spans="1:15" x14ac:dyDescent="0.2">
      <c r="A734" t="s">
        <v>13</v>
      </c>
      <c r="B734" t="s">
        <v>14</v>
      </c>
      <c r="C734" t="s">
        <v>635</v>
      </c>
      <c r="D734" t="s">
        <v>16</v>
      </c>
      <c r="E734" t="s">
        <v>3756</v>
      </c>
      <c r="F734" t="s">
        <v>3757</v>
      </c>
      <c r="G734" s="7">
        <v>104.677880284708</v>
      </c>
      <c r="H734" s="7">
        <v>127.473200188083</v>
      </c>
      <c r="I734" t="s">
        <v>3758</v>
      </c>
      <c r="J734" t="s">
        <v>3759</v>
      </c>
      <c r="K734" t="s">
        <v>495</v>
      </c>
      <c r="M734" t="s">
        <v>30</v>
      </c>
      <c r="N734" t="s">
        <v>31</v>
      </c>
      <c r="O734" t="s">
        <v>496</v>
      </c>
    </row>
    <row r="735" spans="1:15" x14ac:dyDescent="0.2">
      <c r="A735" t="s">
        <v>33</v>
      </c>
      <c r="B735" t="s">
        <v>34</v>
      </c>
      <c r="C735" t="s">
        <v>3760</v>
      </c>
      <c r="D735" t="s">
        <v>16</v>
      </c>
      <c r="E735" t="s">
        <v>3761</v>
      </c>
      <c r="F735" t="s">
        <v>3762</v>
      </c>
      <c r="G735" s="7">
        <v>94.318542881820207</v>
      </c>
      <c r="H735" s="7">
        <v>127.387141188656</v>
      </c>
      <c r="I735" t="s">
        <v>3763</v>
      </c>
      <c r="J735" t="s">
        <v>3763</v>
      </c>
      <c r="K735" t="s">
        <v>3764</v>
      </c>
      <c r="L735" t="s">
        <v>3765</v>
      </c>
      <c r="M735" t="s">
        <v>41</v>
      </c>
    </row>
    <row r="736" spans="1:15" x14ac:dyDescent="0.2">
      <c r="A736" t="s">
        <v>763</v>
      </c>
      <c r="B736" t="s">
        <v>764</v>
      </c>
      <c r="C736" t="s">
        <v>3042</v>
      </c>
      <c r="D736" t="s">
        <v>16</v>
      </c>
      <c r="E736" t="s">
        <v>3766</v>
      </c>
      <c r="F736" t="s">
        <v>3767</v>
      </c>
      <c r="G736" s="7">
        <v>59.083440345066997</v>
      </c>
      <c r="H736" s="7">
        <v>127.38674239670399</v>
      </c>
      <c r="I736" t="s">
        <v>3768</v>
      </c>
      <c r="J736" t="s">
        <v>3769</v>
      </c>
      <c r="K736" t="s">
        <v>2178</v>
      </c>
      <c r="L736" t="s">
        <v>3770</v>
      </c>
      <c r="M736" t="s">
        <v>30</v>
      </c>
      <c r="N736" t="s">
        <v>79</v>
      </c>
      <c r="O736" t="s">
        <v>469</v>
      </c>
    </row>
    <row r="737" spans="1:15" x14ac:dyDescent="0.2">
      <c r="A737" t="s">
        <v>113</v>
      </c>
      <c r="B737" t="s">
        <v>114</v>
      </c>
      <c r="C737" t="s">
        <v>263</v>
      </c>
      <c r="D737" t="s">
        <v>16</v>
      </c>
      <c r="E737" t="s">
        <v>3771</v>
      </c>
      <c r="F737" t="s">
        <v>3772</v>
      </c>
      <c r="G737" s="7">
        <v>111.55370297278699</v>
      </c>
      <c r="H737" s="7">
        <v>127.36086564380901</v>
      </c>
      <c r="I737" t="s">
        <v>3773</v>
      </c>
      <c r="J737" t="s">
        <v>3774</v>
      </c>
      <c r="K737" t="s">
        <v>3156</v>
      </c>
      <c r="L737" t="s">
        <v>3775</v>
      </c>
      <c r="M737" t="s">
        <v>30</v>
      </c>
      <c r="N737" t="s">
        <v>2157</v>
      </c>
      <c r="O737" t="s">
        <v>3776</v>
      </c>
    </row>
    <row r="738" spans="1:15" x14ac:dyDescent="0.2">
      <c r="A738" t="s">
        <v>33</v>
      </c>
      <c r="B738" t="s">
        <v>34</v>
      </c>
      <c r="C738" t="s">
        <v>2435</v>
      </c>
      <c r="D738" t="s">
        <v>16</v>
      </c>
      <c r="E738" t="s">
        <v>3777</v>
      </c>
      <c r="F738" t="s">
        <v>3778</v>
      </c>
      <c r="G738" s="7">
        <v>104.758628886346</v>
      </c>
      <c r="H738" s="7">
        <v>127.35668388309</v>
      </c>
      <c r="I738" t="s">
        <v>3779</v>
      </c>
      <c r="J738" t="s">
        <v>3779</v>
      </c>
      <c r="K738" t="s">
        <v>3780</v>
      </c>
      <c r="L738" t="s">
        <v>2294</v>
      </c>
      <c r="M738" t="s">
        <v>41</v>
      </c>
    </row>
    <row r="739" spans="1:15" x14ac:dyDescent="0.2">
      <c r="A739" t="s">
        <v>33</v>
      </c>
      <c r="B739" t="s">
        <v>34</v>
      </c>
      <c r="C739" t="s">
        <v>3257</v>
      </c>
      <c r="D739" t="s">
        <v>16</v>
      </c>
      <c r="E739" t="s">
        <v>3781</v>
      </c>
      <c r="F739" t="s">
        <v>3782</v>
      </c>
      <c r="G739" s="7">
        <v>87.782653074437107</v>
      </c>
      <c r="H739" s="7">
        <v>127.319719710979</v>
      </c>
      <c r="I739" t="s">
        <v>3783</v>
      </c>
      <c r="J739" t="s">
        <v>3783</v>
      </c>
      <c r="K739" t="s">
        <v>3784</v>
      </c>
      <c r="L739" t="s">
        <v>3785</v>
      </c>
      <c r="M739" t="s">
        <v>41</v>
      </c>
    </row>
    <row r="740" spans="1:15" x14ac:dyDescent="0.2">
      <c r="A740" t="s">
        <v>297</v>
      </c>
      <c r="B740" t="s">
        <v>298</v>
      </c>
      <c r="C740" t="s">
        <v>1090</v>
      </c>
      <c r="D740" t="s">
        <v>16</v>
      </c>
      <c r="E740" t="s">
        <v>3786</v>
      </c>
      <c r="F740" t="s">
        <v>3787</v>
      </c>
      <c r="G740" s="7">
        <v>82.018268847371402</v>
      </c>
      <c r="H740" s="7">
        <v>127.27689297648701</v>
      </c>
      <c r="I740" t="s">
        <v>3788</v>
      </c>
      <c r="J740" t="s">
        <v>3788</v>
      </c>
      <c r="K740" t="s">
        <v>3789</v>
      </c>
      <c r="M740" t="s">
        <v>30</v>
      </c>
      <c r="N740" t="s">
        <v>139</v>
      </c>
      <c r="O740" t="s">
        <v>3790</v>
      </c>
    </row>
    <row r="741" spans="1:15" x14ac:dyDescent="0.2">
      <c r="A741" t="s">
        <v>113</v>
      </c>
      <c r="B741" t="s">
        <v>114</v>
      </c>
      <c r="C741" t="s">
        <v>2205</v>
      </c>
      <c r="D741" t="s">
        <v>16</v>
      </c>
      <c r="E741" t="s">
        <v>3791</v>
      </c>
      <c r="F741" t="s">
        <v>3792</v>
      </c>
      <c r="G741" s="7">
        <v>109.096219602293</v>
      </c>
      <c r="H741" s="7">
        <v>127.235019848875</v>
      </c>
      <c r="I741" t="s">
        <v>3793</v>
      </c>
      <c r="J741" t="s">
        <v>3794</v>
      </c>
      <c r="K741" t="s">
        <v>2230</v>
      </c>
      <c r="L741" t="s">
        <v>3795</v>
      </c>
      <c r="M741" t="s">
        <v>30</v>
      </c>
      <c r="N741" t="s">
        <v>1699</v>
      </c>
      <c r="O741" t="s">
        <v>1700</v>
      </c>
    </row>
    <row r="742" spans="1:15" x14ac:dyDescent="0.2">
      <c r="A742" t="s">
        <v>33</v>
      </c>
      <c r="B742" t="s">
        <v>34</v>
      </c>
      <c r="C742" t="s">
        <v>455</v>
      </c>
      <c r="D742" t="s">
        <v>16</v>
      </c>
      <c r="E742" t="s">
        <v>3796</v>
      </c>
      <c r="F742" t="s">
        <v>3797</v>
      </c>
      <c r="G742" s="7">
        <v>98.518226005223994</v>
      </c>
      <c r="H742" s="7">
        <v>127.207483020764</v>
      </c>
      <c r="I742" t="s">
        <v>3798</v>
      </c>
      <c r="J742" t="s">
        <v>3798</v>
      </c>
      <c r="K742" t="s">
        <v>3799</v>
      </c>
      <c r="L742" t="s">
        <v>3394</v>
      </c>
      <c r="M742" t="s">
        <v>48</v>
      </c>
    </row>
    <row r="743" spans="1:15" x14ac:dyDescent="0.2">
      <c r="A743" t="s">
        <v>402</v>
      </c>
      <c r="B743" t="s">
        <v>403</v>
      </c>
      <c r="C743" t="s">
        <v>3800</v>
      </c>
      <c r="D743" t="s">
        <v>16</v>
      </c>
      <c r="E743" t="s">
        <v>3801</v>
      </c>
      <c r="F743" t="s">
        <v>3802</v>
      </c>
      <c r="G743" s="7">
        <v>98.460307830136699</v>
      </c>
      <c r="H743" s="7">
        <v>127.167199447578</v>
      </c>
      <c r="I743" t="s">
        <v>3803</v>
      </c>
    </row>
    <row r="744" spans="1:15" x14ac:dyDescent="0.2">
      <c r="A744" t="s">
        <v>367</v>
      </c>
      <c r="B744" t="s">
        <v>368</v>
      </c>
      <c r="C744" t="s">
        <v>324</v>
      </c>
      <c r="D744" t="s">
        <v>16</v>
      </c>
      <c r="E744" t="s">
        <v>3804</v>
      </c>
      <c r="F744" t="s">
        <v>3805</v>
      </c>
      <c r="G744" s="7">
        <v>100.14197155480799</v>
      </c>
      <c r="H744" s="7">
        <v>127.13884721355301</v>
      </c>
      <c r="I744" t="s">
        <v>3806</v>
      </c>
      <c r="J744" t="s">
        <v>3806</v>
      </c>
      <c r="K744" t="s">
        <v>1492</v>
      </c>
      <c r="L744" t="s">
        <v>2167</v>
      </c>
      <c r="M744" t="s">
        <v>48</v>
      </c>
    </row>
    <row r="745" spans="1:15" x14ac:dyDescent="0.2">
      <c r="A745" t="s">
        <v>412</v>
      </c>
      <c r="B745" t="s">
        <v>413</v>
      </c>
      <c r="C745" t="s">
        <v>1599</v>
      </c>
      <c r="D745" t="s">
        <v>16</v>
      </c>
      <c r="E745" t="s">
        <v>3807</v>
      </c>
      <c r="F745" t="s">
        <v>3808</v>
      </c>
      <c r="G745" s="7">
        <v>93.023006967976897</v>
      </c>
      <c r="H745" s="7">
        <v>127.10869761367999</v>
      </c>
      <c r="I745" t="s">
        <v>3809</v>
      </c>
      <c r="J745" t="s">
        <v>3810</v>
      </c>
      <c r="K745" t="s">
        <v>1504</v>
      </c>
      <c r="L745" t="s">
        <v>3811</v>
      </c>
      <c r="M745" t="s">
        <v>30</v>
      </c>
      <c r="N745" t="s">
        <v>1318</v>
      </c>
      <c r="O745" t="s">
        <v>2382</v>
      </c>
    </row>
    <row r="746" spans="1:15" x14ac:dyDescent="0.2">
      <c r="A746" t="s">
        <v>105</v>
      </c>
      <c r="B746" t="s">
        <v>106</v>
      </c>
      <c r="C746" t="s">
        <v>285</v>
      </c>
      <c r="D746" t="s">
        <v>16</v>
      </c>
      <c r="E746" t="s">
        <v>3812</v>
      </c>
      <c r="F746" t="s">
        <v>3813</v>
      </c>
      <c r="G746" s="7">
        <v>95.1265206330404</v>
      </c>
      <c r="H746" s="7">
        <v>127.104790070007</v>
      </c>
      <c r="I746" t="s">
        <v>3814</v>
      </c>
      <c r="J746" t="s">
        <v>3814</v>
      </c>
      <c r="K746" t="s">
        <v>3815</v>
      </c>
      <c r="M746" t="s">
        <v>305</v>
      </c>
    </row>
    <row r="747" spans="1:15" x14ac:dyDescent="0.2">
      <c r="A747" t="s">
        <v>93</v>
      </c>
      <c r="B747" t="s">
        <v>94</v>
      </c>
      <c r="C747" t="s">
        <v>1006</v>
      </c>
      <c r="D747" t="s">
        <v>16</v>
      </c>
      <c r="E747" t="s">
        <v>3816</v>
      </c>
      <c r="F747" t="s">
        <v>3817</v>
      </c>
      <c r="G747" s="7">
        <v>107.969048678715</v>
      </c>
      <c r="H747" s="7">
        <v>127.088187053271</v>
      </c>
      <c r="I747" t="s">
        <v>3818</v>
      </c>
      <c r="J747" t="s">
        <v>3818</v>
      </c>
      <c r="K747" t="s">
        <v>1377</v>
      </c>
      <c r="L747" t="s">
        <v>1378</v>
      </c>
      <c r="M747" t="s">
        <v>41</v>
      </c>
    </row>
    <row r="748" spans="1:15" x14ac:dyDescent="0.2">
      <c r="A748" t="s">
        <v>367</v>
      </c>
      <c r="B748" t="s">
        <v>368</v>
      </c>
      <c r="C748" t="s">
        <v>2784</v>
      </c>
      <c r="D748" t="s">
        <v>16</v>
      </c>
      <c r="E748" t="s">
        <v>3819</v>
      </c>
      <c r="F748" t="s">
        <v>3820</v>
      </c>
      <c r="G748" s="7">
        <v>39.515690973855598</v>
      </c>
      <c r="H748" s="7">
        <v>127.07641588649</v>
      </c>
      <c r="I748" t="s">
        <v>3821</v>
      </c>
      <c r="J748" t="s">
        <v>3821</v>
      </c>
      <c r="K748" t="s">
        <v>3822</v>
      </c>
      <c r="L748" t="s">
        <v>3823</v>
      </c>
      <c r="M748" t="s">
        <v>41</v>
      </c>
    </row>
    <row r="749" spans="1:15" x14ac:dyDescent="0.2">
      <c r="A749" t="s">
        <v>297</v>
      </c>
      <c r="B749" t="s">
        <v>298</v>
      </c>
      <c r="C749" t="s">
        <v>787</v>
      </c>
      <c r="D749" t="s">
        <v>16</v>
      </c>
      <c r="E749" t="s">
        <v>3824</v>
      </c>
      <c r="F749" t="s">
        <v>3825</v>
      </c>
      <c r="G749" s="7">
        <v>86.074189926531204</v>
      </c>
      <c r="H749" s="7">
        <v>127.011669310404</v>
      </c>
      <c r="I749" t="s">
        <v>3826</v>
      </c>
      <c r="J749" t="s">
        <v>3826</v>
      </c>
      <c r="L749" t="s">
        <v>3827</v>
      </c>
      <c r="M749" t="s">
        <v>30</v>
      </c>
    </row>
    <row r="750" spans="1:15" x14ac:dyDescent="0.2">
      <c r="A750" t="s">
        <v>13</v>
      </c>
      <c r="B750" t="s">
        <v>14</v>
      </c>
      <c r="C750" t="s">
        <v>2784</v>
      </c>
      <c r="D750" t="s">
        <v>16</v>
      </c>
      <c r="E750" t="s">
        <v>3828</v>
      </c>
      <c r="F750" t="s">
        <v>3829</v>
      </c>
      <c r="G750" s="7">
        <v>105.07639201161599</v>
      </c>
      <c r="H750" s="7">
        <v>127.006156409078</v>
      </c>
      <c r="I750" t="s">
        <v>3830</v>
      </c>
      <c r="J750" t="s">
        <v>3831</v>
      </c>
      <c r="K750" t="s">
        <v>1310</v>
      </c>
      <c r="L750" t="s">
        <v>1311</v>
      </c>
      <c r="M750" t="s">
        <v>30</v>
      </c>
      <c r="N750" t="s">
        <v>1117</v>
      </c>
      <c r="O750" t="s">
        <v>3832</v>
      </c>
    </row>
    <row r="751" spans="1:15" x14ac:dyDescent="0.2">
      <c r="A751" t="s">
        <v>367</v>
      </c>
      <c r="B751" t="s">
        <v>368</v>
      </c>
      <c r="C751" t="s">
        <v>1884</v>
      </c>
      <c r="D751" t="s">
        <v>16</v>
      </c>
      <c r="E751" t="s">
        <v>3833</v>
      </c>
      <c r="F751" t="s">
        <v>3834</v>
      </c>
      <c r="G751" s="7">
        <v>102.743197087124</v>
      </c>
      <c r="H751" s="7">
        <v>126.990610564112</v>
      </c>
      <c r="I751" t="s">
        <v>3835</v>
      </c>
      <c r="J751" t="s">
        <v>3835</v>
      </c>
      <c r="K751" t="s">
        <v>853</v>
      </c>
      <c r="L751" t="s">
        <v>3836</v>
      </c>
      <c r="M751" t="s">
        <v>22</v>
      </c>
    </row>
    <row r="752" spans="1:15" x14ac:dyDescent="0.2">
      <c r="A752" t="s">
        <v>412</v>
      </c>
      <c r="B752" t="s">
        <v>413</v>
      </c>
      <c r="C752" t="s">
        <v>1521</v>
      </c>
      <c r="D752" t="s">
        <v>16</v>
      </c>
      <c r="E752" t="s">
        <v>3837</v>
      </c>
      <c r="F752" t="s">
        <v>3838</v>
      </c>
      <c r="G752" s="7">
        <v>97.009972621895699</v>
      </c>
      <c r="H752" s="7">
        <v>126.972305255314</v>
      </c>
      <c r="I752" t="s">
        <v>3839</v>
      </c>
      <c r="J752" t="s">
        <v>3840</v>
      </c>
      <c r="K752" t="s">
        <v>3841</v>
      </c>
      <c r="L752" t="s">
        <v>3842</v>
      </c>
      <c r="M752" t="s">
        <v>48</v>
      </c>
    </row>
    <row r="753" spans="1:15" x14ac:dyDescent="0.2">
      <c r="A753" t="s">
        <v>412</v>
      </c>
      <c r="B753" t="s">
        <v>413</v>
      </c>
      <c r="C753" t="s">
        <v>455</v>
      </c>
      <c r="D753" t="s">
        <v>16</v>
      </c>
      <c r="E753" t="s">
        <v>3843</v>
      </c>
      <c r="F753" t="s">
        <v>3844</v>
      </c>
      <c r="G753" s="7">
        <v>90.703668910421001</v>
      </c>
      <c r="H753" s="7">
        <v>126.96427886443399</v>
      </c>
      <c r="I753" t="s">
        <v>3845</v>
      </c>
      <c r="J753" t="s">
        <v>3846</v>
      </c>
      <c r="K753" t="s">
        <v>3847</v>
      </c>
      <c r="L753" t="s">
        <v>3848</v>
      </c>
      <c r="M753" t="s">
        <v>30</v>
      </c>
      <c r="N753" t="s">
        <v>31</v>
      </c>
      <c r="O753" t="s">
        <v>3849</v>
      </c>
    </row>
    <row r="754" spans="1:15" x14ac:dyDescent="0.2">
      <c r="A754" t="s">
        <v>58</v>
      </c>
      <c r="B754" t="s">
        <v>59</v>
      </c>
      <c r="C754" t="s">
        <v>236</v>
      </c>
      <c r="D754" t="s">
        <v>16</v>
      </c>
      <c r="E754" t="s">
        <v>3850</v>
      </c>
      <c r="F754" t="s">
        <v>3851</v>
      </c>
      <c r="G754" s="7">
        <v>103.883683544067</v>
      </c>
      <c r="H754" s="7">
        <v>126.947331912813</v>
      </c>
      <c r="I754" t="s">
        <v>3852</v>
      </c>
      <c r="J754" t="s">
        <v>3852</v>
      </c>
      <c r="K754" t="s">
        <v>2162</v>
      </c>
      <c r="L754" t="s">
        <v>3511</v>
      </c>
      <c r="M754" t="s">
        <v>41</v>
      </c>
    </row>
    <row r="755" spans="1:15" x14ac:dyDescent="0.2">
      <c r="A755" t="s">
        <v>23</v>
      </c>
      <c r="B755" t="s">
        <v>24</v>
      </c>
      <c r="C755" t="s">
        <v>841</v>
      </c>
      <c r="D755" t="s">
        <v>16</v>
      </c>
      <c r="E755" t="s">
        <v>3853</v>
      </c>
      <c r="F755" t="s">
        <v>3854</v>
      </c>
      <c r="G755" s="7">
        <v>96.315239103470503</v>
      </c>
      <c r="H755" s="7">
        <v>126.945825862319</v>
      </c>
      <c r="I755" t="s">
        <v>3855</v>
      </c>
      <c r="J755" t="s">
        <v>3856</v>
      </c>
      <c r="K755" t="s">
        <v>3857</v>
      </c>
      <c r="M755" t="s">
        <v>66</v>
      </c>
    </row>
    <row r="756" spans="1:15" x14ac:dyDescent="0.2">
      <c r="A756" t="s">
        <v>297</v>
      </c>
      <c r="B756" t="s">
        <v>298</v>
      </c>
      <c r="C756" t="s">
        <v>3487</v>
      </c>
      <c r="D756" t="s">
        <v>16</v>
      </c>
      <c r="E756" t="s">
        <v>3858</v>
      </c>
      <c r="F756" t="s">
        <v>3859</v>
      </c>
      <c r="G756" s="7">
        <v>93.398338334018206</v>
      </c>
      <c r="H756" s="7">
        <v>126.93489000449701</v>
      </c>
      <c r="I756" t="s">
        <v>3860</v>
      </c>
      <c r="J756" t="s">
        <v>3861</v>
      </c>
      <c r="K756" t="s">
        <v>3862</v>
      </c>
      <c r="M756" t="s">
        <v>30</v>
      </c>
      <c r="N756" t="s">
        <v>1318</v>
      </c>
      <c r="O756" t="s">
        <v>3863</v>
      </c>
    </row>
    <row r="757" spans="1:15" x14ac:dyDescent="0.2">
      <c r="A757" t="s">
        <v>23</v>
      </c>
      <c r="B757" t="s">
        <v>24</v>
      </c>
      <c r="C757" t="s">
        <v>263</v>
      </c>
      <c r="D757" t="s">
        <v>16</v>
      </c>
      <c r="E757" t="s">
        <v>3864</v>
      </c>
      <c r="F757" t="s">
        <v>3865</v>
      </c>
      <c r="G757" s="7">
        <v>101.713535966048</v>
      </c>
      <c r="H757" s="7">
        <v>126.93379487506699</v>
      </c>
      <c r="I757" t="s">
        <v>3866</v>
      </c>
      <c r="J757" t="s">
        <v>3867</v>
      </c>
      <c r="K757" t="s">
        <v>3485</v>
      </c>
      <c r="L757" t="s">
        <v>3868</v>
      </c>
      <c r="M757" t="s">
        <v>48</v>
      </c>
    </row>
    <row r="758" spans="1:15" x14ac:dyDescent="0.2">
      <c r="A758" t="s">
        <v>105</v>
      </c>
      <c r="B758" t="s">
        <v>106</v>
      </c>
      <c r="C758" t="s">
        <v>882</v>
      </c>
      <c r="D758" t="s">
        <v>16</v>
      </c>
      <c r="E758" t="s">
        <v>3869</v>
      </c>
      <c r="F758" t="s">
        <v>3870</v>
      </c>
      <c r="G758" s="7">
        <v>101.396446033058</v>
      </c>
      <c r="H758" s="7">
        <v>126.924446359444</v>
      </c>
      <c r="I758" t="s">
        <v>3871</v>
      </c>
      <c r="J758" t="s">
        <v>3871</v>
      </c>
      <c r="K758" t="s">
        <v>3872</v>
      </c>
      <c r="L758" t="s">
        <v>2016</v>
      </c>
      <c r="M758" t="s">
        <v>41</v>
      </c>
    </row>
    <row r="759" spans="1:15" x14ac:dyDescent="0.2">
      <c r="A759" t="s">
        <v>33</v>
      </c>
      <c r="B759" t="s">
        <v>34</v>
      </c>
      <c r="C759" t="s">
        <v>542</v>
      </c>
      <c r="D759" t="s">
        <v>16</v>
      </c>
      <c r="E759" t="s">
        <v>3873</v>
      </c>
      <c r="F759" t="s">
        <v>3874</v>
      </c>
      <c r="G759" s="7">
        <v>106.15670719115001</v>
      </c>
      <c r="H759" s="7">
        <v>126.901977216682</v>
      </c>
      <c r="I759" t="s">
        <v>3875</v>
      </c>
      <c r="J759" t="s">
        <v>3875</v>
      </c>
      <c r="K759" t="s">
        <v>460</v>
      </c>
      <c r="L759" t="s">
        <v>461</v>
      </c>
      <c r="M759" t="s">
        <v>30</v>
      </c>
      <c r="N759" t="s">
        <v>462</v>
      </c>
      <c r="O759" t="s">
        <v>463</v>
      </c>
    </row>
    <row r="760" spans="1:15" x14ac:dyDescent="0.2">
      <c r="A760" t="s">
        <v>412</v>
      </c>
      <c r="B760" t="s">
        <v>413</v>
      </c>
      <c r="C760" t="s">
        <v>952</v>
      </c>
      <c r="D760" t="s">
        <v>16</v>
      </c>
      <c r="E760" t="s">
        <v>3876</v>
      </c>
      <c r="F760" t="s">
        <v>3877</v>
      </c>
      <c r="G760" s="7">
        <v>88.275544699641102</v>
      </c>
      <c r="H760" s="7">
        <v>126.88496778122099</v>
      </c>
      <c r="I760" t="s">
        <v>3878</v>
      </c>
      <c r="J760" t="s">
        <v>3879</v>
      </c>
      <c r="M760" t="s">
        <v>41</v>
      </c>
    </row>
    <row r="761" spans="1:15" x14ac:dyDescent="0.2">
      <c r="A761" t="s">
        <v>402</v>
      </c>
      <c r="B761" t="s">
        <v>403</v>
      </c>
      <c r="C761" t="s">
        <v>2252</v>
      </c>
      <c r="D761" t="s">
        <v>16</v>
      </c>
      <c r="E761" t="s">
        <v>3880</v>
      </c>
      <c r="F761" t="s">
        <v>3881</v>
      </c>
      <c r="G761" s="7">
        <v>102.98797854185101</v>
      </c>
      <c r="H761" s="7">
        <v>126.88064218437501</v>
      </c>
      <c r="I761" t="s">
        <v>3882</v>
      </c>
      <c r="J761" t="s">
        <v>3882</v>
      </c>
      <c r="K761" t="s">
        <v>1646</v>
      </c>
      <c r="M761" t="s">
        <v>41</v>
      </c>
    </row>
    <row r="762" spans="1:15" x14ac:dyDescent="0.2">
      <c r="A762" t="s">
        <v>151</v>
      </c>
      <c r="B762" t="s">
        <v>152</v>
      </c>
      <c r="C762" t="s">
        <v>390</v>
      </c>
      <c r="D762" t="s">
        <v>16</v>
      </c>
      <c r="E762" t="s">
        <v>3883</v>
      </c>
      <c r="F762" t="s">
        <v>3884</v>
      </c>
      <c r="G762" s="7">
        <v>78.035821219223294</v>
      </c>
      <c r="H762" s="7">
        <v>126.87127829556</v>
      </c>
      <c r="I762" t="s">
        <v>3885</v>
      </c>
      <c r="J762" t="s">
        <v>3885</v>
      </c>
      <c r="K762" t="s">
        <v>828</v>
      </c>
      <c r="L762" t="s">
        <v>829</v>
      </c>
      <c r="M762" t="s">
        <v>41</v>
      </c>
    </row>
    <row r="763" spans="1:15" x14ac:dyDescent="0.2">
      <c r="A763" t="s">
        <v>105</v>
      </c>
      <c r="B763" t="s">
        <v>106</v>
      </c>
      <c r="C763" t="s">
        <v>548</v>
      </c>
      <c r="D763" t="s">
        <v>16</v>
      </c>
      <c r="E763" t="s">
        <v>3886</v>
      </c>
      <c r="F763" t="s">
        <v>3887</v>
      </c>
      <c r="G763" s="7">
        <v>96.813215786026802</v>
      </c>
      <c r="H763" s="7">
        <v>126.83882377470501</v>
      </c>
      <c r="I763" t="s">
        <v>3888</v>
      </c>
      <c r="J763" t="s">
        <v>3889</v>
      </c>
      <c r="K763" t="s">
        <v>176</v>
      </c>
      <c r="M763" t="s">
        <v>30</v>
      </c>
      <c r="N763" t="s">
        <v>31</v>
      </c>
      <c r="O763" t="s">
        <v>3256</v>
      </c>
    </row>
    <row r="764" spans="1:15" x14ac:dyDescent="0.2">
      <c r="A764" t="s">
        <v>367</v>
      </c>
      <c r="B764" t="s">
        <v>368</v>
      </c>
      <c r="C764" t="s">
        <v>1400</v>
      </c>
      <c r="D764" t="s">
        <v>16</v>
      </c>
      <c r="E764" t="s">
        <v>3890</v>
      </c>
      <c r="F764" t="s">
        <v>3891</v>
      </c>
      <c r="G764" s="7">
        <v>98.272753193951203</v>
      </c>
      <c r="H764" s="7">
        <v>126.83097652775599</v>
      </c>
      <c r="J764" t="s">
        <v>3892</v>
      </c>
      <c r="K764" t="s">
        <v>3893</v>
      </c>
      <c r="L764" t="s">
        <v>2924</v>
      </c>
      <c r="M764" t="s">
        <v>48</v>
      </c>
    </row>
    <row r="765" spans="1:15" x14ac:dyDescent="0.2">
      <c r="A765" t="s">
        <v>23</v>
      </c>
      <c r="B765" t="s">
        <v>24</v>
      </c>
      <c r="C765" t="s">
        <v>1384</v>
      </c>
      <c r="D765" t="s">
        <v>16</v>
      </c>
      <c r="E765" t="s">
        <v>3894</v>
      </c>
      <c r="F765" t="s">
        <v>3895</v>
      </c>
      <c r="G765" s="7">
        <v>81.053660277647694</v>
      </c>
      <c r="H765" s="7">
        <v>126.79930948158101</v>
      </c>
      <c r="I765" t="s">
        <v>3896</v>
      </c>
      <c r="J765" t="s">
        <v>3896</v>
      </c>
      <c r="K765" t="s">
        <v>3300</v>
      </c>
      <c r="L765" t="s">
        <v>3897</v>
      </c>
      <c r="M765" t="s">
        <v>41</v>
      </c>
    </row>
    <row r="766" spans="1:15" x14ac:dyDescent="0.2">
      <c r="A766" t="s">
        <v>151</v>
      </c>
      <c r="B766" t="s">
        <v>152</v>
      </c>
      <c r="C766" t="s">
        <v>1528</v>
      </c>
      <c r="D766" t="s">
        <v>16</v>
      </c>
      <c r="E766" t="s">
        <v>3898</v>
      </c>
      <c r="F766" t="s">
        <v>3899</v>
      </c>
      <c r="G766" s="7">
        <v>91.036316285903695</v>
      </c>
      <c r="H766" s="7">
        <v>126.79913666406399</v>
      </c>
      <c r="I766" t="s">
        <v>3900</v>
      </c>
      <c r="J766" t="s">
        <v>3900</v>
      </c>
      <c r="K766" t="s">
        <v>1188</v>
      </c>
      <c r="L766" t="s">
        <v>3005</v>
      </c>
      <c r="M766" t="s">
        <v>48</v>
      </c>
    </row>
    <row r="767" spans="1:15" x14ac:dyDescent="0.2">
      <c r="A767" t="s">
        <v>367</v>
      </c>
      <c r="B767" t="s">
        <v>368</v>
      </c>
      <c r="C767" t="s">
        <v>1528</v>
      </c>
      <c r="D767" t="s">
        <v>16</v>
      </c>
      <c r="E767" t="s">
        <v>3901</v>
      </c>
      <c r="F767" t="s">
        <v>3902</v>
      </c>
      <c r="G767" s="7">
        <v>100.03921100042299</v>
      </c>
      <c r="H767" s="7">
        <v>126.737301888026</v>
      </c>
      <c r="I767" t="s">
        <v>3903</v>
      </c>
    </row>
    <row r="768" spans="1:15" x14ac:dyDescent="0.2">
      <c r="A768" t="s">
        <v>113</v>
      </c>
      <c r="B768" t="s">
        <v>114</v>
      </c>
      <c r="C768" t="s">
        <v>635</v>
      </c>
      <c r="D768" t="s">
        <v>16</v>
      </c>
      <c r="E768" t="s">
        <v>3904</v>
      </c>
      <c r="F768" t="s">
        <v>3905</v>
      </c>
      <c r="G768" s="7">
        <v>51.551467202488602</v>
      </c>
      <c r="H768" s="7">
        <v>126.72650121154101</v>
      </c>
      <c r="I768" t="s">
        <v>3906</v>
      </c>
      <c r="J768" t="s">
        <v>3907</v>
      </c>
      <c r="K768" t="s">
        <v>3908</v>
      </c>
      <c r="M768" t="s">
        <v>30</v>
      </c>
      <c r="N768" t="s">
        <v>270</v>
      </c>
      <c r="O768" t="s">
        <v>1546</v>
      </c>
    </row>
    <row r="769" spans="1:15" x14ac:dyDescent="0.2">
      <c r="A769" t="s">
        <v>297</v>
      </c>
      <c r="B769" t="s">
        <v>298</v>
      </c>
      <c r="C769" t="s">
        <v>374</v>
      </c>
      <c r="D769" t="s">
        <v>16</v>
      </c>
      <c r="E769" t="s">
        <v>3909</v>
      </c>
      <c r="F769" t="s">
        <v>3910</v>
      </c>
      <c r="G769" s="7">
        <v>88.920919196268002</v>
      </c>
      <c r="H769" s="7">
        <v>126.685517325681</v>
      </c>
      <c r="I769" t="s">
        <v>3911</v>
      </c>
      <c r="J769" t="s">
        <v>3912</v>
      </c>
      <c r="K769" t="s">
        <v>295</v>
      </c>
      <c r="L769" t="s">
        <v>296</v>
      </c>
      <c r="M769" t="s">
        <v>30</v>
      </c>
      <c r="N769" t="s">
        <v>1318</v>
      </c>
      <c r="O769" t="s">
        <v>1745</v>
      </c>
    </row>
    <row r="770" spans="1:15" x14ac:dyDescent="0.2">
      <c r="A770" t="s">
        <v>33</v>
      </c>
      <c r="B770" t="s">
        <v>34</v>
      </c>
      <c r="C770" t="s">
        <v>1577</v>
      </c>
      <c r="D770" t="s">
        <v>16</v>
      </c>
      <c r="E770" t="s">
        <v>3913</v>
      </c>
      <c r="F770" t="s">
        <v>3914</v>
      </c>
      <c r="G770" s="7">
        <v>89.504850708643701</v>
      </c>
      <c r="H770" s="7">
        <v>126.643535419058</v>
      </c>
      <c r="I770" t="s">
        <v>3915</v>
      </c>
      <c r="J770" t="s">
        <v>3915</v>
      </c>
      <c r="K770" t="s">
        <v>203</v>
      </c>
      <c r="M770" t="s">
        <v>41</v>
      </c>
    </row>
    <row r="771" spans="1:15" x14ac:dyDescent="0.2">
      <c r="A771" t="s">
        <v>58</v>
      </c>
      <c r="B771" t="s">
        <v>59</v>
      </c>
      <c r="C771" t="s">
        <v>1884</v>
      </c>
      <c r="D771" t="s">
        <v>16</v>
      </c>
      <c r="E771" t="s">
        <v>3916</v>
      </c>
      <c r="F771" t="s">
        <v>3917</v>
      </c>
      <c r="G771" s="7">
        <v>113.022225125541</v>
      </c>
      <c r="H771" s="7">
        <v>126.64068572248701</v>
      </c>
      <c r="I771" t="s">
        <v>3918</v>
      </c>
      <c r="J771" t="s">
        <v>3918</v>
      </c>
      <c r="K771" t="s">
        <v>3919</v>
      </c>
      <c r="L771" t="s">
        <v>3920</v>
      </c>
      <c r="M771" t="s">
        <v>41</v>
      </c>
    </row>
    <row r="772" spans="1:15" x14ac:dyDescent="0.2">
      <c r="A772" t="s">
        <v>141</v>
      </c>
      <c r="B772" t="s">
        <v>142</v>
      </c>
      <c r="C772" t="s">
        <v>771</v>
      </c>
      <c r="D772" t="s">
        <v>16</v>
      </c>
      <c r="E772" t="s">
        <v>3921</v>
      </c>
      <c r="F772" t="s">
        <v>3922</v>
      </c>
      <c r="G772" s="7">
        <v>97.748698421959105</v>
      </c>
      <c r="H772" s="7">
        <v>126.58828270756899</v>
      </c>
      <c r="I772" t="s">
        <v>3923</v>
      </c>
      <c r="J772" t="s">
        <v>3924</v>
      </c>
      <c r="K772" t="s">
        <v>365</v>
      </c>
      <c r="M772" t="s">
        <v>30</v>
      </c>
      <c r="N772" t="s">
        <v>31</v>
      </c>
      <c r="O772" t="s">
        <v>3925</v>
      </c>
    </row>
    <row r="773" spans="1:15" x14ac:dyDescent="0.2">
      <c r="A773" t="s">
        <v>412</v>
      </c>
      <c r="B773" t="s">
        <v>413</v>
      </c>
      <c r="C773" t="s">
        <v>1312</v>
      </c>
      <c r="D773" t="s">
        <v>16</v>
      </c>
      <c r="E773" t="s">
        <v>3926</v>
      </c>
      <c r="F773" t="s">
        <v>3927</v>
      </c>
      <c r="G773" s="7">
        <v>93.739534706293099</v>
      </c>
      <c r="H773" s="7">
        <v>126.58554263685301</v>
      </c>
      <c r="I773" t="s">
        <v>3928</v>
      </c>
      <c r="J773" t="s">
        <v>3928</v>
      </c>
      <c r="M773" t="s">
        <v>41</v>
      </c>
    </row>
    <row r="774" spans="1:15" x14ac:dyDescent="0.2">
      <c r="A774" t="s">
        <v>151</v>
      </c>
      <c r="B774" t="s">
        <v>152</v>
      </c>
      <c r="C774" t="s">
        <v>479</v>
      </c>
      <c r="D774" t="s">
        <v>16</v>
      </c>
      <c r="E774" t="s">
        <v>3929</v>
      </c>
      <c r="F774" t="s">
        <v>3930</v>
      </c>
      <c r="G774" s="7">
        <v>105.629547241765</v>
      </c>
      <c r="H774" s="7">
        <v>126.558661254036</v>
      </c>
      <c r="I774" t="s">
        <v>3931</v>
      </c>
      <c r="J774" t="s">
        <v>3932</v>
      </c>
      <c r="K774" t="s">
        <v>1115</v>
      </c>
      <c r="L774" t="s">
        <v>3933</v>
      </c>
      <c r="M774" t="s">
        <v>30</v>
      </c>
      <c r="N774" t="s">
        <v>3934</v>
      </c>
      <c r="O774" t="s">
        <v>3935</v>
      </c>
    </row>
    <row r="775" spans="1:15" x14ac:dyDescent="0.2">
      <c r="A775" t="s">
        <v>113</v>
      </c>
      <c r="B775" t="s">
        <v>114</v>
      </c>
      <c r="C775" t="s">
        <v>2767</v>
      </c>
      <c r="D775" t="s">
        <v>16</v>
      </c>
      <c r="E775" t="s">
        <v>3936</v>
      </c>
      <c r="F775" t="s">
        <v>3937</v>
      </c>
      <c r="G775" s="7">
        <v>104.606848976322</v>
      </c>
      <c r="H775" s="7">
        <v>126.52993874595801</v>
      </c>
      <c r="I775" t="s">
        <v>3938</v>
      </c>
      <c r="J775" t="s">
        <v>3939</v>
      </c>
      <c r="K775" t="s">
        <v>2127</v>
      </c>
      <c r="M775" t="s">
        <v>30</v>
      </c>
      <c r="N775" t="s">
        <v>3940</v>
      </c>
      <c r="O775" t="s">
        <v>3941</v>
      </c>
    </row>
    <row r="776" spans="1:15" x14ac:dyDescent="0.2">
      <c r="A776" t="s">
        <v>105</v>
      </c>
      <c r="B776" t="s">
        <v>106</v>
      </c>
      <c r="C776" t="s">
        <v>718</v>
      </c>
      <c r="D776" t="s">
        <v>16</v>
      </c>
      <c r="E776" t="s">
        <v>3942</v>
      </c>
      <c r="F776" t="s">
        <v>3943</v>
      </c>
      <c r="G776" s="7">
        <v>88.515324741317002</v>
      </c>
      <c r="H776" s="7">
        <v>126.49266288794701</v>
      </c>
      <c r="I776" t="s">
        <v>3944</v>
      </c>
      <c r="J776" t="s">
        <v>3944</v>
      </c>
      <c r="K776" t="s">
        <v>328</v>
      </c>
      <c r="L776" t="s">
        <v>3945</v>
      </c>
      <c r="M776" t="s">
        <v>41</v>
      </c>
    </row>
    <row r="777" spans="1:15" x14ac:dyDescent="0.2">
      <c r="A777" t="s">
        <v>412</v>
      </c>
      <c r="B777" t="s">
        <v>413</v>
      </c>
      <c r="C777" t="s">
        <v>2151</v>
      </c>
      <c r="D777" t="s">
        <v>16</v>
      </c>
      <c r="E777" t="s">
        <v>3946</v>
      </c>
      <c r="F777" t="s">
        <v>3947</v>
      </c>
      <c r="G777" s="7">
        <v>85.915817106364102</v>
      </c>
      <c r="H777" s="7">
        <v>126.482076326233</v>
      </c>
      <c r="I777" t="s">
        <v>3948</v>
      </c>
      <c r="J777" t="s">
        <v>3949</v>
      </c>
      <c r="K777" t="s">
        <v>3950</v>
      </c>
      <c r="L777" t="s">
        <v>3951</v>
      </c>
      <c r="M777" t="s">
        <v>1839</v>
      </c>
    </row>
    <row r="778" spans="1:15" x14ac:dyDescent="0.2">
      <c r="A778" t="s">
        <v>151</v>
      </c>
      <c r="B778" t="s">
        <v>152</v>
      </c>
      <c r="C778" t="s">
        <v>3800</v>
      </c>
      <c r="D778" t="s">
        <v>16</v>
      </c>
      <c r="E778" t="s">
        <v>3952</v>
      </c>
      <c r="F778" t="s">
        <v>3953</v>
      </c>
      <c r="G778" s="7">
        <v>105.434495381167</v>
      </c>
      <c r="H778" s="7">
        <v>126.471857550655</v>
      </c>
      <c r="I778" t="s">
        <v>3954</v>
      </c>
      <c r="J778" t="s">
        <v>3954</v>
      </c>
      <c r="K778" t="s">
        <v>3955</v>
      </c>
      <c r="L778" t="s">
        <v>3956</v>
      </c>
      <c r="M778" t="s">
        <v>41</v>
      </c>
    </row>
    <row r="779" spans="1:15" x14ac:dyDescent="0.2">
      <c r="A779" t="s">
        <v>196</v>
      </c>
      <c r="B779" t="s">
        <v>197</v>
      </c>
      <c r="C779" t="s">
        <v>2784</v>
      </c>
      <c r="D779" t="s">
        <v>16</v>
      </c>
      <c r="E779" t="s">
        <v>3957</v>
      </c>
      <c r="F779" t="s">
        <v>3958</v>
      </c>
      <c r="G779" s="7">
        <v>90.818946948254094</v>
      </c>
      <c r="H779" s="7">
        <v>126.440246880687</v>
      </c>
      <c r="I779" t="s">
        <v>3959</v>
      </c>
      <c r="J779" t="s">
        <v>3959</v>
      </c>
      <c r="K779" t="s">
        <v>111</v>
      </c>
      <c r="L779" t="s">
        <v>3960</v>
      </c>
      <c r="M779" t="s">
        <v>41</v>
      </c>
    </row>
    <row r="780" spans="1:15" x14ac:dyDescent="0.2">
      <c r="A780" t="s">
        <v>13</v>
      </c>
      <c r="B780" t="s">
        <v>14</v>
      </c>
      <c r="C780" t="s">
        <v>1845</v>
      </c>
      <c r="D780" t="s">
        <v>16</v>
      </c>
      <c r="E780" t="s">
        <v>3961</v>
      </c>
      <c r="F780" t="s">
        <v>3962</v>
      </c>
      <c r="G780" s="7">
        <v>67.944987851777796</v>
      </c>
      <c r="H780" s="7">
        <v>126.43968601368699</v>
      </c>
      <c r="I780" t="s">
        <v>3963</v>
      </c>
      <c r="J780" t="s">
        <v>3963</v>
      </c>
      <c r="K780" t="s">
        <v>3964</v>
      </c>
      <c r="L780" t="s">
        <v>3965</v>
      </c>
      <c r="M780" t="s">
        <v>305</v>
      </c>
    </row>
    <row r="781" spans="1:15" x14ac:dyDescent="0.2">
      <c r="A781" t="s">
        <v>283</v>
      </c>
      <c r="B781" t="s">
        <v>284</v>
      </c>
      <c r="C781" t="s">
        <v>374</v>
      </c>
      <c r="D781" t="s">
        <v>16</v>
      </c>
      <c r="E781" t="s">
        <v>3966</v>
      </c>
      <c r="F781" t="s">
        <v>3967</v>
      </c>
      <c r="G781" s="7">
        <v>98.385885798270905</v>
      </c>
      <c r="H781" s="7">
        <v>126.428489184025</v>
      </c>
      <c r="I781" t="s">
        <v>3968</v>
      </c>
      <c r="J781" t="s">
        <v>3969</v>
      </c>
      <c r="K781" t="s">
        <v>3644</v>
      </c>
      <c r="L781" t="s">
        <v>3645</v>
      </c>
      <c r="M781" t="s">
        <v>30</v>
      </c>
      <c r="N781" t="s">
        <v>3970</v>
      </c>
      <c r="O781" t="s">
        <v>3971</v>
      </c>
    </row>
    <row r="782" spans="1:15" x14ac:dyDescent="0.2">
      <c r="A782" t="s">
        <v>367</v>
      </c>
      <c r="B782" t="s">
        <v>368</v>
      </c>
      <c r="C782" t="s">
        <v>897</v>
      </c>
      <c r="D782" t="s">
        <v>16</v>
      </c>
      <c r="E782" t="s">
        <v>3972</v>
      </c>
      <c r="F782" t="s">
        <v>3973</v>
      </c>
      <c r="G782" s="7">
        <v>104.868717726955</v>
      </c>
      <c r="H782" s="7">
        <v>126.39977865553401</v>
      </c>
      <c r="I782" t="s">
        <v>3974</v>
      </c>
      <c r="J782" t="s">
        <v>3974</v>
      </c>
      <c r="K782" t="s">
        <v>3975</v>
      </c>
      <c r="M782" t="s">
        <v>48</v>
      </c>
    </row>
    <row r="783" spans="1:15" x14ac:dyDescent="0.2">
      <c r="A783" t="s">
        <v>33</v>
      </c>
      <c r="B783" t="s">
        <v>34</v>
      </c>
      <c r="C783" t="s">
        <v>3037</v>
      </c>
      <c r="D783" t="s">
        <v>16</v>
      </c>
      <c r="E783" t="s">
        <v>3976</v>
      </c>
      <c r="F783" t="s">
        <v>3977</v>
      </c>
      <c r="G783" s="7">
        <v>111.380198322985</v>
      </c>
      <c r="H783" s="7">
        <v>126.383527150818</v>
      </c>
      <c r="I783" t="s">
        <v>3978</v>
      </c>
      <c r="J783" t="s">
        <v>3978</v>
      </c>
      <c r="K783" t="s">
        <v>3979</v>
      </c>
      <c r="L783" t="s">
        <v>3980</v>
      </c>
      <c r="M783" t="s">
        <v>41</v>
      </c>
    </row>
    <row r="784" spans="1:15" x14ac:dyDescent="0.2">
      <c r="A784" t="s">
        <v>297</v>
      </c>
      <c r="B784" t="s">
        <v>298</v>
      </c>
      <c r="C784" t="s">
        <v>236</v>
      </c>
      <c r="D784" t="s">
        <v>16</v>
      </c>
      <c r="E784" t="s">
        <v>3981</v>
      </c>
      <c r="F784" t="s">
        <v>3982</v>
      </c>
      <c r="G784" s="7">
        <v>88.367919796391305</v>
      </c>
      <c r="H784" s="7">
        <v>126.334294374552</v>
      </c>
      <c r="I784" t="s">
        <v>3983</v>
      </c>
      <c r="J784" t="s">
        <v>3984</v>
      </c>
      <c r="K784" t="s">
        <v>3703</v>
      </c>
      <c r="L784" t="s">
        <v>3985</v>
      </c>
      <c r="M784" t="s">
        <v>30</v>
      </c>
      <c r="N784" t="s">
        <v>2103</v>
      </c>
      <c r="O784" t="s">
        <v>3986</v>
      </c>
    </row>
    <row r="785" spans="1:15" x14ac:dyDescent="0.2">
      <c r="A785" t="s">
        <v>367</v>
      </c>
      <c r="B785" t="s">
        <v>368</v>
      </c>
      <c r="C785" t="s">
        <v>1024</v>
      </c>
      <c r="D785" t="s">
        <v>16</v>
      </c>
      <c r="E785" t="s">
        <v>3987</v>
      </c>
      <c r="F785" t="s">
        <v>3988</v>
      </c>
      <c r="G785" s="7">
        <v>103.252968155677</v>
      </c>
      <c r="H785" s="7">
        <v>126.332071372046</v>
      </c>
      <c r="I785" t="s">
        <v>3989</v>
      </c>
      <c r="J785" t="s">
        <v>3989</v>
      </c>
    </row>
    <row r="786" spans="1:15" x14ac:dyDescent="0.2">
      <c r="A786" t="s">
        <v>23</v>
      </c>
      <c r="B786" t="s">
        <v>24</v>
      </c>
      <c r="C786" t="s">
        <v>2417</v>
      </c>
      <c r="D786" t="s">
        <v>16</v>
      </c>
      <c r="E786" t="s">
        <v>3990</v>
      </c>
      <c r="F786" t="s">
        <v>3991</v>
      </c>
      <c r="G786" s="7">
        <v>103.014691488059</v>
      </c>
      <c r="H786" s="7">
        <v>126.328662820437</v>
      </c>
      <c r="I786" t="s">
        <v>3992</v>
      </c>
      <c r="J786" t="s">
        <v>3992</v>
      </c>
      <c r="K786" t="s">
        <v>853</v>
      </c>
      <c r="L786" t="s">
        <v>1150</v>
      </c>
      <c r="M786" t="s">
        <v>41</v>
      </c>
    </row>
    <row r="787" spans="1:15" x14ac:dyDescent="0.2">
      <c r="A787" t="s">
        <v>105</v>
      </c>
      <c r="B787" t="s">
        <v>106</v>
      </c>
      <c r="C787" t="s">
        <v>1795</v>
      </c>
      <c r="D787" t="s">
        <v>16</v>
      </c>
      <c r="E787" t="s">
        <v>3993</v>
      </c>
      <c r="F787" t="s">
        <v>3994</v>
      </c>
      <c r="G787" s="7">
        <v>92.634399053899401</v>
      </c>
      <c r="H787" s="7">
        <v>126.322476179408</v>
      </c>
      <c r="I787" t="s">
        <v>3995</v>
      </c>
      <c r="J787" t="s">
        <v>3995</v>
      </c>
      <c r="K787" t="s">
        <v>3996</v>
      </c>
      <c r="M787" t="s">
        <v>30</v>
      </c>
      <c r="N787" t="s">
        <v>3997</v>
      </c>
      <c r="O787" t="s">
        <v>3998</v>
      </c>
    </row>
    <row r="788" spans="1:15" x14ac:dyDescent="0.2">
      <c r="A788" t="s">
        <v>297</v>
      </c>
      <c r="B788" t="s">
        <v>298</v>
      </c>
      <c r="C788" t="s">
        <v>2135</v>
      </c>
      <c r="D788" t="s">
        <v>16</v>
      </c>
      <c r="E788" t="s">
        <v>3999</v>
      </c>
      <c r="F788" t="s">
        <v>4000</v>
      </c>
      <c r="G788" s="7">
        <v>88.7783358632431</v>
      </c>
      <c r="H788" s="7">
        <v>126.316850627778</v>
      </c>
      <c r="I788" t="s">
        <v>4001</v>
      </c>
      <c r="J788" t="s">
        <v>4002</v>
      </c>
      <c r="K788" t="s">
        <v>2393</v>
      </c>
      <c r="L788" t="s">
        <v>216</v>
      </c>
      <c r="M788" t="s">
        <v>30</v>
      </c>
      <c r="N788" t="s">
        <v>4003</v>
      </c>
      <c r="O788" t="s">
        <v>4004</v>
      </c>
    </row>
    <row r="789" spans="1:15" x14ac:dyDescent="0.2">
      <c r="A789" t="s">
        <v>105</v>
      </c>
      <c r="B789" t="s">
        <v>106</v>
      </c>
      <c r="C789" t="s">
        <v>527</v>
      </c>
      <c r="D789" t="s">
        <v>16</v>
      </c>
      <c r="E789" t="s">
        <v>4005</v>
      </c>
      <c r="F789" t="s">
        <v>4006</v>
      </c>
      <c r="G789" s="7">
        <v>99.625773547009999</v>
      </c>
      <c r="H789" s="7">
        <v>126.27107855196201</v>
      </c>
      <c r="I789" t="s">
        <v>4007</v>
      </c>
      <c r="J789" t="s">
        <v>4008</v>
      </c>
      <c r="K789" t="s">
        <v>4009</v>
      </c>
      <c r="M789" t="s">
        <v>30</v>
      </c>
    </row>
    <row r="790" spans="1:15" x14ac:dyDescent="0.2">
      <c r="A790" t="s">
        <v>402</v>
      </c>
      <c r="B790" t="s">
        <v>403</v>
      </c>
      <c r="C790" t="s">
        <v>841</v>
      </c>
      <c r="D790" t="s">
        <v>16</v>
      </c>
      <c r="E790" t="s">
        <v>4010</v>
      </c>
      <c r="F790" t="s">
        <v>4011</v>
      </c>
      <c r="G790" s="7">
        <v>96.367203428030905</v>
      </c>
      <c r="H790" s="7">
        <v>126.21048921386</v>
      </c>
      <c r="I790" t="s">
        <v>4012</v>
      </c>
      <c r="J790" t="s">
        <v>4013</v>
      </c>
      <c r="K790" t="s">
        <v>124</v>
      </c>
      <c r="L790" t="s">
        <v>4014</v>
      </c>
      <c r="M790" t="s">
        <v>30</v>
      </c>
      <c r="N790" t="s">
        <v>1318</v>
      </c>
      <c r="O790" t="s">
        <v>1615</v>
      </c>
    </row>
    <row r="791" spans="1:15" x14ac:dyDescent="0.2">
      <c r="A791" t="s">
        <v>412</v>
      </c>
      <c r="B791" t="s">
        <v>413</v>
      </c>
      <c r="C791" t="s">
        <v>374</v>
      </c>
      <c r="D791" t="s">
        <v>16</v>
      </c>
      <c r="E791" t="s">
        <v>4015</v>
      </c>
      <c r="F791" t="s">
        <v>4016</v>
      </c>
      <c r="G791" s="7">
        <v>86.983382653030304</v>
      </c>
      <c r="H791" s="7">
        <v>126.204318647847</v>
      </c>
      <c r="I791" t="s">
        <v>4017</v>
      </c>
      <c r="J791" t="s">
        <v>4018</v>
      </c>
      <c r="K791" t="s">
        <v>1899</v>
      </c>
      <c r="L791" t="s">
        <v>4019</v>
      </c>
      <c r="M791" t="s">
        <v>30</v>
      </c>
      <c r="N791" t="s">
        <v>4020</v>
      </c>
      <c r="O791" t="s">
        <v>4021</v>
      </c>
    </row>
    <row r="792" spans="1:15" x14ac:dyDescent="0.2">
      <c r="A792" t="s">
        <v>105</v>
      </c>
      <c r="B792" t="s">
        <v>106</v>
      </c>
      <c r="C792" t="s">
        <v>2037</v>
      </c>
      <c r="D792" t="s">
        <v>16</v>
      </c>
      <c r="E792" t="s">
        <v>4022</v>
      </c>
      <c r="F792" t="s">
        <v>4023</v>
      </c>
      <c r="G792" s="7">
        <v>90.238810501696804</v>
      </c>
      <c r="H792" s="7">
        <v>126.171994137797</v>
      </c>
      <c r="I792" t="s">
        <v>4024</v>
      </c>
      <c r="J792" t="s">
        <v>4024</v>
      </c>
    </row>
    <row r="793" spans="1:15" x14ac:dyDescent="0.2">
      <c r="A793" t="s">
        <v>297</v>
      </c>
      <c r="B793" t="s">
        <v>298</v>
      </c>
      <c r="C793" t="s">
        <v>431</v>
      </c>
      <c r="D793" t="s">
        <v>16</v>
      </c>
      <c r="E793" t="s">
        <v>4025</v>
      </c>
      <c r="F793" t="s">
        <v>4026</v>
      </c>
      <c r="G793" s="7">
        <v>87.742500015258898</v>
      </c>
      <c r="H793" s="7">
        <v>126.171582029154</v>
      </c>
      <c r="I793" t="s">
        <v>4027</v>
      </c>
      <c r="J793" t="s">
        <v>4027</v>
      </c>
      <c r="K793" t="s">
        <v>2447</v>
      </c>
      <c r="L793" t="s">
        <v>4028</v>
      </c>
      <c r="M793" t="s">
        <v>41</v>
      </c>
    </row>
    <row r="794" spans="1:15" x14ac:dyDescent="0.2">
      <c r="A794" t="s">
        <v>151</v>
      </c>
      <c r="B794" t="s">
        <v>152</v>
      </c>
      <c r="C794" t="s">
        <v>3272</v>
      </c>
      <c r="D794" t="s">
        <v>16</v>
      </c>
      <c r="E794" t="s">
        <v>4029</v>
      </c>
      <c r="F794" t="s">
        <v>4030</v>
      </c>
      <c r="G794" s="7">
        <v>98.083270627891295</v>
      </c>
      <c r="H794" s="7">
        <v>126.16319238339101</v>
      </c>
      <c r="I794" t="s">
        <v>4031</v>
      </c>
      <c r="J794" t="s">
        <v>4032</v>
      </c>
      <c r="K794" t="s">
        <v>4033</v>
      </c>
      <c r="M794" t="s">
        <v>30</v>
      </c>
      <c r="N794" t="s">
        <v>2157</v>
      </c>
      <c r="O794" t="s">
        <v>4034</v>
      </c>
    </row>
    <row r="795" spans="1:15" x14ac:dyDescent="0.2">
      <c r="A795" t="s">
        <v>151</v>
      </c>
      <c r="B795" t="s">
        <v>152</v>
      </c>
      <c r="C795" t="s">
        <v>2904</v>
      </c>
      <c r="D795" t="s">
        <v>16</v>
      </c>
      <c r="E795" t="s">
        <v>4035</v>
      </c>
      <c r="F795" t="s">
        <v>4036</v>
      </c>
      <c r="G795" s="7">
        <v>97.750148370565398</v>
      </c>
      <c r="H795" s="7">
        <v>126.14132261879701</v>
      </c>
      <c r="I795" t="s">
        <v>4037</v>
      </c>
      <c r="J795" t="s">
        <v>4038</v>
      </c>
      <c r="K795" t="s">
        <v>328</v>
      </c>
      <c r="M795" t="s">
        <v>30</v>
      </c>
      <c r="N795" t="s">
        <v>1318</v>
      </c>
      <c r="O795" t="s">
        <v>4039</v>
      </c>
    </row>
    <row r="796" spans="1:15" x14ac:dyDescent="0.2">
      <c r="A796" t="s">
        <v>297</v>
      </c>
      <c r="B796" t="s">
        <v>298</v>
      </c>
      <c r="C796" t="s">
        <v>89</v>
      </c>
      <c r="D796" t="s">
        <v>16</v>
      </c>
      <c r="E796" t="s">
        <v>4040</v>
      </c>
      <c r="F796" t="s">
        <v>4041</v>
      </c>
      <c r="G796" s="7">
        <v>93.586804637306997</v>
      </c>
      <c r="H796" s="7">
        <v>126.108482284904</v>
      </c>
      <c r="I796" t="s">
        <v>4042</v>
      </c>
      <c r="J796" t="s">
        <v>4042</v>
      </c>
      <c r="K796" t="s">
        <v>4043</v>
      </c>
      <c r="M796" t="s">
        <v>48</v>
      </c>
    </row>
    <row r="797" spans="1:15" x14ac:dyDescent="0.2">
      <c r="A797" t="s">
        <v>151</v>
      </c>
      <c r="B797" t="s">
        <v>152</v>
      </c>
      <c r="C797" t="s">
        <v>383</v>
      </c>
      <c r="D797" t="s">
        <v>16</v>
      </c>
      <c r="E797" t="s">
        <v>4044</v>
      </c>
      <c r="F797" t="s">
        <v>4045</v>
      </c>
      <c r="G797" s="7">
        <v>103.281331679004</v>
      </c>
      <c r="H797" s="7">
        <v>126.10237835502799</v>
      </c>
      <c r="I797" t="s">
        <v>4046</v>
      </c>
      <c r="J797" t="s">
        <v>4047</v>
      </c>
      <c r="M797" t="s">
        <v>30</v>
      </c>
      <c r="N797" t="s">
        <v>31</v>
      </c>
      <c r="O797" t="s">
        <v>4048</v>
      </c>
    </row>
    <row r="798" spans="1:15" x14ac:dyDescent="0.2">
      <c r="A798" t="s">
        <v>49</v>
      </c>
      <c r="B798" t="s">
        <v>50</v>
      </c>
      <c r="C798" t="s">
        <v>841</v>
      </c>
      <c r="D798" t="s">
        <v>16</v>
      </c>
      <c r="E798" t="s">
        <v>4049</v>
      </c>
      <c r="F798" t="s">
        <v>4050</v>
      </c>
      <c r="G798" s="7">
        <v>97.563402936650206</v>
      </c>
      <c r="H798" s="7">
        <v>126.06259873421401</v>
      </c>
      <c r="I798" t="s">
        <v>4051</v>
      </c>
      <c r="J798" t="s">
        <v>4052</v>
      </c>
      <c r="K798" t="s">
        <v>3822</v>
      </c>
      <c r="L798" t="s">
        <v>4053</v>
      </c>
      <c r="M798" t="s">
        <v>48</v>
      </c>
    </row>
    <row r="799" spans="1:15" x14ac:dyDescent="0.2">
      <c r="A799" t="s">
        <v>33</v>
      </c>
      <c r="B799" t="s">
        <v>34</v>
      </c>
      <c r="C799" t="s">
        <v>1994</v>
      </c>
      <c r="D799" t="s">
        <v>16</v>
      </c>
      <c r="E799" t="s">
        <v>4054</v>
      </c>
      <c r="F799" t="s">
        <v>4055</v>
      </c>
      <c r="G799" s="7">
        <v>103.370353390449</v>
      </c>
      <c r="H799" s="7">
        <v>126.005057442729</v>
      </c>
      <c r="I799" t="s">
        <v>4056</v>
      </c>
      <c r="J799" t="s">
        <v>4056</v>
      </c>
      <c r="K799" t="s">
        <v>1377</v>
      </c>
      <c r="L799" t="s">
        <v>4057</v>
      </c>
      <c r="M799" t="s">
        <v>41</v>
      </c>
    </row>
    <row r="800" spans="1:15" x14ac:dyDescent="0.2">
      <c r="A800" t="s">
        <v>297</v>
      </c>
      <c r="B800" t="s">
        <v>298</v>
      </c>
      <c r="C800" t="s">
        <v>4058</v>
      </c>
      <c r="D800" t="s">
        <v>16</v>
      </c>
      <c r="E800" t="s">
        <v>4059</v>
      </c>
      <c r="F800" t="s">
        <v>4060</v>
      </c>
      <c r="G800" s="7">
        <v>93.491268488440198</v>
      </c>
      <c r="H800" s="7">
        <v>125.988713299119</v>
      </c>
      <c r="I800" t="s">
        <v>4061</v>
      </c>
      <c r="J800" t="s">
        <v>4061</v>
      </c>
    </row>
    <row r="801" spans="1:15" x14ac:dyDescent="0.2">
      <c r="A801" t="s">
        <v>412</v>
      </c>
      <c r="B801" t="s">
        <v>413</v>
      </c>
      <c r="C801" t="s">
        <v>258</v>
      </c>
      <c r="D801" t="s">
        <v>16</v>
      </c>
      <c r="E801" t="s">
        <v>4062</v>
      </c>
      <c r="F801" t="s">
        <v>4063</v>
      </c>
      <c r="G801" s="7">
        <v>93.151744186510001</v>
      </c>
      <c r="H801" s="7">
        <v>125.98462113431199</v>
      </c>
      <c r="I801" t="s">
        <v>4064</v>
      </c>
      <c r="J801" t="s">
        <v>4064</v>
      </c>
    </row>
    <row r="802" spans="1:15" x14ac:dyDescent="0.2">
      <c r="A802" t="s">
        <v>13</v>
      </c>
      <c r="B802" t="s">
        <v>14</v>
      </c>
      <c r="C802" t="s">
        <v>3800</v>
      </c>
      <c r="D802" t="s">
        <v>16</v>
      </c>
      <c r="E802" t="s">
        <v>4065</v>
      </c>
      <c r="F802" t="s">
        <v>4066</v>
      </c>
      <c r="G802" s="7">
        <v>103.682875977349</v>
      </c>
      <c r="H802" s="7">
        <v>125.964287466625</v>
      </c>
      <c r="I802" t="s">
        <v>4067</v>
      </c>
      <c r="J802" t="s">
        <v>4068</v>
      </c>
      <c r="K802" t="s">
        <v>124</v>
      </c>
      <c r="L802" t="s">
        <v>4069</v>
      </c>
      <c r="M802" t="s">
        <v>48</v>
      </c>
    </row>
    <row r="803" spans="1:15" x14ac:dyDescent="0.2">
      <c r="A803" t="s">
        <v>297</v>
      </c>
      <c r="B803" t="s">
        <v>298</v>
      </c>
      <c r="C803" t="s">
        <v>532</v>
      </c>
      <c r="D803" t="s">
        <v>16</v>
      </c>
      <c r="E803" t="s">
        <v>4070</v>
      </c>
      <c r="F803" t="s">
        <v>4071</v>
      </c>
      <c r="G803" s="7">
        <v>88.261915922188905</v>
      </c>
      <c r="H803" s="7">
        <v>125.955914960984</v>
      </c>
      <c r="I803" t="s">
        <v>4072</v>
      </c>
      <c r="J803" t="s">
        <v>4072</v>
      </c>
      <c r="K803" t="s">
        <v>853</v>
      </c>
      <c r="L803" t="s">
        <v>1150</v>
      </c>
      <c r="M803" t="s">
        <v>41</v>
      </c>
    </row>
    <row r="804" spans="1:15" x14ac:dyDescent="0.2">
      <c r="A804" t="s">
        <v>105</v>
      </c>
      <c r="B804" t="s">
        <v>106</v>
      </c>
      <c r="C804" t="s">
        <v>191</v>
      </c>
      <c r="D804" t="s">
        <v>16</v>
      </c>
      <c r="E804" t="s">
        <v>4073</v>
      </c>
      <c r="F804" t="s">
        <v>4074</v>
      </c>
      <c r="G804" s="7">
        <v>74.321330675459194</v>
      </c>
      <c r="H804" s="7">
        <v>125.868875366457</v>
      </c>
      <c r="I804" t="s">
        <v>4075</v>
      </c>
      <c r="J804" t="s">
        <v>4075</v>
      </c>
      <c r="K804" t="s">
        <v>3996</v>
      </c>
      <c r="M804" t="s">
        <v>30</v>
      </c>
      <c r="N804" t="s">
        <v>3997</v>
      </c>
      <c r="O804" t="s">
        <v>3998</v>
      </c>
    </row>
    <row r="805" spans="1:15" x14ac:dyDescent="0.2">
      <c r="A805" t="s">
        <v>49</v>
      </c>
      <c r="B805" t="s">
        <v>50</v>
      </c>
      <c r="C805" t="s">
        <v>348</v>
      </c>
      <c r="D805" t="s">
        <v>16</v>
      </c>
      <c r="E805" t="s">
        <v>4076</v>
      </c>
      <c r="F805" t="s">
        <v>4077</v>
      </c>
      <c r="G805" s="7">
        <v>102.172543106492</v>
      </c>
      <c r="H805" s="7">
        <v>125.853414689373</v>
      </c>
      <c r="I805" t="s">
        <v>4078</v>
      </c>
      <c r="J805" t="s">
        <v>4079</v>
      </c>
      <c r="K805" t="s">
        <v>85</v>
      </c>
      <c r="L805" t="s">
        <v>4080</v>
      </c>
      <c r="M805" t="s">
        <v>22</v>
      </c>
    </row>
    <row r="806" spans="1:15" x14ac:dyDescent="0.2">
      <c r="A806" t="s">
        <v>105</v>
      </c>
      <c r="B806" t="s">
        <v>106</v>
      </c>
      <c r="C806" t="s">
        <v>1213</v>
      </c>
      <c r="D806" t="s">
        <v>16</v>
      </c>
      <c r="E806" t="s">
        <v>4081</v>
      </c>
      <c r="F806" t="s">
        <v>4082</v>
      </c>
      <c r="G806" s="7">
        <v>90.882169270256696</v>
      </c>
      <c r="H806" s="7">
        <v>125.85329379348801</v>
      </c>
      <c r="I806" t="s">
        <v>4083</v>
      </c>
      <c r="J806" t="s">
        <v>4083</v>
      </c>
      <c r="K806" t="s">
        <v>170</v>
      </c>
      <c r="L806" t="s">
        <v>4084</v>
      </c>
      <c r="M806" t="s">
        <v>48</v>
      </c>
    </row>
    <row r="807" spans="1:15" x14ac:dyDescent="0.2">
      <c r="A807" t="s">
        <v>33</v>
      </c>
      <c r="B807" t="s">
        <v>34</v>
      </c>
      <c r="C807" t="s">
        <v>2105</v>
      </c>
      <c r="D807" t="s">
        <v>16</v>
      </c>
      <c r="E807" t="s">
        <v>4085</v>
      </c>
      <c r="F807" t="s">
        <v>4086</v>
      </c>
      <c r="G807" s="7">
        <v>97.883685118213904</v>
      </c>
      <c r="H807" s="7">
        <v>125.850201904535</v>
      </c>
      <c r="I807" t="s">
        <v>4087</v>
      </c>
      <c r="J807" t="s">
        <v>4087</v>
      </c>
      <c r="K807" t="s">
        <v>1273</v>
      </c>
      <c r="L807" t="s">
        <v>2876</v>
      </c>
      <c r="M807" t="s">
        <v>41</v>
      </c>
    </row>
    <row r="808" spans="1:15" x14ac:dyDescent="0.2">
      <c r="A808" t="s">
        <v>367</v>
      </c>
      <c r="B808" t="s">
        <v>368</v>
      </c>
      <c r="C808" t="s">
        <v>2468</v>
      </c>
      <c r="D808" t="s">
        <v>16</v>
      </c>
      <c r="E808" t="s">
        <v>4088</v>
      </c>
      <c r="F808" t="s">
        <v>4089</v>
      </c>
      <c r="G808" s="7">
        <v>97.266234860624706</v>
      </c>
      <c r="H808" s="7">
        <v>125.82400702532701</v>
      </c>
      <c r="I808" t="s">
        <v>4090</v>
      </c>
      <c r="J808" t="s">
        <v>4090</v>
      </c>
      <c r="K808" t="s">
        <v>4091</v>
      </c>
      <c r="L808" t="s">
        <v>1637</v>
      </c>
      <c r="M808" t="s">
        <v>30</v>
      </c>
      <c r="N808" t="s">
        <v>4092</v>
      </c>
      <c r="O808" t="s">
        <v>4093</v>
      </c>
    </row>
    <row r="809" spans="1:15" x14ac:dyDescent="0.2">
      <c r="A809" t="s">
        <v>105</v>
      </c>
      <c r="B809" t="s">
        <v>106</v>
      </c>
      <c r="C809" t="s">
        <v>2071</v>
      </c>
      <c r="D809" t="s">
        <v>16</v>
      </c>
      <c r="E809" t="s">
        <v>4094</v>
      </c>
      <c r="F809" t="s">
        <v>4095</v>
      </c>
      <c r="G809" s="7">
        <v>96.254210251115893</v>
      </c>
      <c r="H809" s="7">
        <v>125.810588002598</v>
      </c>
      <c r="I809" t="s">
        <v>4096</v>
      </c>
      <c r="J809" t="s">
        <v>4096</v>
      </c>
      <c r="K809" t="s">
        <v>1188</v>
      </c>
      <c r="M809" t="s">
        <v>41</v>
      </c>
    </row>
    <row r="810" spans="1:15" x14ac:dyDescent="0.2">
      <c r="A810" t="s">
        <v>412</v>
      </c>
      <c r="B810" t="s">
        <v>413</v>
      </c>
      <c r="C810" t="s">
        <v>537</v>
      </c>
      <c r="D810" t="s">
        <v>16</v>
      </c>
      <c r="E810" t="s">
        <v>4097</v>
      </c>
      <c r="F810" t="s">
        <v>4098</v>
      </c>
      <c r="G810" s="7">
        <v>90.429526549398105</v>
      </c>
      <c r="H810" s="7">
        <v>125.79825132257101</v>
      </c>
      <c r="I810" t="s">
        <v>4099</v>
      </c>
      <c r="J810" t="s">
        <v>4100</v>
      </c>
      <c r="M810" t="s">
        <v>30</v>
      </c>
    </row>
    <row r="811" spans="1:15" x14ac:dyDescent="0.2">
      <c r="A811" t="s">
        <v>151</v>
      </c>
      <c r="B811" t="s">
        <v>152</v>
      </c>
      <c r="C811" t="s">
        <v>4101</v>
      </c>
      <c r="D811" t="s">
        <v>16</v>
      </c>
      <c r="E811" t="s">
        <v>4102</v>
      </c>
      <c r="F811" t="s">
        <v>4103</v>
      </c>
      <c r="G811" s="7">
        <v>111.30551513116001</v>
      </c>
      <c r="H811" s="7">
        <v>125.738361753937</v>
      </c>
      <c r="I811" t="s">
        <v>4104</v>
      </c>
      <c r="J811" t="s">
        <v>4105</v>
      </c>
      <c r="K811" t="s">
        <v>4106</v>
      </c>
      <c r="L811" t="s">
        <v>4107</v>
      </c>
      <c r="M811" t="s">
        <v>30</v>
      </c>
      <c r="N811" t="s">
        <v>31</v>
      </c>
      <c r="O811" t="s">
        <v>4108</v>
      </c>
    </row>
    <row r="812" spans="1:15" x14ac:dyDescent="0.2">
      <c r="A812" t="s">
        <v>105</v>
      </c>
      <c r="B812" t="s">
        <v>106</v>
      </c>
      <c r="C812" t="s">
        <v>2252</v>
      </c>
      <c r="D812" t="s">
        <v>16</v>
      </c>
      <c r="E812" t="s">
        <v>4109</v>
      </c>
      <c r="F812" t="s">
        <v>4110</v>
      </c>
      <c r="G812" s="7">
        <v>88.343748481123001</v>
      </c>
      <c r="H812" s="7">
        <v>125.73035690983799</v>
      </c>
      <c r="I812" t="s">
        <v>4111</v>
      </c>
      <c r="J812" t="s">
        <v>4112</v>
      </c>
      <c r="K812" t="s">
        <v>1752</v>
      </c>
      <c r="L812" t="s">
        <v>4113</v>
      </c>
      <c r="M812" t="s">
        <v>41</v>
      </c>
    </row>
    <row r="813" spans="1:15" x14ac:dyDescent="0.2">
      <c r="A813" t="s">
        <v>412</v>
      </c>
      <c r="B813" t="s">
        <v>413</v>
      </c>
      <c r="C813" t="s">
        <v>565</v>
      </c>
      <c r="D813" t="s">
        <v>16</v>
      </c>
      <c r="E813" t="s">
        <v>4114</v>
      </c>
      <c r="F813" t="s">
        <v>4115</v>
      </c>
      <c r="G813" s="7">
        <v>91.134284969906503</v>
      </c>
      <c r="H813" s="7">
        <v>125.682973542212</v>
      </c>
      <c r="I813" t="s">
        <v>4116</v>
      </c>
      <c r="J813" t="s">
        <v>4116</v>
      </c>
      <c r="K813" t="s">
        <v>1824</v>
      </c>
      <c r="L813" t="s">
        <v>4117</v>
      </c>
      <c r="M813" t="s">
        <v>41</v>
      </c>
    </row>
    <row r="814" spans="1:15" x14ac:dyDescent="0.2">
      <c r="A814" t="s">
        <v>151</v>
      </c>
      <c r="B814" t="s">
        <v>152</v>
      </c>
      <c r="C814" t="s">
        <v>1795</v>
      </c>
      <c r="D814" t="s">
        <v>16</v>
      </c>
      <c r="E814" t="s">
        <v>4118</v>
      </c>
      <c r="F814" t="s">
        <v>4119</v>
      </c>
      <c r="G814" s="7">
        <v>107.447851012836</v>
      </c>
      <c r="H814" s="7">
        <v>125.67913548700101</v>
      </c>
      <c r="I814" t="s">
        <v>4120</v>
      </c>
      <c r="J814" t="s">
        <v>4121</v>
      </c>
      <c r="K814" t="s">
        <v>460</v>
      </c>
      <c r="L814" t="s">
        <v>4122</v>
      </c>
      <c r="M814" t="s">
        <v>30</v>
      </c>
      <c r="N814" t="s">
        <v>1117</v>
      </c>
      <c r="O814" t="s">
        <v>4123</v>
      </c>
    </row>
    <row r="815" spans="1:15" x14ac:dyDescent="0.2">
      <c r="A815" t="s">
        <v>151</v>
      </c>
      <c r="B815" t="s">
        <v>152</v>
      </c>
      <c r="C815" t="s">
        <v>1406</v>
      </c>
      <c r="D815" t="s">
        <v>16</v>
      </c>
      <c r="E815" t="s">
        <v>4124</v>
      </c>
      <c r="F815" t="s">
        <v>4125</v>
      </c>
      <c r="G815" s="7">
        <v>106.476756478289</v>
      </c>
      <c r="H815" s="7">
        <v>125.66235932157301</v>
      </c>
      <c r="I815" t="s">
        <v>4126</v>
      </c>
      <c r="J815" t="s">
        <v>4127</v>
      </c>
      <c r="K815" t="s">
        <v>1135</v>
      </c>
      <c r="L815" t="s">
        <v>4128</v>
      </c>
      <c r="M815" t="s">
        <v>30</v>
      </c>
      <c r="N815" t="s">
        <v>234</v>
      </c>
      <c r="O815" t="s">
        <v>4129</v>
      </c>
    </row>
    <row r="816" spans="1:15" x14ac:dyDescent="0.2">
      <c r="A816" t="s">
        <v>297</v>
      </c>
      <c r="B816" t="s">
        <v>298</v>
      </c>
      <c r="C816" t="s">
        <v>3272</v>
      </c>
      <c r="D816" t="s">
        <v>16</v>
      </c>
      <c r="E816" t="s">
        <v>4130</v>
      </c>
      <c r="F816" t="s">
        <v>4131</v>
      </c>
      <c r="G816" s="7">
        <v>91.162757684697297</v>
      </c>
      <c r="H816" s="7">
        <v>125.633163362518</v>
      </c>
      <c r="I816" t="s">
        <v>4132</v>
      </c>
      <c r="J816" t="s">
        <v>4132</v>
      </c>
      <c r="K816" t="s">
        <v>4133</v>
      </c>
      <c r="L816" t="s">
        <v>4134</v>
      </c>
      <c r="M816" t="s">
        <v>41</v>
      </c>
    </row>
    <row r="817" spans="1:15" x14ac:dyDescent="0.2">
      <c r="A817" t="s">
        <v>87</v>
      </c>
      <c r="B817" t="s">
        <v>88</v>
      </c>
      <c r="C817" t="s">
        <v>2636</v>
      </c>
      <c r="D817" t="s">
        <v>16</v>
      </c>
      <c r="E817" t="s">
        <v>4135</v>
      </c>
      <c r="F817" t="s">
        <v>4136</v>
      </c>
      <c r="G817" s="7">
        <v>98.871809079601405</v>
      </c>
      <c r="H817" s="7">
        <v>125.63158752200501</v>
      </c>
      <c r="I817" t="s">
        <v>4137</v>
      </c>
      <c r="J817" t="s">
        <v>4137</v>
      </c>
      <c r="K817" t="s">
        <v>170</v>
      </c>
      <c r="L817" t="s">
        <v>4138</v>
      </c>
      <c r="M817" t="s">
        <v>48</v>
      </c>
    </row>
    <row r="818" spans="1:15" x14ac:dyDescent="0.2">
      <c r="A818" t="s">
        <v>297</v>
      </c>
      <c r="B818" t="s">
        <v>298</v>
      </c>
      <c r="C818" t="s">
        <v>437</v>
      </c>
      <c r="D818" t="s">
        <v>16</v>
      </c>
      <c r="E818" t="s">
        <v>4139</v>
      </c>
      <c r="F818" t="s">
        <v>4140</v>
      </c>
      <c r="G818" s="7">
        <v>95.540212734866103</v>
      </c>
      <c r="H818" s="7">
        <v>125.61868570231999</v>
      </c>
      <c r="I818" t="s">
        <v>4141</v>
      </c>
      <c r="J818" t="s">
        <v>4141</v>
      </c>
      <c r="K818" t="s">
        <v>4142</v>
      </c>
      <c r="L818" t="s">
        <v>4143</v>
      </c>
      <c r="M818" t="s">
        <v>41</v>
      </c>
    </row>
    <row r="819" spans="1:15" x14ac:dyDescent="0.2">
      <c r="A819" t="s">
        <v>412</v>
      </c>
      <c r="B819" t="s">
        <v>413</v>
      </c>
      <c r="C819" t="s">
        <v>1390</v>
      </c>
      <c r="D819" t="s">
        <v>16</v>
      </c>
      <c r="E819" t="s">
        <v>4144</v>
      </c>
      <c r="F819" t="s">
        <v>4145</v>
      </c>
      <c r="G819" s="7">
        <v>90.145169759900497</v>
      </c>
      <c r="H819" s="7">
        <v>125.61657984045</v>
      </c>
      <c r="I819" t="s">
        <v>4146</v>
      </c>
      <c r="J819" t="s">
        <v>4147</v>
      </c>
      <c r="K819" t="s">
        <v>1077</v>
      </c>
      <c r="L819" t="s">
        <v>4148</v>
      </c>
      <c r="M819" t="s">
        <v>1839</v>
      </c>
    </row>
    <row r="820" spans="1:15" x14ac:dyDescent="0.2">
      <c r="A820" t="s">
        <v>105</v>
      </c>
      <c r="B820" t="s">
        <v>106</v>
      </c>
      <c r="C820" t="s">
        <v>251</v>
      </c>
      <c r="D820" t="s">
        <v>16</v>
      </c>
      <c r="E820" t="s">
        <v>4149</v>
      </c>
      <c r="F820" t="s">
        <v>4150</v>
      </c>
      <c r="G820" s="7">
        <v>93.554790495744896</v>
      </c>
      <c r="H820" s="7">
        <v>125.521627353531</v>
      </c>
      <c r="I820" t="s">
        <v>4151</v>
      </c>
      <c r="J820" t="s">
        <v>4151</v>
      </c>
      <c r="K820" t="s">
        <v>4152</v>
      </c>
      <c r="L820" t="s">
        <v>4153</v>
      </c>
      <c r="M820" t="s">
        <v>41</v>
      </c>
    </row>
    <row r="821" spans="1:15" x14ac:dyDescent="0.2">
      <c r="A821" t="s">
        <v>113</v>
      </c>
      <c r="B821" t="s">
        <v>114</v>
      </c>
      <c r="C821" t="s">
        <v>521</v>
      </c>
      <c r="D821" t="s">
        <v>16</v>
      </c>
      <c r="E821" t="s">
        <v>4154</v>
      </c>
      <c r="F821" t="s">
        <v>4155</v>
      </c>
      <c r="G821" s="7">
        <v>94.264308416292096</v>
      </c>
      <c r="H821" s="7">
        <v>125.484331634947</v>
      </c>
      <c r="I821" t="s">
        <v>4156</v>
      </c>
      <c r="J821" t="s">
        <v>4157</v>
      </c>
      <c r="K821" t="s">
        <v>2646</v>
      </c>
      <c r="M821" t="s">
        <v>30</v>
      </c>
      <c r="N821" t="s">
        <v>31</v>
      </c>
      <c r="O821" t="s">
        <v>4158</v>
      </c>
    </row>
    <row r="822" spans="1:15" x14ac:dyDescent="0.2">
      <c r="A822" t="s">
        <v>93</v>
      </c>
      <c r="B822" t="s">
        <v>94</v>
      </c>
      <c r="C822" t="s">
        <v>596</v>
      </c>
      <c r="D822" t="s">
        <v>16</v>
      </c>
      <c r="E822" t="s">
        <v>4159</v>
      </c>
      <c r="F822" t="s">
        <v>4160</v>
      </c>
      <c r="G822" s="7">
        <v>105.423617125384</v>
      </c>
      <c r="H822" s="7">
        <v>125.483916142385</v>
      </c>
      <c r="I822" t="s">
        <v>4161</v>
      </c>
      <c r="J822" t="s">
        <v>4161</v>
      </c>
      <c r="K822" t="s">
        <v>4162</v>
      </c>
      <c r="L822" t="s">
        <v>4163</v>
      </c>
      <c r="M822" t="s">
        <v>41</v>
      </c>
    </row>
    <row r="823" spans="1:15" x14ac:dyDescent="0.2">
      <c r="A823" t="s">
        <v>33</v>
      </c>
      <c r="B823" t="s">
        <v>34</v>
      </c>
      <c r="C823" t="s">
        <v>1006</v>
      </c>
      <c r="D823" t="s">
        <v>16</v>
      </c>
      <c r="E823" t="s">
        <v>4164</v>
      </c>
      <c r="F823" t="s">
        <v>4165</v>
      </c>
      <c r="G823" s="7">
        <v>115.44372385677801</v>
      </c>
      <c r="H823" s="7">
        <v>125.472248775198</v>
      </c>
      <c r="I823" t="s">
        <v>4166</v>
      </c>
      <c r="J823" t="s">
        <v>4166</v>
      </c>
      <c r="K823" t="s">
        <v>4167</v>
      </c>
      <c r="L823" t="s">
        <v>4168</v>
      </c>
      <c r="M823" t="s">
        <v>41</v>
      </c>
    </row>
    <row r="824" spans="1:15" x14ac:dyDescent="0.2">
      <c r="A824" t="s">
        <v>113</v>
      </c>
      <c r="B824" t="s">
        <v>114</v>
      </c>
      <c r="C824" t="s">
        <v>236</v>
      </c>
      <c r="D824" t="s">
        <v>16</v>
      </c>
      <c r="E824" t="s">
        <v>4169</v>
      </c>
      <c r="F824" t="s">
        <v>4170</v>
      </c>
      <c r="G824" s="7">
        <v>101.09822951098801</v>
      </c>
      <c r="H824" s="7">
        <v>125.431044582159</v>
      </c>
      <c r="I824" t="s">
        <v>4171</v>
      </c>
      <c r="J824" t="s">
        <v>4171</v>
      </c>
      <c r="K824" t="s">
        <v>4172</v>
      </c>
      <c r="L824" t="s">
        <v>1196</v>
      </c>
      <c r="M824" t="s">
        <v>41</v>
      </c>
    </row>
    <row r="825" spans="1:15" x14ac:dyDescent="0.2">
      <c r="A825" t="s">
        <v>412</v>
      </c>
      <c r="B825" t="s">
        <v>413</v>
      </c>
      <c r="C825" t="s">
        <v>3257</v>
      </c>
      <c r="D825" t="s">
        <v>16</v>
      </c>
      <c r="E825" t="s">
        <v>4173</v>
      </c>
      <c r="F825" t="s">
        <v>4174</v>
      </c>
      <c r="G825" s="7">
        <v>94.212946220337201</v>
      </c>
      <c r="H825" s="7">
        <v>125.39463392008599</v>
      </c>
      <c r="I825" t="s">
        <v>4175</v>
      </c>
      <c r="J825" t="s">
        <v>4176</v>
      </c>
      <c r="K825" t="s">
        <v>1646</v>
      </c>
      <c r="L825" t="s">
        <v>2156</v>
      </c>
      <c r="M825" t="s">
        <v>30</v>
      </c>
      <c r="N825" t="s">
        <v>1318</v>
      </c>
      <c r="O825" t="s">
        <v>4177</v>
      </c>
    </row>
    <row r="826" spans="1:15" x14ac:dyDescent="0.2">
      <c r="A826" t="s">
        <v>412</v>
      </c>
      <c r="B826" t="s">
        <v>413</v>
      </c>
      <c r="C826" t="s">
        <v>143</v>
      </c>
      <c r="D826" t="s">
        <v>16</v>
      </c>
      <c r="E826" t="s">
        <v>4178</v>
      </c>
      <c r="F826" t="s">
        <v>4179</v>
      </c>
      <c r="G826" s="7">
        <v>84.752073129460598</v>
      </c>
      <c r="H826" s="7">
        <v>125.382440208387</v>
      </c>
      <c r="I826" t="s">
        <v>4180</v>
      </c>
      <c r="J826" t="s">
        <v>4181</v>
      </c>
      <c r="K826" t="s">
        <v>4182</v>
      </c>
      <c r="L826" t="s">
        <v>4183</v>
      </c>
      <c r="M826" t="s">
        <v>30</v>
      </c>
      <c r="N826" t="s">
        <v>4184</v>
      </c>
      <c r="O826" t="s">
        <v>4185</v>
      </c>
    </row>
    <row r="827" spans="1:15" x14ac:dyDescent="0.2">
      <c r="A827" t="s">
        <v>297</v>
      </c>
      <c r="B827" t="s">
        <v>298</v>
      </c>
      <c r="C827" t="s">
        <v>2252</v>
      </c>
      <c r="D827" t="s">
        <v>16</v>
      </c>
      <c r="E827" t="s">
        <v>4186</v>
      </c>
      <c r="F827" t="s">
        <v>4187</v>
      </c>
      <c r="G827" s="7">
        <v>95.628323403452001</v>
      </c>
      <c r="H827" s="7">
        <v>125.346273584342</v>
      </c>
      <c r="I827" t="s">
        <v>4188</v>
      </c>
      <c r="J827" t="s">
        <v>4188</v>
      </c>
      <c r="L827" t="s">
        <v>4189</v>
      </c>
      <c r="M827" t="s">
        <v>30</v>
      </c>
    </row>
    <row r="828" spans="1:15" x14ac:dyDescent="0.2">
      <c r="A828" t="s">
        <v>151</v>
      </c>
      <c r="B828" t="s">
        <v>152</v>
      </c>
      <c r="C828" t="s">
        <v>4190</v>
      </c>
      <c r="D828" t="s">
        <v>16</v>
      </c>
      <c r="E828" t="s">
        <v>4191</v>
      </c>
      <c r="F828" t="s">
        <v>4192</v>
      </c>
      <c r="G828" s="7">
        <v>71.556699035504195</v>
      </c>
      <c r="H828" s="7">
        <v>125.33543759110501</v>
      </c>
      <c r="I828" t="s">
        <v>4193</v>
      </c>
      <c r="J828" t="s">
        <v>4194</v>
      </c>
      <c r="K828" t="s">
        <v>422</v>
      </c>
      <c r="L828" t="s">
        <v>248</v>
      </c>
      <c r="M828" t="s">
        <v>30</v>
      </c>
      <c r="N828" t="s">
        <v>31</v>
      </c>
      <c r="O828" t="s">
        <v>4195</v>
      </c>
    </row>
    <row r="829" spans="1:15" x14ac:dyDescent="0.2">
      <c r="A829" t="s">
        <v>763</v>
      </c>
      <c r="B829" t="s">
        <v>764</v>
      </c>
      <c r="C829" t="s">
        <v>635</v>
      </c>
      <c r="D829" t="s">
        <v>16</v>
      </c>
      <c r="E829" t="s">
        <v>4196</v>
      </c>
      <c r="F829" t="s">
        <v>4197</v>
      </c>
      <c r="G829" s="7">
        <v>100.217326443583</v>
      </c>
      <c r="H829" s="7">
        <v>125.31673957142699</v>
      </c>
      <c r="I829" t="s">
        <v>4198</v>
      </c>
      <c r="J829" t="s">
        <v>4199</v>
      </c>
      <c r="K829" t="s">
        <v>365</v>
      </c>
      <c r="M829" t="s">
        <v>30</v>
      </c>
      <c r="N829" t="s">
        <v>31</v>
      </c>
      <c r="O829" t="s">
        <v>4158</v>
      </c>
    </row>
    <row r="830" spans="1:15" x14ac:dyDescent="0.2">
      <c r="A830" t="s">
        <v>763</v>
      </c>
      <c r="B830" t="s">
        <v>764</v>
      </c>
      <c r="C830" t="s">
        <v>1469</v>
      </c>
      <c r="D830" t="s">
        <v>16</v>
      </c>
      <c r="E830" t="s">
        <v>4200</v>
      </c>
      <c r="F830" t="s">
        <v>4201</v>
      </c>
      <c r="G830" s="7">
        <v>95.524409635951699</v>
      </c>
      <c r="H830" s="7">
        <v>125.301063612544</v>
      </c>
      <c r="I830" t="s">
        <v>4202</v>
      </c>
      <c r="J830" t="s">
        <v>4203</v>
      </c>
      <c r="K830" t="s">
        <v>4204</v>
      </c>
      <c r="L830" t="s">
        <v>4205</v>
      </c>
      <c r="M830" t="s">
        <v>48</v>
      </c>
    </row>
    <row r="831" spans="1:15" x14ac:dyDescent="0.2">
      <c r="A831" t="s">
        <v>297</v>
      </c>
      <c r="B831" t="s">
        <v>298</v>
      </c>
      <c r="C831" t="s">
        <v>2904</v>
      </c>
      <c r="D831" t="s">
        <v>16</v>
      </c>
      <c r="E831" t="s">
        <v>4206</v>
      </c>
      <c r="F831" t="s">
        <v>4207</v>
      </c>
      <c r="G831" s="7">
        <v>95.124509219940194</v>
      </c>
      <c r="H831" s="7">
        <v>125.296986221523</v>
      </c>
      <c r="I831" t="s">
        <v>4208</v>
      </c>
      <c r="J831" t="s">
        <v>4209</v>
      </c>
      <c r="K831" t="s">
        <v>1115</v>
      </c>
      <c r="L831" t="s">
        <v>4210</v>
      </c>
      <c r="M831" t="s">
        <v>1839</v>
      </c>
    </row>
    <row r="832" spans="1:15" x14ac:dyDescent="0.2">
      <c r="A832" t="s">
        <v>33</v>
      </c>
      <c r="B832" t="s">
        <v>34</v>
      </c>
      <c r="C832" t="s">
        <v>4211</v>
      </c>
      <c r="D832" t="s">
        <v>16</v>
      </c>
      <c r="E832" t="s">
        <v>4212</v>
      </c>
      <c r="F832" t="s">
        <v>4213</v>
      </c>
      <c r="G832" s="7">
        <v>117.092961827229</v>
      </c>
      <c r="H832" s="7">
        <v>125.26966046874701</v>
      </c>
      <c r="I832" t="s">
        <v>4214</v>
      </c>
      <c r="J832" t="s">
        <v>4214</v>
      </c>
      <c r="K832" t="s">
        <v>4215</v>
      </c>
      <c r="L832" t="s">
        <v>329</v>
      </c>
      <c r="M832" t="s">
        <v>41</v>
      </c>
    </row>
    <row r="833" spans="1:15" x14ac:dyDescent="0.2">
      <c r="A833" t="s">
        <v>33</v>
      </c>
      <c r="B833" t="s">
        <v>34</v>
      </c>
      <c r="C833" t="s">
        <v>1594</v>
      </c>
      <c r="D833" t="s">
        <v>16</v>
      </c>
      <c r="E833" t="s">
        <v>4216</v>
      </c>
      <c r="F833" t="s">
        <v>4217</v>
      </c>
      <c r="G833" s="7">
        <v>105.430169716215</v>
      </c>
      <c r="H833" s="7">
        <v>125.230014058764</v>
      </c>
      <c r="I833" t="s">
        <v>4218</v>
      </c>
      <c r="J833" t="s">
        <v>4218</v>
      </c>
      <c r="K833" t="s">
        <v>1752</v>
      </c>
      <c r="L833" t="s">
        <v>3183</v>
      </c>
      <c r="M833" t="s">
        <v>41</v>
      </c>
    </row>
    <row r="834" spans="1:15" x14ac:dyDescent="0.2">
      <c r="A834" t="s">
        <v>13</v>
      </c>
      <c r="B834" t="s">
        <v>14</v>
      </c>
      <c r="C834" t="s">
        <v>4219</v>
      </c>
      <c r="D834" t="s">
        <v>16</v>
      </c>
      <c r="E834" t="s">
        <v>4220</v>
      </c>
      <c r="F834" t="s">
        <v>4221</v>
      </c>
      <c r="G834" s="7">
        <v>99.738414940975105</v>
      </c>
      <c r="H834" s="7">
        <v>125.108254496539</v>
      </c>
      <c r="I834" t="s">
        <v>4222</v>
      </c>
      <c r="J834" t="s">
        <v>4223</v>
      </c>
      <c r="K834" t="s">
        <v>1550</v>
      </c>
      <c r="L834" t="s">
        <v>4224</v>
      </c>
      <c r="M834" t="s">
        <v>30</v>
      </c>
      <c r="N834" t="s">
        <v>1318</v>
      </c>
      <c r="O834" t="s">
        <v>4225</v>
      </c>
    </row>
    <row r="835" spans="1:15" x14ac:dyDescent="0.2">
      <c r="A835" t="s">
        <v>33</v>
      </c>
      <c r="B835" t="s">
        <v>34</v>
      </c>
      <c r="C835" t="s">
        <v>1478</v>
      </c>
      <c r="D835" t="s">
        <v>16</v>
      </c>
      <c r="E835" t="s">
        <v>4226</v>
      </c>
      <c r="F835" t="s">
        <v>4227</v>
      </c>
      <c r="G835" s="7">
        <v>100.979133531663</v>
      </c>
      <c r="H835" s="7">
        <v>125.107766428589</v>
      </c>
      <c r="I835" t="s">
        <v>4228</v>
      </c>
      <c r="J835" t="s">
        <v>4228</v>
      </c>
      <c r="K835" t="s">
        <v>853</v>
      </c>
      <c r="L835" t="s">
        <v>3389</v>
      </c>
      <c r="M835" t="s">
        <v>41</v>
      </c>
    </row>
    <row r="836" spans="1:15" x14ac:dyDescent="0.2">
      <c r="A836" t="s">
        <v>33</v>
      </c>
      <c r="B836" t="s">
        <v>34</v>
      </c>
      <c r="C836" t="s">
        <v>1184</v>
      </c>
      <c r="D836" t="s">
        <v>16</v>
      </c>
      <c r="E836" t="s">
        <v>4229</v>
      </c>
      <c r="F836" t="s">
        <v>4230</v>
      </c>
      <c r="G836" s="7">
        <v>102.73054621982899</v>
      </c>
      <c r="H836" s="7">
        <v>125.101802628813</v>
      </c>
      <c r="I836" t="s">
        <v>4231</v>
      </c>
      <c r="J836" t="s">
        <v>4231</v>
      </c>
      <c r="K836" t="s">
        <v>4232</v>
      </c>
      <c r="L836" t="s">
        <v>454</v>
      </c>
      <c r="M836" t="s">
        <v>41</v>
      </c>
    </row>
    <row r="837" spans="1:15" x14ac:dyDescent="0.2">
      <c r="A837" t="s">
        <v>33</v>
      </c>
      <c r="B837" t="s">
        <v>34</v>
      </c>
      <c r="C837" t="s">
        <v>227</v>
      </c>
      <c r="D837" t="s">
        <v>16</v>
      </c>
      <c r="E837" t="s">
        <v>4233</v>
      </c>
      <c r="F837" t="s">
        <v>4234</v>
      </c>
      <c r="G837" s="7">
        <v>104.449394929283</v>
      </c>
      <c r="H837" s="7">
        <v>125.04642679333701</v>
      </c>
      <c r="I837" t="s">
        <v>4235</v>
      </c>
      <c r="J837" t="s">
        <v>4235</v>
      </c>
      <c r="K837" t="s">
        <v>328</v>
      </c>
      <c r="L837" t="s">
        <v>3945</v>
      </c>
      <c r="M837" t="s">
        <v>41</v>
      </c>
    </row>
    <row r="838" spans="1:15" x14ac:dyDescent="0.2">
      <c r="A838" t="s">
        <v>412</v>
      </c>
      <c r="B838" t="s">
        <v>413</v>
      </c>
      <c r="C838" t="s">
        <v>67</v>
      </c>
      <c r="D838" t="s">
        <v>16</v>
      </c>
      <c r="E838" t="s">
        <v>4236</v>
      </c>
      <c r="F838" t="s">
        <v>4237</v>
      </c>
      <c r="G838" s="7">
        <v>95.767510804473801</v>
      </c>
      <c r="H838" s="7">
        <v>125.039495320404</v>
      </c>
      <c r="I838" t="s">
        <v>4238</v>
      </c>
    </row>
    <row r="839" spans="1:15" x14ac:dyDescent="0.2">
      <c r="A839" t="s">
        <v>23</v>
      </c>
      <c r="B839" t="s">
        <v>24</v>
      </c>
      <c r="C839" t="s">
        <v>1660</v>
      </c>
      <c r="D839" t="s">
        <v>16</v>
      </c>
      <c r="E839" t="s">
        <v>4239</v>
      </c>
      <c r="F839" t="s">
        <v>4240</v>
      </c>
      <c r="G839" s="7">
        <v>102.62723617346199</v>
      </c>
      <c r="H839" s="7">
        <v>124.98041136594</v>
      </c>
      <c r="I839" t="s">
        <v>4241</v>
      </c>
      <c r="J839" t="s">
        <v>4241</v>
      </c>
    </row>
    <row r="840" spans="1:15" x14ac:dyDescent="0.2">
      <c r="A840" t="s">
        <v>13</v>
      </c>
      <c r="B840" t="s">
        <v>14</v>
      </c>
      <c r="C840" t="s">
        <v>584</v>
      </c>
      <c r="D840" t="s">
        <v>16</v>
      </c>
      <c r="E840" t="s">
        <v>4242</v>
      </c>
      <c r="F840" t="s">
        <v>4243</v>
      </c>
      <c r="G840" s="7">
        <v>98.143484002829993</v>
      </c>
      <c r="H840" s="7">
        <v>124.975680945759</v>
      </c>
      <c r="I840" t="s">
        <v>4244</v>
      </c>
      <c r="J840" t="s">
        <v>4245</v>
      </c>
      <c r="K840" t="s">
        <v>1440</v>
      </c>
      <c r="L840" t="s">
        <v>4246</v>
      </c>
      <c r="M840" t="s">
        <v>48</v>
      </c>
    </row>
    <row r="841" spans="1:15" x14ac:dyDescent="0.2">
      <c r="A841" t="s">
        <v>412</v>
      </c>
      <c r="B841" t="s">
        <v>413</v>
      </c>
      <c r="C841" t="s">
        <v>1367</v>
      </c>
      <c r="D841" t="s">
        <v>16</v>
      </c>
      <c r="E841" t="s">
        <v>4247</v>
      </c>
      <c r="F841" t="s">
        <v>4248</v>
      </c>
      <c r="G841" s="7">
        <v>92.643232766059697</v>
      </c>
      <c r="H841" s="7">
        <v>124.94188378456801</v>
      </c>
      <c r="I841" t="s">
        <v>4249</v>
      </c>
      <c r="J841" t="s">
        <v>4250</v>
      </c>
      <c r="M841" t="s">
        <v>48</v>
      </c>
    </row>
    <row r="842" spans="1:15" x14ac:dyDescent="0.2">
      <c r="A842" t="s">
        <v>141</v>
      </c>
      <c r="B842" t="s">
        <v>142</v>
      </c>
      <c r="C842" t="s">
        <v>3257</v>
      </c>
      <c r="D842" t="s">
        <v>16</v>
      </c>
      <c r="E842" t="s">
        <v>4251</v>
      </c>
      <c r="F842" t="s">
        <v>4252</v>
      </c>
      <c r="G842" s="7">
        <v>51.098860841914501</v>
      </c>
      <c r="H842" s="7">
        <v>124.941519526213</v>
      </c>
      <c r="I842" t="s">
        <v>4253</v>
      </c>
      <c r="J842" t="s">
        <v>4254</v>
      </c>
      <c r="K842" t="s">
        <v>1166</v>
      </c>
      <c r="L842" t="s">
        <v>4255</v>
      </c>
      <c r="M842" t="s">
        <v>1335</v>
      </c>
    </row>
    <row r="843" spans="1:15" x14ac:dyDescent="0.2">
      <c r="A843" t="s">
        <v>402</v>
      </c>
      <c r="B843" t="s">
        <v>403</v>
      </c>
      <c r="C843" t="s">
        <v>1521</v>
      </c>
      <c r="D843" t="s">
        <v>16</v>
      </c>
      <c r="E843" t="s">
        <v>4256</v>
      </c>
      <c r="F843" t="s">
        <v>4257</v>
      </c>
      <c r="G843" s="7">
        <v>110.57334000890199</v>
      </c>
      <c r="H843" s="7">
        <v>124.936422319703</v>
      </c>
      <c r="I843" t="s">
        <v>4258</v>
      </c>
      <c r="J843" t="s">
        <v>4259</v>
      </c>
    </row>
    <row r="844" spans="1:15" x14ac:dyDescent="0.2">
      <c r="A844" t="s">
        <v>33</v>
      </c>
      <c r="B844" t="s">
        <v>34</v>
      </c>
      <c r="C844" t="s">
        <v>107</v>
      </c>
      <c r="D844" t="s">
        <v>16</v>
      </c>
      <c r="E844" t="s">
        <v>4260</v>
      </c>
      <c r="F844" t="s">
        <v>4261</v>
      </c>
      <c r="G844" s="7">
        <v>76.637682688197401</v>
      </c>
      <c r="H844" s="7">
        <v>124.93545301226899</v>
      </c>
      <c r="I844" t="s">
        <v>4262</v>
      </c>
      <c r="J844" t="s">
        <v>4262</v>
      </c>
    </row>
    <row r="845" spans="1:15" x14ac:dyDescent="0.2">
      <c r="A845" t="s">
        <v>297</v>
      </c>
      <c r="B845" t="s">
        <v>298</v>
      </c>
      <c r="C845" t="s">
        <v>3042</v>
      </c>
      <c r="D845" t="s">
        <v>16</v>
      </c>
      <c r="E845" t="s">
        <v>4263</v>
      </c>
      <c r="F845" t="s">
        <v>4264</v>
      </c>
      <c r="G845" s="7">
        <v>94.778174369677799</v>
      </c>
      <c r="H845" s="7">
        <v>124.929907966965</v>
      </c>
      <c r="I845" t="s">
        <v>4265</v>
      </c>
      <c r="J845" t="s">
        <v>4266</v>
      </c>
      <c r="K845" t="s">
        <v>4267</v>
      </c>
      <c r="M845" t="s">
        <v>41</v>
      </c>
    </row>
    <row r="846" spans="1:15" x14ac:dyDescent="0.2">
      <c r="A846" t="s">
        <v>23</v>
      </c>
      <c r="B846" t="s">
        <v>24</v>
      </c>
      <c r="C846" t="s">
        <v>2135</v>
      </c>
      <c r="D846" t="s">
        <v>16</v>
      </c>
      <c r="E846" t="s">
        <v>4268</v>
      </c>
      <c r="F846" t="s">
        <v>4269</v>
      </c>
      <c r="G846" s="7">
        <v>95.169594010489305</v>
      </c>
      <c r="H846" s="7">
        <v>124.921976899611</v>
      </c>
      <c r="I846" t="s">
        <v>4270</v>
      </c>
      <c r="J846" t="s">
        <v>4270</v>
      </c>
      <c r="K846" t="s">
        <v>1179</v>
      </c>
      <c r="L846" t="s">
        <v>1180</v>
      </c>
      <c r="M846" t="s">
        <v>41</v>
      </c>
    </row>
    <row r="847" spans="1:15" x14ac:dyDescent="0.2">
      <c r="A847" t="s">
        <v>412</v>
      </c>
      <c r="B847" t="s">
        <v>413</v>
      </c>
      <c r="C847" t="s">
        <v>869</v>
      </c>
      <c r="D847" t="s">
        <v>16</v>
      </c>
      <c r="E847" t="s">
        <v>4271</v>
      </c>
      <c r="F847" t="s">
        <v>4272</v>
      </c>
      <c r="G847" s="7">
        <v>90.857591848266907</v>
      </c>
      <c r="H847" s="7">
        <v>124.903779428329</v>
      </c>
      <c r="I847" t="s">
        <v>4273</v>
      </c>
      <c r="J847" t="s">
        <v>4274</v>
      </c>
      <c r="K847" t="s">
        <v>4275</v>
      </c>
      <c r="M847" t="s">
        <v>30</v>
      </c>
      <c r="N847" t="s">
        <v>31</v>
      </c>
      <c r="O847" t="s">
        <v>4276</v>
      </c>
    </row>
    <row r="848" spans="1:15" x14ac:dyDescent="0.2">
      <c r="A848" t="s">
        <v>367</v>
      </c>
      <c r="B848" t="s">
        <v>368</v>
      </c>
      <c r="C848" t="s">
        <v>1156</v>
      </c>
      <c r="D848" t="s">
        <v>16</v>
      </c>
      <c r="E848" t="s">
        <v>4277</v>
      </c>
      <c r="F848" t="s">
        <v>4278</v>
      </c>
      <c r="G848" s="7">
        <v>93.100936830000705</v>
      </c>
      <c r="H848" s="7">
        <v>124.88649666304499</v>
      </c>
      <c r="I848" t="s">
        <v>4279</v>
      </c>
      <c r="J848" t="s">
        <v>4279</v>
      </c>
      <c r="K848" t="s">
        <v>4280</v>
      </c>
      <c r="L848" t="s">
        <v>3241</v>
      </c>
      <c r="M848" t="s">
        <v>41</v>
      </c>
    </row>
    <row r="849" spans="1:15" x14ac:dyDescent="0.2">
      <c r="A849" t="s">
        <v>297</v>
      </c>
      <c r="B849" t="s">
        <v>298</v>
      </c>
      <c r="C849" t="s">
        <v>2417</v>
      </c>
      <c r="D849" t="s">
        <v>16</v>
      </c>
      <c r="E849" t="s">
        <v>4281</v>
      </c>
      <c r="F849" t="s">
        <v>4282</v>
      </c>
      <c r="G849" s="7">
        <v>96.580523136918103</v>
      </c>
      <c r="H849" s="7">
        <v>124.86110682890499</v>
      </c>
      <c r="I849" t="s">
        <v>4283</v>
      </c>
      <c r="J849" t="s">
        <v>4283</v>
      </c>
      <c r="K849" t="s">
        <v>2217</v>
      </c>
      <c r="L849" t="s">
        <v>1150</v>
      </c>
      <c r="M849" t="s">
        <v>48</v>
      </c>
    </row>
    <row r="850" spans="1:15" x14ac:dyDescent="0.2">
      <c r="A850" t="s">
        <v>297</v>
      </c>
      <c r="B850" t="s">
        <v>298</v>
      </c>
      <c r="C850" t="s">
        <v>251</v>
      </c>
      <c r="D850" t="s">
        <v>16</v>
      </c>
      <c r="E850" t="s">
        <v>4284</v>
      </c>
      <c r="F850" t="s">
        <v>4285</v>
      </c>
      <c r="G850" s="7">
        <v>62.6836120424569</v>
      </c>
      <c r="H850" s="7">
        <v>124.838765676531</v>
      </c>
      <c r="I850" t="s">
        <v>4286</v>
      </c>
      <c r="J850" t="s">
        <v>4286</v>
      </c>
      <c r="K850" t="s">
        <v>2386</v>
      </c>
      <c r="L850" t="s">
        <v>4287</v>
      </c>
      <c r="M850" t="s">
        <v>30</v>
      </c>
      <c r="N850" t="s">
        <v>234</v>
      </c>
      <c r="O850" t="s">
        <v>4288</v>
      </c>
    </row>
    <row r="851" spans="1:15" x14ac:dyDescent="0.2">
      <c r="A851" t="s">
        <v>412</v>
      </c>
      <c r="B851" t="s">
        <v>413</v>
      </c>
      <c r="C851" t="s">
        <v>1949</v>
      </c>
      <c r="D851" t="s">
        <v>16</v>
      </c>
      <c r="E851" t="s">
        <v>4289</v>
      </c>
      <c r="F851" t="s">
        <v>4290</v>
      </c>
      <c r="G851" s="7">
        <v>90.1000265759846</v>
      </c>
      <c r="H851" s="7">
        <v>124.824608936136</v>
      </c>
      <c r="I851" t="s">
        <v>4291</v>
      </c>
      <c r="J851" t="s">
        <v>4292</v>
      </c>
      <c r="K851" t="s">
        <v>4293</v>
      </c>
      <c r="L851" t="s">
        <v>4294</v>
      </c>
      <c r="M851" t="s">
        <v>30</v>
      </c>
      <c r="N851" t="s">
        <v>4295</v>
      </c>
      <c r="O851" t="s">
        <v>4296</v>
      </c>
    </row>
    <row r="852" spans="1:15" x14ac:dyDescent="0.2">
      <c r="A852" t="s">
        <v>763</v>
      </c>
      <c r="B852" t="s">
        <v>764</v>
      </c>
      <c r="C852" t="s">
        <v>348</v>
      </c>
      <c r="D852" t="s">
        <v>16</v>
      </c>
      <c r="E852" t="s">
        <v>4297</v>
      </c>
      <c r="F852" t="s">
        <v>4298</v>
      </c>
      <c r="G852" s="7">
        <v>108.259275076679</v>
      </c>
      <c r="H852" s="7">
        <v>124.823766281304</v>
      </c>
      <c r="I852" t="s">
        <v>4299</v>
      </c>
      <c r="J852" t="s">
        <v>4300</v>
      </c>
      <c r="K852" t="s">
        <v>1129</v>
      </c>
      <c r="M852" t="s">
        <v>48</v>
      </c>
    </row>
    <row r="853" spans="1:15" x14ac:dyDescent="0.2">
      <c r="A853" t="s">
        <v>402</v>
      </c>
      <c r="B853" t="s">
        <v>403</v>
      </c>
      <c r="C853" t="s">
        <v>263</v>
      </c>
      <c r="D853" t="s">
        <v>16</v>
      </c>
      <c r="E853" t="s">
        <v>4301</v>
      </c>
      <c r="F853" t="s">
        <v>4302</v>
      </c>
      <c r="G853" s="7">
        <v>106.365810939071</v>
      </c>
      <c r="H853" s="7">
        <v>124.816834018736</v>
      </c>
      <c r="I853" t="s">
        <v>4303</v>
      </c>
      <c r="J853" t="s">
        <v>4303</v>
      </c>
      <c r="K853" t="s">
        <v>1794</v>
      </c>
      <c r="L853" t="s">
        <v>4304</v>
      </c>
      <c r="M853" t="s">
        <v>305</v>
      </c>
    </row>
    <row r="854" spans="1:15" x14ac:dyDescent="0.2">
      <c r="A854" t="s">
        <v>196</v>
      </c>
      <c r="B854" t="s">
        <v>197</v>
      </c>
      <c r="C854" t="s">
        <v>841</v>
      </c>
      <c r="D854" t="s">
        <v>16</v>
      </c>
      <c r="E854" t="s">
        <v>4305</v>
      </c>
      <c r="F854" t="s">
        <v>4306</v>
      </c>
      <c r="G854" s="7">
        <v>42.124350816815998</v>
      </c>
      <c r="H854" s="7">
        <v>124.79378417487</v>
      </c>
      <c r="I854" t="s">
        <v>4307</v>
      </c>
      <c r="J854" t="s">
        <v>4308</v>
      </c>
      <c r="K854" t="s">
        <v>2178</v>
      </c>
      <c r="M854" t="s">
        <v>30</v>
      </c>
      <c r="N854" t="s">
        <v>4309</v>
      </c>
      <c r="O854" t="s">
        <v>4310</v>
      </c>
    </row>
    <row r="855" spans="1:15" x14ac:dyDescent="0.2">
      <c r="A855" t="s">
        <v>367</v>
      </c>
      <c r="B855" t="s">
        <v>368</v>
      </c>
      <c r="C855" t="s">
        <v>869</v>
      </c>
      <c r="D855" t="s">
        <v>16</v>
      </c>
      <c r="E855" t="s">
        <v>4311</v>
      </c>
      <c r="F855" t="s">
        <v>4312</v>
      </c>
      <c r="G855" s="7">
        <v>84.067231479388596</v>
      </c>
      <c r="H855" s="7">
        <v>124.72228009451101</v>
      </c>
      <c r="I855" t="s">
        <v>4313</v>
      </c>
      <c r="J855" t="s">
        <v>4313</v>
      </c>
      <c r="K855" t="s">
        <v>1115</v>
      </c>
      <c r="L855" t="s">
        <v>1116</v>
      </c>
      <c r="M855" t="s">
        <v>41</v>
      </c>
    </row>
    <row r="856" spans="1:15" x14ac:dyDescent="0.2">
      <c r="A856" t="s">
        <v>87</v>
      </c>
      <c r="B856" t="s">
        <v>88</v>
      </c>
      <c r="C856" t="s">
        <v>1686</v>
      </c>
      <c r="D856" t="s">
        <v>16</v>
      </c>
      <c r="E856" t="s">
        <v>4314</v>
      </c>
      <c r="F856" t="s">
        <v>4315</v>
      </c>
      <c r="G856" s="7">
        <v>40.422297840639601</v>
      </c>
      <c r="H856" s="7">
        <v>124.686342453827</v>
      </c>
      <c r="I856" t="s">
        <v>4316</v>
      </c>
      <c r="J856" t="s">
        <v>4317</v>
      </c>
      <c r="K856" t="s">
        <v>1377</v>
      </c>
      <c r="L856" t="s">
        <v>4057</v>
      </c>
      <c r="M856" t="s">
        <v>41</v>
      </c>
    </row>
    <row r="857" spans="1:15" x14ac:dyDescent="0.2">
      <c r="A857" t="s">
        <v>33</v>
      </c>
      <c r="B857" t="s">
        <v>34</v>
      </c>
      <c r="C857" t="s">
        <v>1424</v>
      </c>
      <c r="D857" t="s">
        <v>16</v>
      </c>
      <c r="E857" t="s">
        <v>4318</v>
      </c>
      <c r="F857" t="s">
        <v>4319</v>
      </c>
      <c r="G857" s="7">
        <v>100.35570848672801</v>
      </c>
      <c r="H857" s="7">
        <v>124.66964801856599</v>
      </c>
      <c r="I857" t="s">
        <v>4320</v>
      </c>
      <c r="J857" t="s">
        <v>4320</v>
      </c>
      <c r="K857" t="s">
        <v>4321</v>
      </c>
      <c r="L857" t="s">
        <v>4322</v>
      </c>
      <c r="M857" t="s">
        <v>41</v>
      </c>
    </row>
    <row r="858" spans="1:15" x14ac:dyDescent="0.2">
      <c r="A858" t="s">
        <v>412</v>
      </c>
      <c r="B858" t="s">
        <v>413</v>
      </c>
      <c r="C858" t="s">
        <v>2363</v>
      </c>
      <c r="D858" t="s">
        <v>16</v>
      </c>
      <c r="E858" t="s">
        <v>4323</v>
      </c>
      <c r="F858" t="s">
        <v>4324</v>
      </c>
      <c r="G858" s="7">
        <v>85.255724194306197</v>
      </c>
      <c r="H858" s="7">
        <v>124.634278250769</v>
      </c>
      <c r="I858" t="s">
        <v>4325</v>
      </c>
      <c r="J858" t="s">
        <v>4326</v>
      </c>
      <c r="K858" t="s">
        <v>1348</v>
      </c>
      <c r="M858" t="s">
        <v>41</v>
      </c>
    </row>
    <row r="859" spans="1:15" x14ac:dyDescent="0.2">
      <c r="A859" t="s">
        <v>367</v>
      </c>
      <c r="B859" t="s">
        <v>368</v>
      </c>
      <c r="C859" t="s">
        <v>565</v>
      </c>
      <c r="D859" t="s">
        <v>16</v>
      </c>
      <c r="E859" t="s">
        <v>4327</v>
      </c>
      <c r="F859" t="s">
        <v>4328</v>
      </c>
      <c r="G859" s="7">
        <v>93.710252512592405</v>
      </c>
      <c r="H859" s="7">
        <v>124.62783518575399</v>
      </c>
      <c r="I859" t="s">
        <v>4329</v>
      </c>
      <c r="J859" t="s">
        <v>4329</v>
      </c>
      <c r="K859" t="s">
        <v>4330</v>
      </c>
      <c r="L859" t="s">
        <v>4331</v>
      </c>
      <c r="M859" t="s">
        <v>48</v>
      </c>
    </row>
    <row r="860" spans="1:15" x14ac:dyDescent="0.2">
      <c r="A860" t="s">
        <v>196</v>
      </c>
      <c r="B860" t="s">
        <v>197</v>
      </c>
      <c r="C860" t="s">
        <v>1949</v>
      </c>
      <c r="D860" t="s">
        <v>16</v>
      </c>
      <c r="E860" t="s">
        <v>4332</v>
      </c>
      <c r="F860" t="s">
        <v>4333</v>
      </c>
      <c r="G860" s="7">
        <v>31.329966767842102</v>
      </c>
      <c r="H860" s="7">
        <v>124.624326526807</v>
      </c>
      <c r="I860" t="s">
        <v>4334</v>
      </c>
      <c r="J860" t="s">
        <v>4334</v>
      </c>
      <c r="K860" t="s">
        <v>1166</v>
      </c>
      <c r="L860" t="s">
        <v>4255</v>
      </c>
      <c r="M860" t="s">
        <v>305</v>
      </c>
    </row>
    <row r="861" spans="1:15" x14ac:dyDescent="0.2">
      <c r="A861" t="s">
        <v>196</v>
      </c>
      <c r="B861" t="s">
        <v>197</v>
      </c>
      <c r="C861" t="s">
        <v>674</v>
      </c>
      <c r="D861" t="s">
        <v>16</v>
      </c>
      <c r="E861" t="s">
        <v>4335</v>
      </c>
      <c r="F861" t="s">
        <v>4336</v>
      </c>
      <c r="G861" s="7">
        <v>99.681645901645396</v>
      </c>
      <c r="H861" s="7">
        <v>124.567605614923</v>
      </c>
      <c r="I861" t="s">
        <v>4337</v>
      </c>
      <c r="J861" t="s">
        <v>4338</v>
      </c>
      <c r="K861" t="s">
        <v>4339</v>
      </c>
      <c r="L861" t="s">
        <v>4340</v>
      </c>
      <c r="M861" t="s">
        <v>22</v>
      </c>
    </row>
    <row r="862" spans="1:15" x14ac:dyDescent="0.2">
      <c r="A862" t="s">
        <v>412</v>
      </c>
      <c r="B862" t="s">
        <v>413</v>
      </c>
      <c r="C862" t="s">
        <v>542</v>
      </c>
      <c r="D862" t="s">
        <v>16</v>
      </c>
      <c r="E862" t="s">
        <v>4341</v>
      </c>
      <c r="F862" t="s">
        <v>4342</v>
      </c>
      <c r="G862" s="7">
        <v>95.001834540407998</v>
      </c>
      <c r="H862" s="7">
        <v>124.499484996183</v>
      </c>
      <c r="I862" t="s">
        <v>4343</v>
      </c>
      <c r="J862" t="s">
        <v>4343</v>
      </c>
      <c r="K862" t="s">
        <v>170</v>
      </c>
      <c r="M862" t="s">
        <v>48</v>
      </c>
    </row>
    <row r="863" spans="1:15" x14ac:dyDescent="0.2">
      <c r="A863" t="s">
        <v>297</v>
      </c>
      <c r="B863" t="s">
        <v>298</v>
      </c>
      <c r="C863" t="s">
        <v>646</v>
      </c>
      <c r="D863" t="s">
        <v>16</v>
      </c>
      <c r="E863" t="s">
        <v>4344</v>
      </c>
      <c r="F863" t="s">
        <v>4345</v>
      </c>
      <c r="G863" s="7">
        <v>89.1695242526892</v>
      </c>
      <c r="H863" s="7">
        <v>124.498282387223</v>
      </c>
      <c r="I863" t="s">
        <v>4346</v>
      </c>
      <c r="J863" t="s">
        <v>4347</v>
      </c>
      <c r="K863" t="s">
        <v>1115</v>
      </c>
      <c r="L863" t="s">
        <v>1116</v>
      </c>
      <c r="M863" t="s">
        <v>30</v>
      </c>
      <c r="N863" t="s">
        <v>4348</v>
      </c>
      <c r="O863" t="s">
        <v>4349</v>
      </c>
    </row>
    <row r="864" spans="1:15" x14ac:dyDescent="0.2">
      <c r="A864" t="s">
        <v>297</v>
      </c>
      <c r="B864" t="s">
        <v>298</v>
      </c>
      <c r="C864" t="s">
        <v>1884</v>
      </c>
      <c r="D864" t="s">
        <v>16</v>
      </c>
      <c r="E864" t="s">
        <v>4350</v>
      </c>
      <c r="F864" t="s">
        <v>4351</v>
      </c>
      <c r="G864" s="7">
        <v>93.701983430030893</v>
      </c>
      <c r="H864" s="7">
        <v>124.467905312265</v>
      </c>
      <c r="I864" t="s">
        <v>4352</v>
      </c>
      <c r="J864" t="s">
        <v>4352</v>
      </c>
      <c r="K864" t="s">
        <v>460</v>
      </c>
      <c r="L864" t="s">
        <v>2118</v>
      </c>
      <c r="M864" t="s">
        <v>30</v>
      </c>
      <c r="N864" t="s">
        <v>1318</v>
      </c>
      <c r="O864" t="s">
        <v>4353</v>
      </c>
    </row>
    <row r="865" spans="1:15" x14ac:dyDescent="0.2">
      <c r="A865" t="s">
        <v>49</v>
      </c>
      <c r="B865" t="s">
        <v>50</v>
      </c>
      <c r="C865" t="s">
        <v>89</v>
      </c>
      <c r="D865" t="s">
        <v>16</v>
      </c>
      <c r="E865" t="s">
        <v>4354</v>
      </c>
      <c r="F865" t="s">
        <v>4355</v>
      </c>
      <c r="G865" s="7">
        <v>90.396720349440997</v>
      </c>
      <c r="H865" s="7">
        <v>124.452098984504</v>
      </c>
      <c r="I865" t="s">
        <v>4356</v>
      </c>
      <c r="J865" t="s">
        <v>4356</v>
      </c>
      <c r="K865" t="s">
        <v>4357</v>
      </c>
      <c r="L865" t="s">
        <v>4358</v>
      </c>
      <c r="M865" t="s">
        <v>66</v>
      </c>
    </row>
    <row r="866" spans="1:15" x14ac:dyDescent="0.2">
      <c r="A866" t="s">
        <v>49</v>
      </c>
      <c r="B866" t="s">
        <v>50</v>
      </c>
      <c r="C866" t="s">
        <v>1962</v>
      </c>
      <c r="D866" t="s">
        <v>16</v>
      </c>
      <c r="E866" t="s">
        <v>4359</v>
      </c>
      <c r="F866" t="s">
        <v>4360</v>
      </c>
      <c r="G866" s="7">
        <v>14.541166083713399</v>
      </c>
      <c r="H866" s="7">
        <v>124.43568845762699</v>
      </c>
      <c r="I866" t="s">
        <v>4361</v>
      </c>
      <c r="J866" t="s">
        <v>4362</v>
      </c>
      <c r="K866" t="s">
        <v>4363</v>
      </c>
      <c r="L866" t="s">
        <v>4364</v>
      </c>
      <c r="M866" t="s">
        <v>22</v>
      </c>
    </row>
    <row r="867" spans="1:15" x14ac:dyDescent="0.2">
      <c r="A867" t="s">
        <v>412</v>
      </c>
      <c r="B867" t="s">
        <v>413</v>
      </c>
      <c r="C867" t="s">
        <v>2641</v>
      </c>
      <c r="D867" t="s">
        <v>16</v>
      </c>
      <c r="E867" t="s">
        <v>4365</v>
      </c>
      <c r="F867" t="s">
        <v>4366</v>
      </c>
      <c r="G867" s="7">
        <v>89.570876955163001</v>
      </c>
      <c r="H867" s="7">
        <v>124.426153131703</v>
      </c>
      <c r="I867" t="s">
        <v>4367</v>
      </c>
      <c r="J867" t="s">
        <v>4368</v>
      </c>
      <c r="K867" t="s">
        <v>4369</v>
      </c>
      <c r="L867" t="s">
        <v>269</v>
      </c>
      <c r="M867" t="s">
        <v>30</v>
      </c>
      <c r="N867" t="s">
        <v>462</v>
      </c>
      <c r="O867" t="s">
        <v>3661</v>
      </c>
    </row>
    <row r="868" spans="1:15" x14ac:dyDescent="0.2">
      <c r="A868" t="s">
        <v>297</v>
      </c>
      <c r="B868" t="s">
        <v>298</v>
      </c>
      <c r="C868" t="s">
        <v>2784</v>
      </c>
      <c r="D868" t="s">
        <v>16</v>
      </c>
      <c r="E868" t="s">
        <v>4370</v>
      </c>
      <c r="F868" t="s">
        <v>4371</v>
      </c>
      <c r="G868" s="7">
        <v>94.797479219907004</v>
      </c>
      <c r="H868" s="7">
        <v>124.423650356237</v>
      </c>
      <c r="I868" t="s">
        <v>4372</v>
      </c>
      <c r="J868" t="s">
        <v>4372</v>
      </c>
    </row>
    <row r="869" spans="1:15" x14ac:dyDescent="0.2">
      <c r="A869" t="s">
        <v>151</v>
      </c>
      <c r="B869" t="s">
        <v>152</v>
      </c>
      <c r="C869" t="s">
        <v>1058</v>
      </c>
      <c r="D869" t="s">
        <v>16</v>
      </c>
      <c r="E869" t="s">
        <v>4373</v>
      </c>
      <c r="F869" t="s">
        <v>4374</v>
      </c>
      <c r="G869" s="7">
        <v>101.419904724753</v>
      </c>
      <c r="H869" s="7">
        <v>124.41952375460301</v>
      </c>
      <c r="I869" t="s">
        <v>4375</v>
      </c>
      <c r="J869" t="s">
        <v>4376</v>
      </c>
      <c r="K869" t="s">
        <v>4377</v>
      </c>
      <c r="M869" t="s">
        <v>30</v>
      </c>
      <c r="N869" t="s">
        <v>462</v>
      </c>
      <c r="O869" t="s">
        <v>1729</v>
      </c>
    </row>
    <row r="870" spans="1:15" x14ac:dyDescent="0.2">
      <c r="A870" t="s">
        <v>23</v>
      </c>
      <c r="B870" t="s">
        <v>24</v>
      </c>
      <c r="C870" t="s">
        <v>1845</v>
      </c>
      <c r="D870" t="s">
        <v>16</v>
      </c>
      <c r="E870" t="s">
        <v>4378</v>
      </c>
      <c r="F870" t="s">
        <v>4379</v>
      </c>
      <c r="G870" s="7">
        <v>90.265348830690499</v>
      </c>
      <c r="H870" s="7">
        <v>124.369194026407</v>
      </c>
      <c r="I870" t="s">
        <v>4380</v>
      </c>
      <c r="J870" t="s">
        <v>4380</v>
      </c>
    </row>
    <row r="871" spans="1:15" x14ac:dyDescent="0.2">
      <c r="A871" t="s">
        <v>412</v>
      </c>
      <c r="B871" t="s">
        <v>413</v>
      </c>
      <c r="C871" t="s">
        <v>3042</v>
      </c>
      <c r="D871" t="s">
        <v>16</v>
      </c>
      <c r="E871" t="s">
        <v>4381</v>
      </c>
      <c r="F871" t="s">
        <v>4382</v>
      </c>
      <c r="G871" s="7">
        <v>90.867783152681</v>
      </c>
      <c r="H871" s="7">
        <v>124.36627283439501</v>
      </c>
      <c r="I871" t="s">
        <v>4383</v>
      </c>
    </row>
    <row r="872" spans="1:15" x14ac:dyDescent="0.2">
      <c r="A872" t="s">
        <v>412</v>
      </c>
      <c r="B872" t="s">
        <v>413</v>
      </c>
      <c r="C872" t="s">
        <v>4384</v>
      </c>
      <c r="D872" t="s">
        <v>16</v>
      </c>
      <c r="E872" t="s">
        <v>4385</v>
      </c>
      <c r="F872" t="s">
        <v>4386</v>
      </c>
      <c r="G872" s="7">
        <v>94.735483906168099</v>
      </c>
      <c r="H872" s="7">
        <v>124.313160154435</v>
      </c>
      <c r="I872" t="s">
        <v>4387</v>
      </c>
      <c r="J872" t="s">
        <v>4388</v>
      </c>
      <c r="K872" t="s">
        <v>4389</v>
      </c>
      <c r="L872" t="s">
        <v>4390</v>
      </c>
      <c r="M872" t="s">
        <v>41</v>
      </c>
    </row>
    <row r="873" spans="1:15" x14ac:dyDescent="0.2">
      <c r="A873" t="s">
        <v>105</v>
      </c>
      <c r="B873" t="s">
        <v>106</v>
      </c>
      <c r="C873" t="s">
        <v>2363</v>
      </c>
      <c r="D873" t="s">
        <v>16</v>
      </c>
      <c r="E873" t="s">
        <v>4391</v>
      </c>
      <c r="F873" t="s">
        <v>4392</v>
      </c>
      <c r="G873" s="7">
        <v>82.896169856178403</v>
      </c>
      <c r="H873" s="7">
        <v>124.28119367960799</v>
      </c>
      <c r="I873" t="s">
        <v>4393</v>
      </c>
      <c r="J873" t="s">
        <v>4393</v>
      </c>
      <c r="K873" t="s">
        <v>4394</v>
      </c>
      <c r="L873" t="s">
        <v>4395</v>
      </c>
      <c r="M873" t="s">
        <v>41</v>
      </c>
    </row>
    <row r="874" spans="1:15" x14ac:dyDescent="0.2">
      <c r="A874" t="s">
        <v>297</v>
      </c>
      <c r="B874" t="s">
        <v>298</v>
      </c>
      <c r="C874" t="s">
        <v>272</v>
      </c>
      <c r="D874" t="s">
        <v>16</v>
      </c>
      <c r="E874" t="s">
        <v>4396</v>
      </c>
      <c r="F874" t="s">
        <v>4397</v>
      </c>
      <c r="G874" s="7">
        <v>85.064221946542403</v>
      </c>
      <c r="H874" s="7">
        <v>124.269453610922</v>
      </c>
      <c r="I874" t="s">
        <v>4398</v>
      </c>
      <c r="J874" t="s">
        <v>4398</v>
      </c>
      <c r="K874" t="s">
        <v>4399</v>
      </c>
      <c r="L874" t="s">
        <v>2167</v>
      </c>
      <c r="M874" t="s">
        <v>48</v>
      </c>
    </row>
    <row r="875" spans="1:15" x14ac:dyDescent="0.2">
      <c r="A875" t="s">
        <v>141</v>
      </c>
      <c r="B875" t="s">
        <v>142</v>
      </c>
      <c r="C875" t="s">
        <v>2479</v>
      </c>
      <c r="D875" t="s">
        <v>16</v>
      </c>
      <c r="E875" t="s">
        <v>4400</v>
      </c>
      <c r="F875" t="s">
        <v>4401</v>
      </c>
      <c r="G875" s="7">
        <v>52.194081841325598</v>
      </c>
      <c r="H875" s="7">
        <v>124.255970020512</v>
      </c>
      <c r="I875" t="s">
        <v>4402</v>
      </c>
      <c r="J875" t="s">
        <v>4403</v>
      </c>
      <c r="K875" t="s">
        <v>3598</v>
      </c>
      <c r="L875" t="s">
        <v>4404</v>
      </c>
      <c r="M875" t="s">
        <v>22</v>
      </c>
    </row>
    <row r="876" spans="1:15" x14ac:dyDescent="0.2">
      <c r="A876" t="s">
        <v>151</v>
      </c>
      <c r="B876" t="s">
        <v>152</v>
      </c>
      <c r="C876" t="s">
        <v>2232</v>
      </c>
      <c r="D876" t="s">
        <v>16</v>
      </c>
      <c r="E876" t="s">
        <v>4405</v>
      </c>
      <c r="F876" t="s">
        <v>4406</v>
      </c>
      <c r="G876" s="7">
        <v>86.690556340227801</v>
      </c>
      <c r="H876" s="7">
        <v>124.21612622471901</v>
      </c>
      <c r="I876" t="s">
        <v>4407</v>
      </c>
      <c r="J876" t="s">
        <v>4407</v>
      </c>
      <c r="K876" t="s">
        <v>4408</v>
      </c>
      <c r="L876" t="s">
        <v>4409</v>
      </c>
      <c r="M876" t="s">
        <v>41</v>
      </c>
    </row>
    <row r="877" spans="1:15" x14ac:dyDescent="0.2">
      <c r="A877" t="s">
        <v>23</v>
      </c>
      <c r="B877" t="s">
        <v>24</v>
      </c>
      <c r="C877" t="s">
        <v>635</v>
      </c>
      <c r="D877" t="s">
        <v>16</v>
      </c>
      <c r="E877" t="s">
        <v>4410</v>
      </c>
      <c r="F877" t="s">
        <v>4411</v>
      </c>
      <c r="G877" s="7">
        <v>102.889560550803</v>
      </c>
      <c r="H877" s="7">
        <v>124.211510089756</v>
      </c>
      <c r="I877" t="s">
        <v>4412</v>
      </c>
      <c r="J877" t="s">
        <v>4413</v>
      </c>
      <c r="K877" t="s">
        <v>4414</v>
      </c>
      <c r="M877" t="s">
        <v>30</v>
      </c>
      <c r="N877" t="s">
        <v>462</v>
      </c>
      <c r="O877" t="s">
        <v>1729</v>
      </c>
    </row>
    <row r="878" spans="1:15" x14ac:dyDescent="0.2">
      <c r="A878" t="s">
        <v>93</v>
      </c>
      <c r="B878" t="s">
        <v>94</v>
      </c>
      <c r="C878" t="s">
        <v>210</v>
      </c>
      <c r="D878" t="s">
        <v>16</v>
      </c>
      <c r="E878" t="s">
        <v>4415</v>
      </c>
      <c r="F878" t="s">
        <v>4416</v>
      </c>
      <c r="G878" s="7">
        <v>110.049454417953</v>
      </c>
      <c r="H878" s="7">
        <v>124.179784890807</v>
      </c>
      <c r="I878" t="s">
        <v>4417</v>
      </c>
      <c r="J878" t="s">
        <v>4417</v>
      </c>
      <c r="K878" t="s">
        <v>1492</v>
      </c>
      <c r="L878" t="s">
        <v>934</v>
      </c>
      <c r="M878" t="s">
        <v>48</v>
      </c>
    </row>
    <row r="879" spans="1:15" x14ac:dyDescent="0.2">
      <c r="A879" t="s">
        <v>151</v>
      </c>
      <c r="B879" t="s">
        <v>152</v>
      </c>
      <c r="C879" t="s">
        <v>771</v>
      </c>
      <c r="D879" t="s">
        <v>16</v>
      </c>
      <c r="E879" t="s">
        <v>4418</v>
      </c>
      <c r="F879" t="s">
        <v>4419</v>
      </c>
      <c r="G879" s="7">
        <v>103.244224601738</v>
      </c>
      <c r="H879" s="7">
        <v>124.17179991680101</v>
      </c>
      <c r="I879" t="s">
        <v>4420</v>
      </c>
      <c r="J879" t="s">
        <v>4421</v>
      </c>
      <c r="K879" t="s">
        <v>1188</v>
      </c>
      <c r="L879" t="s">
        <v>4422</v>
      </c>
      <c r="M879" t="s">
        <v>30</v>
      </c>
      <c r="N879" t="s">
        <v>4423</v>
      </c>
      <c r="O879" t="s">
        <v>4424</v>
      </c>
    </row>
    <row r="880" spans="1:15" x14ac:dyDescent="0.2">
      <c r="A880" t="s">
        <v>297</v>
      </c>
      <c r="B880" t="s">
        <v>298</v>
      </c>
      <c r="C880" t="s">
        <v>379</v>
      </c>
      <c r="D880" t="s">
        <v>16</v>
      </c>
      <c r="E880" t="s">
        <v>4425</v>
      </c>
      <c r="F880" t="s">
        <v>4426</v>
      </c>
      <c r="G880" s="7">
        <v>86.478574584418396</v>
      </c>
      <c r="H880" s="7">
        <v>124.157784417877</v>
      </c>
      <c r="I880" t="s">
        <v>4427</v>
      </c>
      <c r="J880" t="s">
        <v>4427</v>
      </c>
      <c r="K880" t="s">
        <v>989</v>
      </c>
      <c r="L880" t="s">
        <v>4428</v>
      </c>
      <c r="M880" t="s">
        <v>305</v>
      </c>
    </row>
    <row r="881" spans="1:15" x14ac:dyDescent="0.2">
      <c r="A881" t="s">
        <v>412</v>
      </c>
      <c r="B881" t="s">
        <v>413</v>
      </c>
      <c r="C881" t="s">
        <v>3161</v>
      </c>
      <c r="D881" t="s">
        <v>16</v>
      </c>
      <c r="E881" t="s">
        <v>4429</v>
      </c>
      <c r="F881" t="s">
        <v>4430</v>
      </c>
      <c r="G881" s="7">
        <v>96.809958318594795</v>
      </c>
      <c r="H881" s="7">
        <v>124.141202791694</v>
      </c>
      <c r="I881" t="s">
        <v>4431</v>
      </c>
      <c r="J881" t="s">
        <v>4432</v>
      </c>
      <c r="K881" t="s">
        <v>2805</v>
      </c>
      <c r="M881" t="s">
        <v>30</v>
      </c>
      <c r="N881" t="s">
        <v>4433</v>
      </c>
      <c r="O881" t="s">
        <v>4434</v>
      </c>
    </row>
    <row r="882" spans="1:15" x14ac:dyDescent="0.2">
      <c r="A882" t="s">
        <v>412</v>
      </c>
      <c r="B882" t="s">
        <v>413</v>
      </c>
      <c r="C882" t="s">
        <v>1559</v>
      </c>
      <c r="D882" t="s">
        <v>16</v>
      </c>
      <c r="E882" t="s">
        <v>4435</v>
      </c>
      <c r="F882" t="s">
        <v>4436</v>
      </c>
      <c r="G882" s="7">
        <v>100.025513141191</v>
      </c>
      <c r="H882" s="7">
        <v>124.13502270884101</v>
      </c>
      <c r="I882" t="s">
        <v>4437</v>
      </c>
      <c r="J882" t="s">
        <v>4438</v>
      </c>
      <c r="M882" t="s">
        <v>30</v>
      </c>
      <c r="N882" t="s">
        <v>4003</v>
      </c>
      <c r="O882" t="s">
        <v>4439</v>
      </c>
    </row>
    <row r="883" spans="1:15" x14ac:dyDescent="0.2">
      <c r="A883" t="s">
        <v>105</v>
      </c>
      <c r="B883" t="s">
        <v>106</v>
      </c>
      <c r="C883" t="s">
        <v>330</v>
      </c>
      <c r="D883" t="s">
        <v>16</v>
      </c>
      <c r="E883" t="s">
        <v>4440</v>
      </c>
      <c r="F883" t="s">
        <v>4441</v>
      </c>
      <c r="G883" s="7">
        <v>42.303673072930899</v>
      </c>
      <c r="H883" s="7">
        <v>124.130842579942</v>
      </c>
      <c r="I883" t="s">
        <v>4442</v>
      </c>
      <c r="J883" t="s">
        <v>4442</v>
      </c>
      <c r="K883" t="s">
        <v>215</v>
      </c>
      <c r="L883" t="s">
        <v>3289</v>
      </c>
      <c r="M883" t="s">
        <v>30</v>
      </c>
      <c r="N883" t="s">
        <v>249</v>
      </c>
      <c r="O883" t="s">
        <v>1704</v>
      </c>
    </row>
    <row r="884" spans="1:15" x14ac:dyDescent="0.2">
      <c r="A884" t="s">
        <v>33</v>
      </c>
      <c r="B884" t="s">
        <v>34</v>
      </c>
      <c r="C884" t="s">
        <v>1754</v>
      </c>
      <c r="D884" t="s">
        <v>16</v>
      </c>
      <c r="E884" t="s">
        <v>4443</v>
      </c>
      <c r="F884" t="s">
        <v>4444</v>
      </c>
      <c r="G884" s="7">
        <v>101.157509644283</v>
      </c>
      <c r="H884" s="7">
        <v>124.10512738376001</v>
      </c>
      <c r="I884" t="s">
        <v>4445</v>
      </c>
      <c r="J884" t="s">
        <v>4445</v>
      </c>
      <c r="K884" t="s">
        <v>4446</v>
      </c>
      <c r="L884" t="s">
        <v>4447</v>
      </c>
      <c r="M884" t="s">
        <v>41</v>
      </c>
    </row>
    <row r="885" spans="1:15" x14ac:dyDescent="0.2">
      <c r="A885" t="s">
        <v>763</v>
      </c>
      <c r="B885" t="s">
        <v>764</v>
      </c>
      <c r="C885" t="s">
        <v>1521</v>
      </c>
      <c r="D885" t="s">
        <v>16</v>
      </c>
      <c r="E885" t="s">
        <v>4448</v>
      </c>
      <c r="F885" t="s">
        <v>4449</v>
      </c>
      <c r="G885" s="7">
        <v>111.605369919843</v>
      </c>
      <c r="H885" s="7">
        <v>124.08823447592199</v>
      </c>
      <c r="I885" t="s">
        <v>4450</v>
      </c>
      <c r="J885" t="s">
        <v>4451</v>
      </c>
      <c r="K885" t="s">
        <v>2646</v>
      </c>
      <c r="M885" t="s">
        <v>30</v>
      </c>
      <c r="N885" t="s">
        <v>31</v>
      </c>
      <c r="O885" t="s">
        <v>4452</v>
      </c>
    </row>
    <row r="886" spans="1:15" x14ac:dyDescent="0.2">
      <c r="A886" t="s">
        <v>105</v>
      </c>
      <c r="B886" t="s">
        <v>106</v>
      </c>
      <c r="C886" t="s">
        <v>1312</v>
      </c>
      <c r="D886" t="s">
        <v>16</v>
      </c>
      <c r="E886" t="s">
        <v>4453</v>
      </c>
      <c r="F886" t="s">
        <v>4454</v>
      </c>
      <c r="G886" s="7">
        <v>85.142380158773307</v>
      </c>
      <c r="H886" s="7">
        <v>124.084773730576</v>
      </c>
      <c r="I886" t="s">
        <v>4455</v>
      </c>
      <c r="J886" t="s">
        <v>4455</v>
      </c>
      <c r="K886" t="s">
        <v>3841</v>
      </c>
      <c r="L886" t="s">
        <v>3842</v>
      </c>
      <c r="M886" t="s">
        <v>41</v>
      </c>
    </row>
    <row r="887" spans="1:15" x14ac:dyDescent="0.2">
      <c r="A887" t="s">
        <v>412</v>
      </c>
      <c r="B887" t="s">
        <v>413</v>
      </c>
      <c r="C887" t="s">
        <v>178</v>
      </c>
      <c r="D887" t="s">
        <v>16</v>
      </c>
      <c r="E887" t="s">
        <v>4456</v>
      </c>
      <c r="F887" t="s">
        <v>4457</v>
      </c>
      <c r="G887" s="7">
        <v>88.716117297205798</v>
      </c>
      <c r="H887" s="7">
        <v>124.083945872459</v>
      </c>
      <c r="I887" t="s">
        <v>4458</v>
      </c>
      <c r="J887" t="s">
        <v>4459</v>
      </c>
      <c r="K887" t="s">
        <v>1301</v>
      </c>
      <c r="L887" t="s">
        <v>4460</v>
      </c>
      <c r="M887" t="s">
        <v>30</v>
      </c>
      <c r="N887" t="s">
        <v>1174</v>
      </c>
      <c r="O887" t="s">
        <v>4461</v>
      </c>
    </row>
    <row r="888" spans="1:15" x14ac:dyDescent="0.2">
      <c r="A888" t="s">
        <v>13</v>
      </c>
      <c r="B888" t="s">
        <v>14</v>
      </c>
      <c r="C888" t="s">
        <v>2877</v>
      </c>
      <c r="D888" t="s">
        <v>16</v>
      </c>
      <c r="E888" t="s">
        <v>4462</v>
      </c>
      <c r="F888" t="s">
        <v>4463</v>
      </c>
      <c r="G888" s="7">
        <v>89.482675175952096</v>
      </c>
      <c r="H888" s="7">
        <v>124.08137232709301</v>
      </c>
      <c r="I888" t="s">
        <v>4464</v>
      </c>
      <c r="J888" t="s">
        <v>4465</v>
      </c>
      <c r="K888" t="s">
        <v>495</v>
      </c>
      <c r="M888" t="s">
        <v>30</v>
      </c>
      <c r="N888" t="s">
        <v>31</v>
      </c>
      <c r="O888" t="s">
        <v>496</v>
      </c>
    </row>
    <row r="889" spans="1:15" x14ac:dyDescent="0.2">
      <c r="A889" t="s">
        <v>105</v>
      </c>
      <c r="B889" t="s">
        <v>106</v>
      </c>
      <c r="C889" t="s">
        <v>674</v>
      </c>
      <c r="D889" t="s">
        <v>16</v>
      </c>
      <c r="E889" t="s">
        <v>4466</v>
      </c>
      <c r="F889" t="s">
        <v>4467</v>
      </c>
      <c r="G889" s="7">
        <v>89.350836752452395</v>
      </c>
      <c r="H889" s="7">
        <v>124.077251417375</v>
      </c>
      <c r="I889" t="s">
        <v>4468</v>
      </c>
      <c r="J889" t="s">
        <v>4468</v>
      </c>
      <c r="K889" t="s">
        <v>3084</v>
      </c>
      <c r="L889" t="s">
        <v>4469</v>
      </c>
      <c r="M889" t="s">
        <v>41</v>
      </c>
    </row>
    <row r="890" spans="1:15" x14ac:dyDescent="0.2">
      <c r="A890" t="s">
        <v>763</v>
      </c>
      <c r="B890" t="s">
        <v>764</v>
      </c>
      <c r="C890" t="s">
        <v>383</v>
      </c>
      <c r="D890" t="s">
        <v>16</v>
      </c>
      <c r="E890" t="s">
        <v>4470</v>
      </c>
      <c r="F890" t="s">
        <v>4471</v>
      </c>
      <c r="G890" s="7">
        <v>62.921009306141201</v>
      </c>
      <c r="H890" s="7">
        <v>124.045749150449</v>
      </c>
      <c r="I890" t="s">
        <v>4472</v>
      </c>
      <c r="J890" t="s">
        <v>4473</v>
      </c>
      <c r="K890" t="s">
        <v>4474</v>
      </c>
      <c r="L890" t="s">
        <v>4475</v>
      </c>
      <c r="M890" t="s">
        <v>41</v>
      </c>
    </row>
    <row r="891" spans="1:15" x14ac:dyDescent="0.2">
      <c r="A891" t="s">
        <v>412</v>
      </c>
      <c r="B891" t="s">
        <v>413</v>
      </c>
      <c r="C891" t="s">
        <v>1034</v>
      </c>
      <c r="D891" t="s">
        <v>16</v>
      </c>
      <c r="E891" t="s">
        <v>4476</v>
      </c>
      <c r="F891" t="s">
        <v>4477</v>
      </c>
      <c r="G891" s="7">
        <v>91.7400012757669</v>
      </c>
      <c r="H891" s="7">
        <v>124.025540389529</v>
      </c>
      <c r="I891" t="s">
        <v>4478</v>
      </c>
      <c r="J891" t="s">
        <v>4479</v>
      </c>
      <c r="M891" t="s">
        <v>41</v>
      </c>
    </row>
    <row r="892" spans="1:15" x14ac:dyDescent="0.2">
      <c r="A892" t="s">
        <v>49</v>
      </c>
      <c r="B892" t="s">
        <v>50</v>
      </c>
      <c r="C892" t="s">
        <v>923</v>
      </c>
      <c r="D892" t="s">
        <v>16</v>
      </c>
      <c r="E892" t="s">
        <v>4480</v>
      </c>
      <c r="F892" t="s">
        <v>4481</v>
      </c>
      <c r="G892" s="7">
        <v>115.01825177891099</v>
      </c>
      <c r="H892" s="7">
        <v>124.005734923616</v>
      </c>
      <c r="I892" t="s">
        <v>4482</v>
      </c>
      <c r="J892" t="s">
        <v>4482</v>
      </c>
      <c r="K892" t="s">
        <v>4483</v>
      </c>
      <c r="L892" t="s">
        <v>2387</v>
      </c>
      <c r="M892" t="s">
        <v>30</v>
      </c>
      <c r="N892" t="s">
        <v>270</v>
      </c>
      <c r="O892" t="s">
        <v>4484</v>
      </c>
    </row>
    <row r="893" spans="1:15" x14ac:dyDescent="0.2">
      <c r="A893" t="s">
        <v>105</v>
      </c>
      <c r="B893" t="s">
        <v>106</v>
      </c>
      <c r="C893" t="s">
        <v>805</v>
      </c>
      <c r="D893" t="s">
        <v>16</v>
      </c>
      <c r="E893" t="s">
        <v>4485</v>
      </c>
      <c r="F893" t="s">
        <v>4486</v>
      </c>
      <c r="G893" s="7">
        <v>94.143570282094998</v>
      </c>
      <c r="H893" s="7">
        <v>123.918845915337</v>
      </c>
      <c r="I893" t="s">
        <v>4487</v>
      </c>
      <c r="J893" t="s">
        <v>4487</v>
      </c>
      <c r="K893" t="s">
        <v>1646</v>
      </c>
      <c r="L893" t="s">
        <v>4488</v>
      </c>
      <c r="M893" t="s">
        <v>30</v>
      </c>
      <c r="N893" t="s">
        <v>1318</v>
      </c>
      <c r="O893" t="s">
        <v>4177</v>
      </c>
    </row>
    <row r="894" spans="1:15" x14ac:dyDescent="0.2">
      <c r="A894" t="s">
        <v>402</v>
      </c>
      <c r="B894" t="s">
        <v>403</v>
      </c>
      <c r="C894" t="s">
        <v>3326</v>
      </c>
      <c r="D894" t="s">
        <v>16</v>
      </c>
      <c r="E894" t="s">
        <v>4489</v>
      </c>
      <c r="F894" t="s">
        <v>4490</v>
      </c>
      <c r="G894" s="7">
        <v>80.876723160540493</v>
      </c>
      <c r="H894" s="7">
        <v>123.911953911098</v>
      </c>
      <c r="I894" t="s">
        <v>4491</v>
      </c>
      <c r="J894" t="s">
        <v>4491</v>
      </c>
      <c r="K894" t="s">
        <v>1278</v>
      </c>
      <c r="M894" t="s">
        <v>41</v>
      </c>
    </row>
    <row r="895" spans="1:15" x14ac:dyDescent="0.2">
      <c r="A895" t="s">
        <v>13</v>
      </c>
      <c r="B895" t="s">
        <v>14</v>
      </c>
      <c r="C895" t="s">
        <v>431</v>
      </c>
      <c r="D895" t="s">
        <v>16</v>
      </c>
      <c r="E895" t="s">
        <v>4492</v>
      </c>
      <c r="F895" t="s">
        <v>4493</v>
      </c>
      <c r="G895" s="7">
        <v>95.502908450674894</v>
      </c>
      <c r="H895" s="7">
        <v>123.88131128181701</v>
      </c>
      <c r="I895" t="s">
        <v>4494</v>
      </c>
      <c r="J895" t="s">
        <v>4494</v>
      </c>
      <c r="K895" t="s">
        <v>4495</v>
      </c>
      <c r="L895" t="s">
        <v>4496</v>
      </c>
      <c r="M895" t="s">
        <v>30</v>
      </c>
      <c r="N895" t="s">
        <v>1318</v>
      </c>
      <c r="O895" t="s">
        <v>2382</v>
      </c>
    </row>
    <row r="896" spans="1:15" x14ac:dyDescent="0.2">
      <c r="A896" t="s">
        <v>33</v>
      </c>
      <c r="B896" t="s">
        <v>34</v>
      </c>
      <c r="C896" t="s">
        <v>143</v>
      </c>
      <c r="D896" t="s">
        <v>16</v>
      </c>
      <c r="E896" t="s">
        <v>4497</v>
      </c>
      <c r="F896" t="s">
        <v>4498</v>
      </c>
      <c r="G896" s="7">
        <v>114.594223260695</v>
      </c>
      <c r="H896" s="7">
        <v>123.8722921202</v>
      </c>
      <c r="I896" t="s">
        <v>4499</v>
      </c>
      <c r="J896" t="s">
        <v>4499</v>
      </c>
      <c r="K896" t="s">
        <v>3156</v>
      </c>
      <c r="L896" t="s">
        <v>4500</v>
      </c>
      <c r="M896" t="s">
        <v>41</v>
      </c>
    </row>
    <row r="897" spans="1:15" x14ac:dyDescent="0.2">
      <c r="A897" t="s">
        <v>297</v>
      </c>
      <c r="B897" t="s">
        <v>298</v>
      </c>
      <c r="C897" t="s">
        <v>3800</v>
      </c>
      <c r="D897" t="s">
        <v>16</v>
      </c>
      <c r="E897" t="s">
        <v>4501</v>
      </c>
      <c r="F897" t="s">
        <v>4502</v>
      </c>
      <c r="G897" s="7">
        <v>103.12835968510301</v>
      </c>
      <c r="H897" s="7">
        <v>123.848852817778</v>
      </c>
      <c r="I897" t="s">
        <v>4503</v>
      </c>
      <c r="J897" t="s">
        <v>4504</v>
      </c>
      <c r="K897" t="s">
        <v>1550</v>
      </c>
      <c r="L897" t="s">
        <v>2163</v>
      </c>
      <c r="M897" t="s">
        <v>48</v>
      </c>
    </row>
    <row r="898" spans="1:15" x14ac:dyDescent="0.2">
      <c r="A898" t="s">
        <v>297</v>
      </c>
      <c r="B898" t="s">
        <v>298</v>
      </c>
      <c r="C898" t="s">
        <v>892</v>
      </c>
      <c r="D898" t="s">
        <v>16</v>
      </c>
      <c r="E898" t="s">
        <v>4505</v>
      </c>
      <c r="F898" t="s">
        <v>4506</v>
      </c>
      <c r="G898" s="7">
        <v>93.029091208767895</v>
      </c>
      <c r="H898" s="7">
        <v>123.839827517259</v>
      </c>
      <c r="I898" t="s">
        <v>4507</v>
      </c>
      <c r="J898" t="s">
        <v>4507</v>
      </c>
      <c r="K898" t="s">
        <v>853</v>
      </c>
      <c r="L898" t="s">
        <v>1150</v>
      </c>
      <c r="M898" t="s">
        <v>48</v>
      </c>
    </row>
    <row r="899" spans="1:15" x14ac:dyDescent="0.2">
      <c r="A899" t="s">
        <v>105</v>
      </c>
      <c r="B899" t="s">
        <v>106</v>
      </c>
      <c r="C899" t="s">
        <v>1878</v>
      </c>
      <c r="D899" t="s">
        <v>16</v>
      </c>
      <c r="E899" t="s">
        <v>4508</v>
      </c>
      <c r="F899" t="s">
        <v>4509</v>
      </c>
      <c r="G899" s="7">
        <v>91.467526545195</v>
      </c>
      <c r="H899" s="7">
        <v>123.839795144398</v>
      </c>
      <c r="I899" t="s">
        <v>4510</v>
      </c>
      <c r="J899" t="s">
        <v>4510</v>
      </c>
      <c r="K899" t="s">
        <v>519</v>
      </c>
      <c r="L899" t="s">
        <v>3656</v>
      </c>
      <c r="M899" t="s">
        <v>41</v>
      </c>
    </row>
    <row r="900" spans="1:15" x14ac:dyDescent="0.2">
      <c r="A900" t="s">
        <v>297</v>
      </c>
      <c r="B900" t="s">
        <v>298</v>
      </c>
      <c r="C900" t="s">
        <v>4511</v>
      </c>
      <c r="D900" t="s">
        <v>16</v>
      </c>
      <c r="E900" t="s">
        <v>4512</v>
      </c>
      <c r="F900" t="s">
        <v>4513</v>
      </c>
      <c r="G900" s="7">
        <v>83.852277976458296</v>
      </c>
      <c r="H900" s="7">
        <v>123.838304958397</v>
      </c>
      <c r="I900" t="s">
        <v>4514</v>
      </c>
      <c r="J900" t="s">
        <v>4514</v>
      </c>
      <c r="K900" t="s">
        <v>460</v>
      </c>
      <c r="L900" t="s">
        <v>4515</v>
      </c>
      <c r="M900" t="s">
        <v>41</v>
      </c>
    </row>
    <row r="901" spans="1:15" x14ac:dyDescent="0.2">
      <c r="A901" t="s">
        <v>367</v>
      </c>
      <c r="B901" t="s">
        <v>368</v>
      </c>
      <c r="C901" t="s">
        <v>89</v>
      </c>
      <c r="D901" t="s">
        <v>16</v>
      </c>
      <c r="E901" t="s">
        <v>4516</v>
      </c>
      <c r="F901" t="s">
        <v>4517</v>
      </c>
      <c r="G901" s="7">
        <v>96.195585941606893</v>
      </c>
      <c r="H901" s="7">
        <v>123.838046721848</v>
      </c>
      <c r="I901" t="s">
        <v>4518</v>
      </c>
      <c r="J901" t="s">
        <v>4518</v>
      </c>
      <c r="K901" t="s">
        <v>460</v>
      </c>
      <c r="L901" t="s">
        <v>2118</v>
      </c>
      <c r="M901" t="s">
        <v>30</v>
      </c>
      <c r="N901" t="s">
        <v>1117</v>
      </c>
      <c r="O901" t="s">
        <v>4519</v>
      </c>
    </row>
    <row r="902" spans="1:15" x14ac:dyDescent="0.2">
      <c r="A902" t="s">
        <v>297</v>
      </c>
      <c r="B902" t="s">
        <v>298</v>
      </c>
      <c r="C902" t="s">
        <v>2641</v>
      </c>
      <c r="D902" t="s">
        <v>16</v>
      </c>
      <c r="E902" t="s">
        <v>4520</v>
      </c>
      <c r="F902" t="s">
        <v>4521</v>
      </c>
      <c r="G902" s="7">
        <v>98.989153329503907</v>
      </c>
      <c r="H902" s="7">
        <v>123.772005701636</v>
      </c>
      <c r="I902" t="s">
        <v>4522</v>
      </c>
      <c r="J902" t="s">
        <v>4523</v>
      </c>
      <c r="K902" t="s">
        <v>4524</v>
      </c>
      <c r="L902" t="s">
        <v>4525</v>
      </c>
      <c r="M902" t="s">
        <v>41</v>
      </c>
    </row>
    <row r="903" spans="1:15" x14ac:dyDescent="0.2">
      <c r="A903" t="s">
        <v>93</v>
      </c>
      <c r="B903" t="s">
        <v>94</v>
      </c>
      <c r="C903" t="s">
        <v>669</v>
      </c>
      <c r="D903" t="s">
        <v>16</v>
      </c>
      <c r="E903" t="s">
        <v>4526</v>
      </c>
      <c r="F903" t="s">
        <v>4527</v>
      </c>
      <c r="G903" s="7">
        <v>100.54106738665</v>
      </c>
      <c r="H903" s="7">
        <v>123.77030369198999</v>
      </c>
      <c r="I903" t="s">
        <v>4528</v>
      </c>
      <c r="J903" t="s">
        <v>4529</v>
      </c>
      <c r="K903" t="s">
        <v>4530</v>
      </c>
      <c r="L903" t="s">
        <v>4531</v>
      </c>
      <c r="M903" t="s">
        <v>30</v>
      </c>
    </row>
    <row r="904" spans="1:15" x14ac:dyDescent="0.2">
      <c r="A904" t="s">
        <v>13</v>
      </c>
      <c r="B904" t="s">
        <v>14</v>
      </c>
      <c r="C904" t="s">
        <v>1063</v>
      </c>
      <c r="D904" t="s">
        <v>16</v>
      </c>
      <c r="E904" t="s">
        <v>4532</v>
      </c>
      <c r="F904" t="s">
        <v>4533</v>
      </c>
      <c r="G904" s="7">
        <v>76.518035332650499</v>
      </c>
      <c r="H904" s="7">
        <v>123.75303079037</v>
      </c>
      <c r="I904" t="s">
        <v>4534</v>
      </c>
      <c r="J904" t="s">
        <v>4534</v>
      </c>
      <c r="K904" t="s">
        <v>1088</v>
      </c>
      <c r="L904" t="s">
        <v>1712</v>
      </c>
      <c r="M904" t="s">
        <v>41</v>
      </c>
    </row>
    <row r="905" spans="1:15" x14ac:dyDescent="0.2">
      <c r="A905" t="s">
        <v>763</v>
      </c>
      <c r="B905" t="s">
        <v>764</v>
      </c>
      <c r="C905" t="s">
        <v>1878</v>
      </c>
      <c r="D905" t="s">
        <v>16</v>
      </c>
      <c r="E905" t="s">
        <v>4535</v>
      </c>
      <c r="F905" t="s">
        <v>4536</v>
      </c>
      <c r="G905" s="7">
        <v>92.410046065737504</v>
      </c>
      <c r="H905" s="7">
        <v>123.72440342455801</v>
      </c>
      <c r="I905" t="s">
        <v>4537</v>
      </c>
      <c r="J905" t="s">
        <v>4537</v>
      </c>
      <c r="K905" t="s">
        <v>1457</v>
      </c>
      <c r="L905" t="s">
        <v>1458</v>
      </c>
      <c r="M905" t="s">
        <v>41</v>
      </c>
    </row>
    <row r="906" spans="1:15" x14ac:dyDescent="0.2">
      <c r="A906" t="s">
        <v>33</v>
      </c>
      <c r="B906" t="s">
        <v>34</v>
      </c>
      <c r="C906" t="s">
        <v>1616</v>
      </c>
      <c r="D906" t="s">
        <v>16</v>
      </c>
      <c r="E906" t="s">
        <v>4538</v>
      </c>
      <c r="F906" t="s">
        <v>4539</v>
      </c>
      <c r="G906" s="7">
        <v>111.341412507795</v>
      </c>
      <c r="H906" s="7">
        <v>123.71759118977199</v>
      </c>
      <c r="I906" t="s">
        <v>4540</v>
      </c>
      <c r="J906" t="s">
        <v>4540</v>
      </c>
      <c r="K906" t="s">
        <v>3435</v>
      </c>
      <c r="L906" t="s">
        <v>4541</v>
      </c>
      <c r="M906" t="s">
        <v>41</v>
      </c>
    </row>
    <row r="907" spans="1:15" x14ac:dyDescent="0.2">
      <c r="A907" t="s">
        <v>297</v>
      </c>
      <c r="B907" t="s">
        <v>298</v>
      </c>
      <c r="C907" t="s">
        <v>859</v>
      </c>
      <c r="D907" t="s">
        <v>16</v>
      </c>
      <c r="E907" t="s">
        <v>4542</v>
      </c>
      <c r="F907" t="s">
        <v>4543</v>
      </c>
      <c r="G907" s="7">
        <v>69.315520534237294</v>
      </c>
      <c r="H907" s="7">
        <v>123.699545331914</v>
      </c>
      <c r="I907" t="s">
        <v>4544</v>
      </c>
      <c r="J907" t="s">
        <v>4545</v>
      </c>
      <c r="K907" t="s">
        <v>4546</v>
      </c>
      <c r="M907" t="s">
        <v>30</v>
      </c>
      <c r="N907" t="s">
        <v>31</v>
      </c>
      <c r="O907" t="s">
        <v>590</v>
      </c>
    </row>
    <row r="908" spans="1:15" x14ac:dyDescent="0.2">
      <c r="A908" t="s">
        <v>105</v>
      </c>
      <c r="B908" t="s">
        <v>106</v>
      </c>
      <c r="C908" t="s">
        <v>2219</v>
      </c>
      <c r="D908" t="s">
        <v>16</v>
      </c>
      <c r="E908" t="s">
        <v>4547</v>
      </c>
      <c r="F908" t="s">
        <v>4548</v>
      </c>
      <c r="G908" s="7">
        <v>92.593694422698306</v>
      </c>
      <c r="H908" s="7">
        <v>123.687019460074</v>
      </c>
      <c r="I908" t="s">
        <v>4549</v>
      </c>
      <c r="J908" t="s">
        <v>4550</v>
      </c>
      <c r="K908" t="s">
        <v>4551</v>
      </c>
      <c r="L908" t="s">
        <v>4552</v>
      </c>
      <c r="M908" t="s">
        <v>30</v>
      </c>
      <c r="N908" t="s">
        <v>234</v>
      </c>
      <c r="O908" t="s">
        <v>4553</v>
      </c>
    </row>
    <row r="909" spans="1:15" x14ac:dyDescent="0.2">
      <c r="A909" t="s">
        <v>33</v>
      </c>
      <c r="B909" t="s">
        <v>34</v>
      </c>
      <c r="C909" t="s">
        <v>755</v>
      </c>
      <c r="D909" t="s">
        <v>16</v>
      </c>
      <c r="E909" t="s">
        <v>4554</v>
      </c>
      <c r="F909" t="s">
        <v>4555</v>
      </c>
      <c r="G909" s="7">
        <v>103.447931698768</v>
      </c>
      <c r="H909" s="7">
        <v>123.67365080290401</v>
      </c>
      <c r="I909" t="s">
        <v>4556</v>
      </c>
      <c r="J909" t="s">
        <v>4556</v>
      </c>
      <c r="K909" t="s">
        <v>3485</v>
      </c>
      <c r="L909" t="s">
        <v>4557</v>
      </c>
      <c r="M909" t="s">
        <v>41</v>
      </c>
    </row>
    <row r="910" spans="1:15" x14ac:dyDescent="0.2">
      <c r="A910" t="s">
        <v>367</v>
      </c>
      <c r="B910" t="s">
        <v>368</v>
      </c>
      <c r="C910" t="s">
        <v>2767</v>
      </c>
      <c r="D910" t="s">
        <v>16</v>
      </c>
      <c r="E910" t="s">
        <v>4558</v>
      </c>
      <c r="F910" t="s">
        <v>4559</v>
      </c>
      <c r="G910" s="7">
        <v>96.818352461781103</v>
      </c>
      <c r="H910" s="7">
        <v>123.66810061241399</v>
      </c>
      <c r="I910" t="s">
        <v>4560</v>
      </c>
      <c r="J910" t="s">
        <v>4561</v>
      </c>
      <c r="K910" t="s">
        <v>1646</v>
      </c>
      <c r="L910" t="s">
        <v>2156</v>
      </c>
      <c r="M910" t="s">
        <v>1839</v>
      </c>
    </row>
    <row r="911" spans="1:15" x14ac:dyDescent="0.2">
      <c r="A911" t="s">
        <v>58</v>
      </c>
      <c r="B911" t="s">
        <v>59</v>
      </c>
      <c r="C911" t="s">
        <v>941</v>
      </c>
      <c r="D911" t="s">
        <v>16</v>
      </c>
      <c r="E911" t="s">
        <v>4562</v>
      </c>
      <c r="F911" t="s">
        <v>4563</v>
      </c>
      <c r="G911" s="7">
        <v>128.12155577610201</v>
      </c>
      <c r="H911" s="7">
        <v>123.562771886481</v>
      </c>
      <c r="I911" t="s">
        <v>4564</v>
      </c>
      <c r="J911" t="s">
        <v>4564</v>
      </c>
      <c r="K911" t="s">
        <v>1022</v>
      </c>
      <c r="L911" t="s">
        <v>1023</v>
      </c>
      <c r="M911" t="s">
        <v>41</v>
      </c>
    </row>
    <row r="912" spans="1:15" x14ac:dyDescent="0.2">
      <c r="A912" t="s">
        <v>297</v>
      </c>
      <c r="B912" t="s">
        <v>298</v>
      </c>
      <c r="C912" t="s">
        <v>73</v>
      </c>
      <c r="D912" t="s">
        <v>16</v>
      </c>
      <c r="E912" t="s">
        <v>4565</v>
      </c>
      <c r="F912" t="s">
        <v>4566</v>
      </c>
      <c r="G912" s="7">
        <v>89.486992453873796</v>
      </c>
      <c r="H912" s="7">
        <v>123.509645080992</v>
      </c>
      <c r="I912" t="s">
        <v>4567</v>
      </c>
      <c r="J912" t="s">
        <v>4567</v>
      </c>
      <c r="K912" t="s">
        <v>4568</v>
      </c>
      <c r="M912" t="s">
        <v>48</v>
      </c>
    </row>
    <row r="913" spans="1:15" x14ac:dyDescent="0.2">
      <c r="A913" t="s">
        <v>367</v>
      </c>
      <c r="B913" t="s">
        <v>368</v>
      </c>
      <c r="C913" t="s">
        <v>2443</v>
      </c>
      <c r="D913" t="s">
        <v>16</v>
      </c>
      <c r="E913" t="s">
        <v>4569</v>
      </c>
      <c r="F913" t="s">
        <v>4570</v>
      </c>
      <c r="G913" s="7">
        <v>54.268662777948499</v>
      </c>
      <c r="H913" s="7">
        <v>123.501190505821</v>
      </c>
      <c r="I913" t="s">
        <v>4571</v>
      </c>
      <c r="J913" t="s">
        <v>4571</v>
      </c>
      <c r="K913" t="s">
        <v>1188</v>
      </c>
      <c r="L913" t="s">
        <v>4572</v>
      </c>
      <c r="M913" t="s">
        <v>41</v>
      </c>
    </row>
    <row r="914" spans="1:15" x14ac:dyDescent="0.2">
      <c r="A914" t="s">
        <v>219</v>
      </c>
      <c r="B914" t="s">
        <v>220</v>
      </c>
      <c r="C914" t="s">
        <v>1024</v>
      </c>
      <c r="D914" t="s">
        <v>16</v>
      </c>
      <c r="E914" t="s">
        <v>4573</v>
      </c>
      <c r="F914" t="s">
        <v>4574</v>
      </c>
      <c r="G914" s="7">
        <v>85.271015174161107</v>
      </c>
      <c r="H914" s="7">
        <v>123.485285291797</v>
      </c>
      <c r="J914" t="s">
        <v>4575</v>
      </c>
      <c r="K914" t="s">
        <v>1519</v>
      </c>
      <c r="L914" t="s">
        <v>3137</v>
      </c>
      <c r="M914" t="s">
        <v>30</v>
      </c>
      <c r="N914" t="s">
        <v>1506</v>
      </c>
      <c r="O914" t="s">
        <v>4576</v>
      </c>
    </row>
    <row r="915" spans="1:15" x14ac:dyDescent="0.2">
      <c r="A915" t="s">
        <v>33</v>
      </c>
      <c r="B915" t="s">
        <v>34</v>
      </c>
      <c r="C915" t="s">
        <v>1090</v>
      </c>
      <c r="D915" t="s">
        <v>16</v>
      </c>
      <c r="E915" t="s">
        <v>4577</v>
      </c>
      <c r="F915" t="s">
        <v>4578</v>
      </c>
      <c r="G915" s="7">
        <v>105.95812792122</v>
      </c>
      <c r="H915" s="7">
        <v>123.46168548273801</v>
      </c>
      <c r="I915" t="s">
        <v>4579</v>
      </c>
      <c r="J915" t="s">
        <v>4579</v>
      </c>
      <c r="K915" t="s">
        <v>488</v>
      </c>
      <c r="L915" t="s">
        <v>489</v>
      </c>
      <c r="M915" t="s">
        <v>41</v>
      </c>
    </row>
    <row r="916" spans="1:15" x14ac:dyDescent="0.2">
      <c r="A916" t="s">
        <v>23</v>
      </c>
      <c r="B916" t="s">
        <v>24</v>
      </c>
      <c r="C916" t="s">
        <v>1884</v>
      </c>
      <c r="D916" t="s">
        <v>16</v>
      </c>
      <c r="E916" t="s">
        <v>4580</v>
      </c>
      <c r="F916" t="s">
        <v>4581</v>
      </c>
      <c r="G916" s="7">
        <v>40.543722379831998</v>
      </c>
      <c r="H916" s="7">
        <v>123.46016102669</v>
      </c>
      <c r="I916" t="s">
        <v>4582</v>
      </c>
      <c r="J916" t="s">
        <v>4583</v>
      </c>
    </row>
    <row r="917" spans="1:15" x14ac:dyDescent="0.2">
      <c r="A917" t="s">
        <v>105</v>
      </c>
      <c r="B917" t="s">
        <v>106</v>
      </c>
      <c r="C917" t="s">
        <v>317</v>
      </c>
      <c r="D917" t="s">
        <v>16</v>
      </c>
      <c r="E917" t="s">
        <v>4584</v>
      </c>
      <c r="F917" t="s">
        <v>4585</v>
      </c>
      <c r="G917" s="7">
        <v>98.495581617472595</v>
      </c>
      <c r="H917" s="7">
        <v>123.447685920173</v>
      </c>
      <c r="I917" t="s">
        <v>4586</v>
      </c>
      <c r="J917" t="s">
        <v>4587</v>
      </c>
      <c r="K917" t="s">
        <v>1986</v>
      </c>
      <c r="L917" t="s">
        <v>4588</v>
      </c>
      <c r="M917" t="s">
        <v>30</v>
      </c>
      <c r="N917" t="s">
        <v>462</v>
      </c>
      <c r="O917" t="s">
        <v>4589</v>
      </c>
    </row>
    <row r="918" spans="1:15" x14ac:dyDescent="0.2">
      <c r="A918" t="s">
        <v>105</v>
      </c>
      <c r="B918" t="s">
        <v>106</v>
      </c>
      <c r="C918" t="s">
        <v>1406</v>
      </c>
      <c r="D918" t="s">
        <v>16</v>
      </c>
      <c r="E918" t="s">
        <v>4590</v>
      </c>
      <c r="F918" t="s">
        <v>4591</v>
      </c>
      <c r="G918" s="7">
        <v>49.677918980748899</v>
      </c>
      <c r="H918" s="7">
        <v>123.41904462215901</v>
      </c>
      <c r="I918" t="s">
        <v>4592</v>
      </c>
      <c r="J918" t="s">
        <v>4593</v>
      </c>
      <c r="K918" t="s">
        <v>422</v>
      </c>
      <c r="L918" t="s">
        <v>4594</v>
      </c>
      <c r="M918" t="s">
        <v>30</v>
      </c>
      <c r="N918" t="s">
        <v>31</v>
      </c>
      <c r="O918" t="s">
        <v>4595</v>
      </c>
    </row>
    <row r="919" spans="1:15" x14ac:dyDescent="0.2">
      <c r="A919" t="s">
        <v>412</v>
      </c>
      <c r="B919" t="s">
        <v>413</v>
      </c>
      <c r="C919" t="s">
        <v>171</v>
      </c>
      <c r="D919" t="s">
        <v>16</v>
      </c>
      <c r="E919" t="s">
        <v>4596</v>
      </c>
      <c r="F919" t="s">
        <v>4597</v>
      </c>
      <c r="G919" s="7">
        <v>90.298666754379894</v>
      </c>
      <c r="H919" s="7">
        <v>123.41668316825</v>
      </c>
      <c r="I919" t="s">
        <v>4598</v>
      </c>
      <c r="J919" t="s">
        <v>4599</v>
      </c>
      <c r="K919" t="s">
        <v>2447</v>
      </c>
      <c r="L919" t="s">
        <v>4600</v>
      </c>
      <c r="M919" t="s">
        <v>30</v>
      </c>
    </row>
    <row r="920" spans="1:15" x14ac:dyDescent="0.2">
      <c r="A920" t="s">
        <v>105</v>
      </c>
      <c r="B920" t="s">
        <v>106</v>
      </c>
      <c r="C920" t="s">
        <v>1660</v>
      </c>
      <c r="D920" t="s">
        <v>16</v>
      </c>
      <c r="E920" t="s">
        <v>4601</v>
      </c>
      <c r="F920" t="s">
        <v>4602</v>
      </c>
      <c r="G920" s="7">
        <v>98.218683138750094</v>
      </c>
      <c r="H920" s="7">
        <v>123.399577029966</v>
      </c>
      <c r="I920" t="s">
        <v>4603</v>
      </c>
      <c r="J920" t="s">
        <v>4603</v>
      </c>
      <c r="K920" t="s">
        <v>4604</v>
      </c>
      <c r="M920" t="s">
        <v>30</v>
      </c>
      <c r="N920" t="s">
        <v>1117</v>
      </c>
      <c r="O920" t="s">
        <v>4605</v>
      </c>
    </row>
    <row r="921" spans="1:15" x14ac:dyDescent="0.2">
      <c r="A921" t="s">
        <v>412</v>
      </c>
      <c r="B921" t="s">
        <v>413</v>
      </c>
      <c r="C921" t="s">
        <v>89</v>
      </c>
      <c r="D921" t="s">
        <v>16</v>
      </c>
      <c r="E921" t="s">
        <v>4606</v>
      </c>
      <c r="F921" t="s">
        <v>4607</v>
      </c>
      <c r="G921" s="7">
        <v>70.426940134215201</v>
      </c>
      <c r="H921" s="7">
        <v>123.35392660545899</v>
      </c>
      <c r="I921" t="s">
        <v>4608</v>
      </c>
      <c r="J921" t="s">
        <v>4609</v>
      </c>
      <c r="K921" t="s">
        <v>1899</v>
      </c>
      <c r="L921" t="s">
        <v>3956</v>
      </c>
      <c r="M921" t="s">
        <v>30</v>
      </c>
      <c r="N921" t="s">
        <v>31</v>
      </c>
      <c r="O921" t="s">
        <v>3849</v>
      </c>
    </row>
    <row r="922" spans="1:15" x14ac:dyDescent="0.2">
      <c r="A922" t="s">
        <v>23</v>
      </c>
      <c r="B922" t="s">
        <v>24</v>
      </c>
      <c r="C922" t="s">
        <v>2561</v>
      </c>
      <c r="D922" t="s">
        <v>16</v>
      </c>
      <c r="E922" t="s">
        <v>4610</v>
      </c>
      <c r="F922" t="s">
        <v>4611</v>
      </c>
      <c r="G922" s="7">
        <v>107.308443327608</v>
      </c>
      <c r="H922" s="7">
        <v>123.32213072443299</v>
      </c>
      <c r="I922" t="s">
        <v>4612</v>
      </c>
      <c r="J922" t="s">
        <v>4612</v>
      </c>
      <c r="K922" t="s">
        <v>4613</v>
      </c>
      <c r="L922" t="s">
        <v>3183</v>
      </c>
      <c r="M922" t="s">
        <v>41</v>
      </c>
    </row>
    <row r="923" spans="1:15" x14ac:dyDescent="0.2">
      <c r="A923" t="s">
        <v>13</v>
      </c>
      <c r="B923" t="s">
        <v>14</v>
      </c>
      <c r="C923" t="s">
        <v>2363</v>
      </c>
      <c r="D923" t="s">
        <v>16</v>
      </c>
      <c r="E923" t="s">
        <v>4614</v>
      </c>
      <c r="F923" t="s">
        <v>4615</v>
      </c>
      <c r="G923" s="7">
        <v>96.160514990788499</v>
      </c>
      <c r="H923" s="7">
        <v>123.299189162614</v>
      </c>
      <c r="I923" t="s">
        <v>4616</v>
      </c>
      <c r="J923" t="s">
        <v>4617</v>
      </c>
      <c r="K923" t="s">
        <v>1457</v>
      </c>
      <c r="L923" t="s">
        <v>4618</v>
      </c>
      <c r="M923" t="s">
        <v>48</v>
      </c>
    </row>
    <row r="924" spans="1:15" x14ac:dyDescent="0.2">
      <c r="A924" t="s">
        <v>23</v>
      </c>
      <c r="B924" t="s">
        <v>24</v>
      </c>
      <c r="C924" t="s">
        <v>166</v>
      </c>
      <c r="D924" t="s">
        <v>16</v>
      </c>
      <c r="E924" t="s">
        <v>4619</v>
      </c>
      <c r="F924" t="s">
        <v>4620</v>
      </c>
      <c r="G924" s="7">
        <v>24.409345271156901</v>
      </c>
      <c r="H924" s="7">
        <v>123.257929383441</v>
      </c>
      <c r="I924" t="s">
        <v>4621</v>
      </c>
      <c r="J924" t="s">
        <v>4621</v>
      </c>
      <c r="K924" t="s">
        <v>4622</v>
      </c>
      <c r="L924" t="s">
        <v>4623</v>
      </c>
      <c r="M924" t="s">
        <v>41</v>
      </c>
    </row>
    <row r="925" spans="1:15" x14ac:dyDescent="0.2">
      <c r="A925" t="s">
        <v>297</v>
      </c>
      <c r="B925" t="s">
        <v>298</v>
      </c>
      <c r="C925" t="s">
        <v>348</v>
      </c>
      <c r="D925" t="s">
        <v>16</v>
      </c>
      <c r="E925" t="s">
        <v>4624</v>
      </c>
      <c r="F925" t="s">
        <v>4625</v>
      </c>
      <c r="G925" s="7">
        <v>92.018925840692006</v>
      </c>
      <c r="H925" s="7">
        <v>123.227589480833</v>
      </c>
      <c r="I925" t="s">
        <v>4626</v>
      </c>
      <c r="J925" t="s">
        <v>4627</v>
      </c>
      <c r="K925" t="s">
        <v>124</v>
      </c>
      <c r="L925" t="s">
        <v>4628</v>
      </c>
      <c r="M925" t="s">
        <v>30</v>
      </c>
      <c r="N925" t="s">
        <v>1318</v>
      </c>
      <c r="O925" t="s">
        <v>4629</v>
      </c>
    </row>
    <row r="926" spans="1:15" x14ac:dyDescent="0.2">
      <c r="A926" t="s">
        <v>297</v>
      </c>
      <c r="B926" t="s">
        <v>298</v>
      </c>
      <c r="C926" t="s">
        <v>2363</v>
      </c>
      <c r="D926" t="s">
        <v>16</v>
      </c>
      <c r="E926" t="s">
        <v>4630</v>
      </c>
      <c r="F926" t="s">
        <v>4631</v>
      </c>
      <c r="G926" s="7">
        <v>88.381021938470496</v>
      </c>
      <c r="H926" s="7">
        <v>123.211456766677</v>
      </c>
      <c r="I926" t="s">
        <v>4632</v>
      </c>
      <c r="J926" t="s">
        <v>4633</v>
      </c>
      <c r="K926" t="s">
        <v>4634</v>
      </c>
      <c r="M926" t="s">
        <v>41</v>
      </c>
    </row>
    <row r="927" spans="1:15" x14ac:dyDescent="0.2">
      <c r="A927" t="s">
        <v>412</v>
      </c>
      <c r="B927" t="s">
        <v>413</v>
      </c>
      <c r="C927" t="s">
        <v>161</v>
      </c>
      <c r="D927" t="s">
        <v>16</v>
      </c>
      <c r="E927" t="s">
        <v>4635</v>
      </c>
      <c r="F927" t="s">
        <v>4636</v>
      </c>
      <c r="G927" s="7">
        <v>85.873067187916405</v>
      </c>
      <c r="H927" s="7">
        <v>123.206206389797</v>
      </c>
      <c r="I927" t="s">
        <v>4637</v>
      </c>
      <c r="J927" t="s">
        <v>4638</v>
      </c>
      <c r="K927" t="s">
        <v>4639</v>
      </c>
      <c r="L927" t="s">
        <v>4640</v>
      </c>
      <c r="M927" t="s">
        <v>22</v>
      </c>
    </row>
    <row r="928" spans="1:15" x14ac:dyDescent="0.2">
      <c r="A928" t="s">
        <v>283</v>
      </c>
      <c r="B928" t="s">
        <v>284</v>
      </c>
      <c r="C928" t="s">
        <v>497</v>
      </c>
      <c r="D928" t="s">
        <v>16</v>
      </c>
      <c r="E928" t="s">
        <v>4641</v>
      </c>
      <c r="F928" t="s">
        <v>4642</v>
      </c>
      <c r="G928" s="7">
        <v>92.897293638936404</v>
      </c>
      <c r="H928" s="7">
        <v>123.17711320817</v>
      </c>
      <c r="I928" t="s">
        <v>4643</v>
      </c>
      <c r="J928" t="s">
        <v>4644</v>
      </c>
      <c r="K928" t="s">
        <v>2646</v>
      </c>
      <c r="M928" t="s">
        <v>30</v>
      </c>
      <c r="N928" t="s">
        <v>31</v>
      </c>
      <c r="O928" t="s">
        <v>4645</v>
      </c>
    </row>
    <row r="929" spans="1:15" x14ac:dyDescent="0.2">
      <c r="A929" t="s">
        <v>412</v>
      </c>
      <c r="B929" t="s">
        <v>413</v>
      </c>
      <c r="C929" t="s">
        <v>4219</v>
      </c>
      <c r="D929" t="s">
        <v>16</v>
      </c>
      <c r="E929" t="s">
        <v>4646</v>
      </c>
      <c r="F929" t="s">
        <v>4647</v>
      </c>
      <c r="G929" s="7">
        <v>93.590926733543895</v>
      </c>
      <c r="H929" s="7">
        <v>123.171018993145</v>
      </c>
      <c r="I929" t="s">
        <v>4648</v>
      </c>
      <c r="J929" t="s">
        <v>4649</v>
      </c>
      <c r="K929" t="s">
        <v>1504</v>
      </c>
      <c r="M929" t="s">
        <v>30</v>
      </c>
      <c r="N929" t="s">
        <v>1318</v>
      </c>
      <c r="O929" t="s">
        <v>1449</v>
      </c>
    </row>
    <row r="930" spans="1:15" x14ac:dyDescent="0.2">
      <c r="A930" t="s">
        <v>412</v>
      </c>
      <c r="B930" t="s">
        <v>413</v>
      </c>
      <c r="C930" t="s">
        <v>3272</v>
      </c>
      <c r="D930" t="s">
        <v>16</v>
      </c>
      <c r="E930" t="s">
        <v>4650</v>
      </c>
      <c r="F930" t="s">
        <v>4651</v>
      </c>
      <c r="G930" s="7">
        <v>91.427895236795905</v>
      </c>
      <c r="H930" s="7">
        <v>123.10225205149101</v>
      </c>
      <c r="I930" t="s">
        <v>4652</v>
      </c>
      <c r="J930" t="s">
        <v>4653</v>
      </c>
      <c r="L930" t="s">
        <v>4654</v>
      </c>
      <c r="M930" t="s">
        <v>30</v>
      </c>
      <c r="N930" t="s">
        <v>234</v>
      </c>
      <c r="O930" t="s">
        <v>2890</v>
      </c>
    </row>
    <row r="931" spans="1:15" x14ac:dyDescent="0.2">
      <c r="A931" t="s">
        <v>412</v>
      </c>
      <c r="B931" t="s">
        <v>413</v>
      </c>
      <c r="C931" t="s">
        <v>2956</v>
      </c>
      <c r="D931" t="s">
        <v>16</v>
      </c>
      <c r="E931" t="s">
        <v>4655</v>
      </c>
      <c r="F931" t="s">
        <v>4656</v>
      </c>
      <c r="G931" s="7">
        <v>83.186462198095299</v>
      </c>
      <c r="H931" s="7">
        <v>123.06948204082801</v>
      </c>
      <c r="I931" t="s">
        <v>4657</v>
      </c>
      <c r="J931" t="s">
        <v>4658</v>
      </c>
      <c r="K931" t="s">
        <v>295</v>
      </c>
      <c r="M931" t="s">
        <v>30</v>
      </c>
      <c r="N931" t="s">
        <v>79</v>
      </c>
      <c r="O931" t="s">
        <v>4659</v>
      </c>
    </row>
    <row r="932" spans="1:15" x14ac:dyDescent="0.2">
      <c r="A932" t="s">
        <v>58</v>
      </c>
      <c r="B932" t="s">
        <v>59</v>
      </c>
      <c r="C932" t="s">
        <v>1156</v>
      </c>
      <c r="D932" t="s">
        <v>16</v>
      </c>
      <c r="E932" t="s">
        <v>4660</v>
      </c>
      <c r="F932" t="s">
        <v>4661</v>
      </c>
      <c r="G932" s="7">
        <v>109.563216559723</v>
      </c>
      <c r="H932" s="7">
        <v>123.05586417132</v>
      </c>
      <c r="I932" t="s">
        <v>4662</v>
      </c>
      <c r="J932" t="s">
        <v>4663</v>
      </c>
      <c r="K932" t="s">
        <v>4664</v>
      </c>
      <c r="L932" t="s">
        <v>4665</v>
      </c>
      <c r="M932" t="s">
        <v>41</v>
      </c>
    </row>
    <row r="933" spans="1:15" x14ac:dyDescent="0.2">
      <c r="A933" t="s">
        <v>402</v>
      </c>
      <c r="B933" t="s">
        <v>403</v>
      </c>
      <c r="C933" t="s">
        <v>1379</v>
      </c>
      <c r="D933" t="s">
        <v>16</v>
      </c>
      <c r="E933" t="s">
        <v>4666</v>
      </c>
      <c r="F933" t="s">
        <v>4667</v>
      </c>
      <c r="G933" s="7">
        <v>98.381545395797005</v>
      </c>
      <c r="H933" s="7">
        <v>123.054911702071</v>
      </c>
      <c r="I933" t="s">
        <v>4668</v>
      </c>
      <c r="J933" t="s">
        <v>4669</v>
      </c>
      <c r="K933" t="s">
        <v>4670</v>
      </c>
      <c r="L933" t="s">
        <v>4671</v>
      </c>
      <c r="M933" t="s">
        <v>30</v>
      </c>
      <c r="N933" t="s">
        <v>234</v>
      </c>
      <c r="O933" t="s">
        <v>1929</v>
      </c>
    </row>
    <row r="934" spans="1:15" x14ac:dyDescent="0.2">
      <c r="A934" t="s">
        <v>105</v>
      </c>
      <c r="B934" t="s">
        <v>106</v>
      </c>
      <c r="C934" t="s">
        <v>1424</v>
      </c>
      <c r="D934" t="s">
        <v>16</v>
      </c>
      <c r="E934" t="s">
        <v>4672</v>
      </c>
      <c r="F934" t="s">
        <v>4673</v>
      </c>
      <c r="G934" s="7">
        <v>90.184405465922893</v>
      </c>
      <c r="H934" s="7">
        <v>123.05243545180799</v>
      </c>
      <c r="I934" t="s">
        <v>4674</v>
      </c>
      <c r="J934" t="s">
        <v>4675</v>
      </c>
      <c r="K934" t="s">
        <v>4676</v>
      </c>
      <c r="L934" t="s">
        <v>4677</v>
      </c>
      <c r="M934" t="s">
        <v>30</v>
      </c>
      <c r="N934" t="s">
        <v>1318</v>
      </c>
      <c r="O934" t="s">
        <v>1745</v>
      </c>
    </row>
    <row r="935" spans="1:15" x14ac:dyDescent="0.2">
      <c r="A935" t="s">
        <v>151</v>
      </c>
      <c r="B935" t="s">
        <v>152</v>
      </c>
      <c r="C935" t="s">
        <v>251</v>
      </c>
      <c r="D935" t="s">
        <v>16</v>
      </c>
      <c r="E935" t="s">
        <v>4678</v>
      </c>
      <c r="F935" t="s">
        <v>4679</v>
      </c>
      <c r="G935" s="7">
        <v>104.307509262102</v>
      </c>
      <c r="H935" s="7">
        <v>123.04129171640101</v>
      </c>
      <c r="I935" t="s">
        <v>4680</v>
      </c>
      <c r="J935" t="s">
        <v>4681</v>
      </c>
      <c r="K935" t="s">
        <v>124</v>
      </c>
      <c r="L935" t="s">
        <v>4682</v>
      </c>
      <c r="M935" t="s">
        <v>30</v>
      </c>
      <c r="N935" t="s">
        <v>1318</v>
      </c>
      <c r="O935" t="s">
        <v>1615</v>
      </c>
    </row>
    <row r="936" spans="1:15" x14ac:dyDescent="0.2">
      <c r="A936" t="s">
        <v>113</v>
      </c>
      <c r="B936" t="s">
        <v>114</v>
      </c>
      <c r="C936" t="s">
        <v>4683</v>
      </c>
      <c r="D936" t="s">
        <v>16</v>
      </c>
      <c r="E936" t="s">
        <v>4684</v>
      </c>
      <c r="F936" t="s">
        <v>4685</v>
      </c>
      <c r="G936" s="7">
        <v>55.5009947167269</v>
      </c>
      <c r="H936" s="7">
        <v>123.036708995608</v>
      </c>
      <c r="I936" t="s">
        <v>4686</v>
      </c>
      <c r="J936" t="s">
        <v>4687</v>
      </c>
      <c r="K936" t="s">
        <v>4688</v>
      </c>
      <c r="L936" t="s">
        <v>4689</v>
      </c>
      <c r="M936" t="s">
        <v>30</v>
      </c>
      <c r="N936" t="s">
        <v>4690</v>
      </c>
      <c r="O936" t="s">
        <v>4691</v>
      </c>
    </row>
    <row r="937" spans="1:15" x14ac:dyDescent="0.2">
      <c r="A937" t="s">
        <v>151</v>
      </c>
      <c r="B937" t="s">
        <v>152</v>
      </c>
      <c r="C937" t="s">
        <v>4219</v>
      </c>
      <c r="D937" t="s">
        <v>16</v>
      </c>
      <c r="E937" t="s">
        <v>4692</v>
      </c>
      <c r="F937" t="s">
        <v>4693</v>
      </c>
      <c r="G937" s="7">
        <v>106.76797044111299</v>
      </c>
      <c r="H937" s="7">
        <v>123.023987972033</v>
      </c>
      <c r="I937" t="s">
        <v>4694</v>
      </c>
      <c r="J937" t="s">
        <v>4695</v>
      </c>
      <c r="K937" t="s">
        <v>3618</v>
      </c>
      <c r="L937" t="s">
        <v>4696</v>
      </c>
      <c r="M937" t="s">
        <v>30</v>
      </c>
      <c r="N937" t="s">
        <v>4697</v>
      </c>
      <c r="O937" t="s">
        <v>4698</v>
      </c>
    </row>
    <row r="938" spans="1:15" x14ac:dyDescent="0.2">
      <c r="A938" t="s">
        <v>219</v>
      </c>
      <c r="B938" t="s">
        <v>220</v>
      </c>
      <c r="C938" t="s">
        <v>198</v>
      </c>
      <c r="D938" t="s">
        <v>16</v>
      </c>
      <c r="E938" t="s">
        <v>4699</v>
      </c>
      <c r="F938" t="s">
        <v>4700</v>
      </c>
      <c r="G938" s="7">
        <v>45.271595987685899</v>
      </c>
      <c r="H938" s="7">
        <v>122.994029242056</v>
      </c>
      <c r="I938" t="s">
        <v>4701</v>
      </c>
      <c r="J938" t="s">
        <v>4702</v>
      </c>
      <c r="K938" t="s">
        <v>422</v>
      </c>
      <c r="L938" t="s">
        <v>248</v>
      </c>
      <c r="M938" t="s">
        <v>48</v>
      </c>
    </row>
    <row r="939" spans="1:15" x14ac:dyDescent="0.2">
      <c r="A939" t="s">
        <v>13</v>
      </c>
      <c r="B939" t="s">
        <v>14</v>
      </c>
      <c r="C939" t="s">
        <v>236</v>
      </c>
      <c r="D939" t="s">
        <v>16</v>
      </c>
      <c r="E939" t="s">
        <v>4703</v>
      </c>
      <c r="F939" t="s">
        <v>4704</v>
      </c>
      <c r="G939" s="7">
        <v>109.99124671755899</v>
      </c>
      <c r="H939" s="7">
        <v>122.983892747745</v>
      </c>
      <c r="I939" t="s">
        <v>4705</v>
      </c>
      <c r="J939" t="s">
        <v>4705</v>
      </c>
      <c r="K939" t="s">
        <v>4706</v>
      </c>
      <c r="L939" t="s">
        <v>4707</v>
      </c>
      <c r="M939" t="s">
        <v>30</v>
      </c>
      <c r="N939" t="s">
        <v>1318</v>
      </c>
      <c r="O939" t="s">
        <v>1615</v>
      </c>
    </row>
    <row r="940" spans="1:15" x14ac:dyDescent="0.2">
      <c r="A940" t="s">
        <v>412</v>
      </c>
      <c r="B940" t="s">
        <v>413</v>
      </c>
      <c r="C940" t="s">
        <v>2877</v>
      </c>
      <c r="D940" t="s">
        <v>16</v>
      </c>
      <c r="E940" t="s">
        <v>4708</v>
      </c>
      <c r="F940" t="s">
        <v>4709</v>
      </c>
      <c r="G940" s="7">
        <v>91.166666178899803</v>
      </c>
      <c r="H940" s="7">
        <v>122.980877496584</v>
      </c>
      <c r="I940" t="s">
        <v>4710</v>
      </c>
      <c r="J940" t="s">
        <v>4711</v>
      </c>
      <c r="K940" t="s">
        <v>1752</v>
      </c>
      <c r="L940" t="s">
        <v>4712</v>
      </c>
      <c r="M940" t="s">
        <v>30</v>
      </c>
      <c r="N940" t="s">
        <v>1318</v>
      </c>
      <c r="O940" t="s">
        <v>2000</v>
      </c>
    </row>
    <row r="941" spans="1:15" x14ac:dyDescent="0.2">
      <c r="A941" t="s">
        <v>151</v>
      </c>
      <c r="B941" t="s">
        <v>152</v>
      </c>
      <c r="C941" t="s">
        <v>4713</v>
      </c>
      <c r="D941" t="s">
        <v>16</v>
      </c>
      <c r="E941" t="s">
        <v>4714</v>
      </c>
      <c r="F941" t="s">
        <v>4715</v>
      </c>
      <c r="G941" s="7">
        <v>99.156705100066105</v>
      </c>
      <c r="H941" s="7">
        <v>122.92601808145</v>
      </c>
      <c r="I941" t="s">
        <v>4716</v>
      </c>
      <c r="J941" t="s">
        <v>4717</v>
      </c>
      <c r="K941" t="s">
        <v>4718</v>
      </c>
      <c r="L941" t="s">
        <v>4719</v>
      </c>
      <c r="M941" t="s">
        <v>30</v>
      </c>
      <c r="N941" t="s">
        <v>4720</v>
      </c>
      <c r="O941" t="s">
        <v>4721</v>
      </c>
    </row>
    <row r="942" spans="1:15" x14ac:dyDescent="0.2">
      <c r="A942" t="s">
        <v>367</v>
      </c>
      <c r="B942" t="s">
        <v>368</v>
      </c>
      <c r="C942" t="s">
        <v>1415</v>
      </c>
      <c r="D942" t="s">
        <v>16</v>
      </c>
      <c r="E942" t="s">
        <v>4722</v>
      </c>
      <c r="F942" t="s">
        <v>4723</v>
      </c>
      <c r="G942" s="7">
        <v>91.024709973734403</v>
      </c>
      <c r="H942" s="7">
        <v>122.871973480888</v>
      </c>
      <c r="I942" t="s">
        <v>4724</v>
      </c>
      <c r="J942" t="s">
        <v>4724</v>
      </c>
      <c r="K942" t="s">
        <v>232</v>
      </c>
      <c r="M942" t="s">
        <v>48</v>
      </c>
    </row>
    <row r="943" spans="1:15" x14ac:dyDescent="0.2">
      <c r="A943" t="s">
        <v>93</v>
      </c>
      <c r="B943" t="s">
        <v>94</v>
      </c>
      <c r="C943" t="s">
        <v>99</v>
      </c>
      <c r="D943" t="s">
        <v>16</v>
      </c>
      <c r="E943" t="s">
        <v>4725</v>
      </c>
      <c r="F943" t="s">
        <v>4726</v>
      </c>
      <c r="G943" s="7">
        <v>109.987878841997</v>
      </c>
      <c r="H943" s="7">
        <v>122.84861600397799</v>
      </c>
      <c r="I943" t="s">
        <v>4727</v>
      </c>
      <c r="J943" t="s">
        <v>4727</v>
      </c>
      <c r="K943" t="s">
        <v>3703</v>
      </c>
      <c r="L943" t="s">
        <v>3704</v>
      </c>
      <c r="M943" t="s">
        <v>41</v>
      </c>
    </row>
    <row r="944" spans="1:15" x14ac:dyDescent="0.2">
      <c r="A944" t="s">
        <v>297</v>
      </c>
      <c r="B944" t="s">
        <v>298</v>
      </c>
      <c r="C944" t="s">
        <v>119</v>
      </c>
      <c r="D944" t="s">
        <v>16</v>
      </c>
      <c r="E944" t="s">
        <v>4728</v>
      </c>
      <c r="F944" t="s">
        <v>4729</v>
      </c>
      <c r="G944" s="7">
        <v>93.690688190547803</v>
      </c>
      <c r="H944" s="7">
        <v>122.83946143268101</v>
      </c>
      <c r="I944" t="s">
        <v>4730</v>
      </c>
      <c r="J944" t="s">
        <v>4730</v>
      </c>
    </row>
    <row r="945" spans="1:15" x14ac:dyDescent="0.2">
      <c r="A945" t="s">
        <v>367</v>
      </c>
      <c r="B945" t="s">
        <v>368</v>
      </c>
      <c r="C945" t="s">
        <v>1754</v>
      </c>
      <c r="D945" t="s">
        <v>16</v>
      </c>
      <c r="E945" t="s">
        <v>4731</v>
      </c>
      <c r="F945" t="s">
        <v>4732</v>
      </c>
      <c r="G945" s="7">
        <v>100.94628397612</v>
      </c>
      <c r="H945" s="7">
        <v>122.837763777536</v>
      </c>
      <c r="I945" t="s">
        <v>4733</v>
      </c>
      <c r="J945" t="s">
        <v>4733</v>
      </c>
      <c r="K945" t="s">
        <v>3574</v>
      </c>
      <c r="L945" t="s">
        <v>4734</v>
      </c>
      <c r="M945" t="s">
        <v>305</v>
      </c>
    </row>
    <row r="946" spans="1:15" x14ac:dyDescent="0.2">
      <c r="A946" t="s">
        <v>105</v>
      </c>
      <c r="B946" t="s">
        <v>106</v>
      </c>
      <c r="C946" t="s">
        <v>1390</v>
      </c>
      <c r="D946" t="s">
        <v>16</v>
      </c>
      <c r="E946" t="s">
        <v>4735</v>
      </c>
      <c r="F946" t="s">
        <v>4736</v>
      </c>
      <c r="G946" s="7">
        <v>46.319509531486901</v>
      </c>
      <c r="H946" s="7">
        <v>122.834479062829</v>
      </c>
      <c r="I946" t="s">
        <v>4737</v>
      </c>
      <c r="J946" t="s">
        <v>4737</v>
      </c>
      <c r="K946" t="s">
        <v>867</v>
      </c>
      <c r="L946" t="s">
        <v>4738</v>
      </c>
      <c r="M946" t="s">
        <v>41</v>
      </c>
    </row>
    <row r="947" spans="1:15" x14ac:dyDescent="0.2">
      <c r="A947" t="s">
        <v>219</v>
      </c>
      <c r="B947" t="s">
        <v>220</v>
      </c>
      <c r="C947" t="s">
        <v>67</v>
      </c>
      <c r="D947" t="s">
        <v>16</v>
      </c>
      <c r="E947" t="s">
        <v>4739</v>
      </c>
      <c r="F947" t="s">
        <v>4740</v>
      </c>
      <c r="G947" s="7">
        <v>106.012132603155</v>
      </c>
      <c r="H947" s="7">
        <v>122.833129862993</v>
      </c>
      <c r="I947" t="s">
        <v>4741</v>
      </c>
      <c r="J947" t="s">
        <v>4741</v>
      </c>
      <c r="K947" t="s">
        <v>124</v>
      </c>
      <c r="L947" t="s">
        <v>2163</v>
      </c>
      <c r="M947" t="s">
        <v>48</v>
      </c>
    </row>
    <row r="948" spans="1:15" x14ac:dyDescent="0.2">
      <c r="A948" t="s">
        <v>151</v>
      </c>
      <c r="B948" t="s">
        <v>152</v>
      </c>
      <c r="C948" t="s">
        <v>15</v>
      </c>
      <c r="D948" t="s">
        <v>16</v>
      </c>
      <c r="E948" t="s">
        <v>4742</v>
      </c>
      <c r="F948" t="s">
        <v>4743</v>
      </c>
      <c r="G948" s="7">
        <v>103.081734191444</v>
      </c>
      <c r="H948" s="7">
        <v>122.818950441936</v>
      </c>
      <c r="I948" t="s">
        <v>4744</v>
      </c>
      <c r="J948" t="s">
        <v>4745</v>
      </c>
      <c r="K948" t="s">
        <v>3156</v>
      </c>
      <c r="L948" t="s">
        <v>2156</v>
      </c>
      <c r="M948" t="s">
        <v>30</v>
      </c>
      <c r="N948" t="s">
        <v>2157</v>
      </c>
      <c r="O948" t="s">
        <v>4746</v>
      </c>
    </row>
    <row r="949" spans="1:15" x14ac:dyDescent="0.2">
      <c r="A949" t="s">
        <v>297</v>
      </c>
      <c r="B949" t="s">
        <v>298</v>
      </c>
      <c r="C949" t="s">
        <v>221</v>
      </c>
      <c r="D949" t="s">
        <v>16</v>
      </c>
      <c r="E949" t="s">
        <v>4747</v>
      </c>
      <c r="F949" t="s">
        <v>4748</v>
      </c>
      <c r="G949" s="7">
        <v>89.8183548887949</v>
      </c>
      <c r="H949" s="7">
        <v>122.75847450697199</v>
      </c>
      <c r="I949" t="s">
        <v>4749</v>
      </c>
      <c r="J949" t="s">
        <v>4750</v>
      </c>
      <c r="K949" t="s">
        <v>3409</v>
      </c>
      <c r="L949" t="s">
        <v>4751</v>
      </c>
      <c r="M949" t="s">
        <v>48</v>
      </c>
    </row>
    <row r="950" spans="1:15" x14ac:dyDescent="0.2">
      <c r="A950" t="s">
        <v>412</v>
      </c>
      <c r="B950" t="s">
        <v>413</v>
      </c>
      <c r="C950" t="s">
        <v>1006</v>
      </c>
      <c r="D950" t="s">
        <v>16</v>
      </c>
      <c r="E950" t="s">
        <v>4752</v>
      </c>
      <c r="F950" t="s">
        <v>4753</v>
      </c>
      <c r="G950" s="7">
        <v>99.327343415437397</v>
      </c>
      <c r="H950" s="7">
        <v>122.743828709094</v>
      </c>
      <c r="I950" t="s">
        <v>4754</v>
      </c>
    </row>
    <row r="951" spans="1:15" x14ac:dyDescent="0.2">
      <c r="A951" t="s">
        <v>105</v>
      </c>
      <c r="B951" t="s">
        <v>106</v>
      </c>
      <c r="C951" t="s">
        <v>859</v>
      </c>
      <c r="D951" t="s">
        <v>16</v>
      </c>
      <c r="E951" t="s">
        <v>4755</v>
      </c>
      <c r="F951" t="s">
        <v>4756</v>
      </c>
      <c r="G951" s="7">
        <v>102.009599862234</v>
      </c>
      <c r="H951" s="7">
        <v>122.732065742709</v>
      </c>
      <c r="I951" t="s">
        <v>4757</v>
      </c>
      <c r="J951" t="s">
        <v>4757</v>
      </c>
      <c r="K951" t="s">
        <v>3815</v>
      </c>
      <c r="M951" t="s">
        <v>41</v>
      </c>
    </row>
    <row r="952" spans="1:15" x14ac:dyDescent="0.2">
      <c r="A952" t="s">
        <v>33</v>
      </c>
      <c r="B952" t="s">
        <v>34</v>
      </c>
      <c r="C952" t="s">
        <v>814</v>
      </c>
      <c r="D952" t="s">
        <v>16</v>
      </c>
      <c r="E952" t="s">
        <v>4758</v>
      </c>
      <c r="F952" t="s">
        <v>4759</v>
      </c>
      <c r="G952" s="7">
        <v>97.141468763374206</v>
      </c>
      <c r="H952" s="7">
        <v>122.723250690127</v>
      </c>
      <c r="I952" t="s">
        <v>4760</v>
      </c>
      <c r="J952" t="s">
        <v>4760</v>
      </c>
      <c r="K952" t="s">
        <v>3634</v>
      </c>
      <c r="L952" t="s">
        <v>4761</v>
      </c>
      <c r="M952" t="s">
        <v>305</v>
      </c>
    </row>
    <row r="953" spans="1:15" x14ac:dyDescent="0.2">
      <c r="A953" t="s">
        <v>151</v>
      </c>
      <c r="B953" t="s">
        <v>152</v>
      </c>
      <c r="C953" t="s">
        <v>1577</v>
      </c>
      <c r="D953" t="s">
        <v>16</v>
      </c>
      <c r="E953" t="s">
        <v>4762</v>
      </c>
      <c r="F953" t="s">
        <v>4763</v>
      </c>
      <c r="G953" s="7">
        <v>94.486049848759393</v>
      </c>
      <c r="H953" s="7">
        <v>122.70348488755</v>
      </c>
      <c r="I953" t="s">
        <v>4764</v>
      </c>
      <c r="J953" t="s">
        <v>4764</v>
      </c>
      <c r="K953" t="s">
        <v>1077</v>
      </c>
      <c r="L953" t="s">
        <v>4765</v>
      </c>
      <c r="M953" t="s">
        <v>41</v>
      </c>
    </row>
    <row r="954" spans="1:15" x14ac:dyDescent="0.2">
      <c r="A954" t="s">
        <v>33</v>
      </c>
      <c r="B954" t="s">
        <v>34</v>
      </c>
      <c r="C954" t="s">
        <v>15</v>
      </c>
      <c r="D954" t="s">
        <v>16</v>
      </c>
      <c r="E954" t="s">
        <v>4766</v>
      </c>
      <c r="F954" t="s">
        <v>4767</v>
      </c>
      <c r="G954" s="7">
        <v>51.778369048952499</v>
      </c>
      <c r="H954" s="7">
        <v>122.675126541883</v>
      </c>
      <c r="I954" t="s">
        <v>4768</v>
      </c>
      <c r="J954" t="s">
        <v>4768</v>
      </c>
      <c r="K954" t="s">
        <v>1129</v>
      </c>
      <c r="L954" t="s">
        <v>1814</v>
      </c>
      <c r="M954" t="s">
        <v>41</v>
      </c>
    </row>
    <row r="955" spans="1:15" x14ac:dyDescent="0.2">
      <c r="A955" t="s">
        <v>151</v>
      </c>
      <c r="B955" t="s">
        <v>152</v>
      </c>
      <c r="C955" t="s">
        <v>236</v>
      </c>
      <c r="D955" t="s">
        <v>16</v>
      </c>
      <c r="E955" t="s">
        <v>4769</v>
      </c>
      <c r="F955" t="s">
        <v>4770</v>
      </c>
      <c r="G955" s="7">
        <v>87.356252225153497</v>
      </c>
      <c r="H955" s="7">
        <v>122.665636587298</v>
      </c>
      <c r="I955" t="s">
        <v>4771</v>
      </c>
    </row>
    <row r="956" spans="1:15" x14ac:dyDescent="0.2">
      <c r="A956" t="s">
        <v>412</v>
      </c>
      <c r="B956" t="s">
        <v>413</v>
      </c>
      <c r="C956" t="s">
        <v>278</v>
      </c>
      <c r="D956" t="s">
        <v>16</v>
      </c>
      <c r="E956" t="s">
        <v>4772</v>
      </c>
      <c r="F956" t="s">
        <v>4773</v>
      </c>
      <c r="G956" s="7">
        <v>84.668843663605102</v>
      </c>
      <c r="H956" s="7">
        <v>122.66444157374301</v>
      </c>
      <c r="I956" t="s">
        <v>4774</v>
      </c>
      <c r="J956" t="s">
        <v>4774</v>
      </c>
      <c r="K956" t="s">
        <v>1301</v>
      </c>
      <c r="L956" t="s">
        <v>2681</v>
      </c>
      <c r="M956" t="s">
        <v>41</v>
      </c>
    </row>
    <row r="957" spans="1:15" x14ac:dyDescent="0.2">
      <c r="A957" t="s">
        <v>297</v>
      </c>
      <c r="B957" t="s">
        <v>298</v>
      </c>
      <c r="C957" t="s">
        <v>1156</v>
      </c>
      <c r="D957" t="s">
        <v>16</v>
      </c>
      <c r="E957" t="s">
        <v>4775</v>
      </c>
      <c r="F957" t="s">
        <v>4776</v>
      </c>
      <c r="G957" s="7">
        <v>96.031856171929306</v>
      </c>
      <c r="H957" s="7">
        <v>122.65818467052</v>
      </c>
      <c r="I957" t="s">
        <v>4777</v>
      </c>
      <c r="J957" t="s">
        <v>4777</v>
      </c>
      <c r="K957" t="s">
        <v>1188</v>
      </c>
      <c r="L957" t="s">
        <v>4778</v>
      </c>
      <c r="M957" t="s">
        <v>30</v>
      </c>
      <c r="N957" t="s">
        <v>4779</v>
      </c>
      <c r="O957" t="s">
        <v>4780</v>
      </c>
    </row>
    <row r="958" spans="1:15" x14ac:dyDescent="0.2">
      <c r="A958" t="s">
        <v>412</v>
      </c>
      <c r="B958" t="s">
        <v>413</v>
      </c>
      <c r="C958" t="s">
        <v>729</v>
      </c>
      <c r="D958" t="s">
        <v>16</v>
      </c>
      <c r="E958" t="s">
        <v>4781</v>
      </c>
      <c r="F958" t="s">
        <v>4782</v>
      </c>
      <c r="G958" s="7">
        <v>87.136560411552907</v>
      </c>
      <c r="H958" s="7">
        <v>122.640714959562</v>
      </c>
      <c r="I958" t="s">
        <v>4783</v>
      </c>
      <c r="J958" t="s">
        <v>4784</v>
      </c>
      <c r="M958" t="s">
        <v>41</v>
      </c>
    </row>
    <row r="959" spans="1:15" x14ac:dyDescent="0.2">
      <c r="A959" t="s">
        <v>113</v>
      </c>
      <c r="B959" t="s">
        <v>114</v>
      </c>
      <c r="C959" t="s">
        <v>205</v>
      </c>
      <c r="D959" t="s">
        <v>16</v>
      </c>
      <c r="E959" t="s">
        <v>4785</v>
      </c>
      <c r="F959" t="s">
        <v>4786</v>
      </c>
      <c r="G959" s="7">
        <v>80.751696437868802</v>
      </c>
      <c r="H959" s="7">
        <v>122.64016716052799</v>
      </c>
      <c r="I959" t="s">
        <v>4787</v>
      </c>
      <c r="J959" t="s">
        <v>4788</v>
      </c>
      <c r="K959" t="s">
        <v>1265</v>
      </c>
      <c r="L959" t="s">
        <v>4789</v>
      </c>
      <c r="M959" t="s">
        <v>30</v>
      </c>
      <c r="N959" t="s">
        <v>249</v>
      </c>
      <c r="O959" t="s">
        <v>250</v>
      </c>
    </row>
    <row r="960" spans="1:15" x14ac:dyDescent="0.2">
      <c r="A960" t="s">
        <v>93</v>
      </c>
      <c r="B960" t="s">
        <v>94</v>
      </c>
      <c r="C960" t="s">
        <v>3101</v>
      </c>
      <c r="D960" t="s">
        <v>16</v>
      </c>
      <c r="E960" t="s">
        <v>4790</v>
      </c>
      <c r="F960" t="s">
        <v>4791</v>
      </c>
      <c r="G960" s="7">
        <v>96.003570798236396</v>
      </c>
      <c r="H960" s="7">
        <v>122.63752423759399</v>
      </c>
      <c r="I960" t="s">
        <v>4792</v>
      </c>
      <c r="J960" t="s">
        <v>4793</v>
      </c>
      <c r="K960" t="s">
        <v>1032</v>
      </c>
      <c r="L960" t="s">
        <v>4794</v>
      </c>
      <c r="M960" t="s">
        <v>41</v>
      </c>
    </row>
    <row r="961" spans="1:15" x14ac:dyDescent="0.2">
      <c r="A961" t="s">
        <v>105</v>
      </c>
      <c r="B961" t="s">
        <v>106</v>
      </c>
      <c r="C961" t="s">
        <v>2179</v>
      </c>
      <c r="D961" t="s">
        <v>16</v>
      </c>
      <c r="E961" t="s">
        <v>4795</v>
      </c>
      <c r="F961" t="s">
        <v>4796</v>
      </c>
      <c r="G961" s="7">
        <v>87.129814247598503</v>
      </c>
      <c r="H961" s="7">
        <v>122.62215006949801</v>
      </c>
      <c r="I961" t="s">
        <v>4797</v>
      </c>
      <c r="J961" t="s">
        <v>4797</v>
      </c>
      <c r="K961" t="s">
        <v>4798</v>
      </c>
      <c r="L961" t="s">
        <v>2522</v>
      </c>
      <c r="M961" t="s">
        <v>41</v>
      </c>
    </row>
    <row r="962" spans="1:15" x14ac:dyDescent="0.2">
      <c r="A962" t="s">
        <v>23</v>
      </c>
      <c r="B962" t="s">
        <v>24</v>
      </c>
      <c r="C962" t="s">
        <v>674</v>
      </c>
      <c r="D962" t="s">
        <v>16</v>
      </c>
      <c r="E962" t="s">
        <v>4799</v>
      </c>
      <c r="F962" t="s">
        <v>4800</v>
      </c>
      <c r="G962" s="7">
        <v>104.544858596795</v>
      </c>
      <c r="H962" s="7">
        <v>122.58773765126899</v>
      </c>
      <c r="I962" t="s">
        <v>4801</v>
      </c>
      <c r="J962" t="s">
        <v>4801</v>
      </c>
      <c r="K962" t="s">
        <v>1752</v>
      </c>
      <c r="L962" t="s">
        <v>4802</v>
      </c>
      <c r="M962" t="s">
        <v>41</v>
      </c>
    </row>
    <row r="963" spans="1:15" x14ac:dyDescent="0.2">
      <c r="A963" t="s">
        <v>412</v>
      </c>
      <c r="B963" t="s">
        <v>413</v>
      </c>
      <c r="C963" t="s">
        <v>882</v>
      </c>
      <c r="D963" t="s">
        <v>16</v>
      </c>
      <c r="E963" t="s">
        <v>4803</v>
      </c>
      <c r="F963" t="s">
        <v>4804</v>
      </c>
      <c r="G963" s="7">
        <v>91.4772794732406</v>
      </c>
      <c r="H963" s="7">
        <v>122.587445092705</v>
      </c>
      <c r="I963" t="s">
        <v>4805</v>
      </c>
      <c r="J963" t="s">
        <v>4806</v>
      </c>
      <c r="K963" t="s">
        <v>124</v>
      </c>
      <c r="L963" t="s">
        <v>4807</v>
      </c>
      <c r="M963" t="s">
        <v>30</v>
      </c>
      <c r="N963" t="s">
        <v>1506</v>
      </c>
      <c r="O963" t="s">
        <v>3652</v>
      </c>
    </row>
    <row r="964" spans="1:15" x14ac:dyDescent="0.2">
      <c r="A964" t="s">
        <v>33</v>
      </c>
      <c r="B964" t="s">
        <v>34</v>
      </c>
      <c r="C964" t="s">
        <v>841</v>
      </c>
      <c r="D964" t="s">
        <v>16</v>
      </c>
      <c r="E964" t="s">
        <v>4808</v>
      </c>
      <c r="F964" t="s">
        <v>4809</v>
      </c>
      <c r="G964" s="7">
        <v>96.319212873709105</v>
      </c>
      <c r="H964" s="7">
        <v>122.57932779808399</v>
      </c>
      <c r="I964" t="s">
        <v>4810</v>
      </c>
      <c r="J964" t="s">
        <v>4810</v>
      </c>
      <c r="K964" t="s">
        <v>1752</v>
      </c>
      <c r="L964" t="s">
        <v>4811</v>
      </c>
      <c r="M964" t="s">
        <v>41</v>
      </c>
    </row>
    <row r="965" spans="1:15" x14ac:dyDescent="0.2">
      <c r="A965" t="s">
        <v>367</v>
      </c>
      <c r="B965" t="s">
        <v>368</v>
      </c>
      <c r="C965" t="s">
        <v>4101</v>
      </c>
      <c r="D965" t="s">
        <v>16</v>
      </c>
      <c r="E965" t="s">
        <v>4812</v>
      </c>
      <c r="F965" t="s">
        <v>4813</v>
      </c>
      <c r="G965" s="7">
        <v>105.928582426646</v>
      </c>
      <c r="H965" s="7">
        <v>122.553610773443</v>
      </c>
      <c r="I965" t="s">
        <v>4814</v>
      </c>
      <c r="J965" t="s">
        <v>4814</v>
      </c>
      <c r="K965" t="s">
        <v>4815</v>
      </c>
      <c r="L965" t="s">
        <v>595</v>
      </c>
      <c r="M965" t="s">
        <v>41</v>
      </c>
    </row>
    <row r="966" spans="1:15" x14ac:dyDescent="0.2">
      <c r="A966" t="s">
        <v>23</v>
      </c>
      <c r="B966" t="s">
        <v>24</v>
      </c>
      <c r="C966" t="s">
        <v>542</v>
      </c>
      <c r="D966" t="s">
        <v>16</v>
      </c>
      <c r="E966" t="s">
        <v>4816</v>
      </c>
      <c r="F966" t="s">
        <v>4817</v>
      </c>
      <c r="G966" s="7">
        <v>95.438520418285194</v>
      </c>
      <c r="H966" s="7">
        <v>122.544750527739</v>
      </c>
      <c r="I966" t="s">
        <v>4818</v>
      </c>
      <c r="J966" t="s">
        <v>4818</v>
      </c>
      <c r="K966" t="s">
        <v>839</v>
      </c>
      <c r="L966" t="s">
        <v>4819</v>
      </c>
      <c r="M966" t="s">
        <v>41</v>
      </c>
    </row>
    <row r="967" spans="1:15" x14ac:dyDescent="0.2">
      <c r="A967" t="s">
        <v>87</v>
      </c>
      <c r="B967" t="s">
        <v>88</v>
      </c>
      <c r="C967" t="s">
        <v>343</v>
      </c>
      <c r="D967" t="s">
        <v>16</v>
      </c>
      <c r="E967" t="s">
        <v>4820</v>
      </c>
      <c r="F967" t="s">
        <v>4821</v>
      </c>
      <c r="G967" s="7">
        <v>97.156896589300601</v>
      </c>
      <c r="H967" s="7">
        <v>122.519984751745</v>
      </c>
      <c r="I967" t="s">
        <v>4822</v>
      </c>
      <c r="J967" t="s">
        <v>4822</v>
      </c>
      <c r="K967" t="s">
        <v>839</v>
      </c>
      <c r="L967" t="s">
        <v>4819</v>
      </c>
      <c r="M967" t="s">
        <v>41</v>
      </c>
    </row>
    <row r="968" spans="1:15" x14ac:dyDescent="0.2">
      <c r="A968" t="s">
        <v>13</v>
      </c>
      <c r="B968" t="s">
        <v>14</v>
      </c>
      <c r="C968" t="s">
        <v>646</v>
      </c>
      <c r="D968" t="s">
        <v>16</v>
      </c>
      <c r="E968" t="s">
        <v>4823</v>
      </c>
      <c r="F968" t="s">
        <v>4824</v>
      </c>
      <c r="G968" s="7">
        <v>96.726570329376202</v>
      </c>
      <c r="H968" s="7">
        <v>122.493702476832</v>
      </c>
      <c r="I968" t="s">
        <v>4825</v>
      </c>
      <c r="J968" t="s">
        <v>4825</v>
      </c>
      <c r="K968" t="s">
        <v>4172</v>
      </c>
      <c r="L968" t="s">
        <v>1196</v>
      </c>
      <c r="M968" t="s">
        <v>48</v>
      </c>
    </row>
    <row r="969" spans="1:15" x14ac:dyDescent="0.2">
      <c r="A969" t="s">
        <v>58</v>
      </c>
      <c r="B969" t="s">
        <v>59</v>
      </c>
      <c r="C969" t="s">
        <v>1953</v>
      </c>
      <c r="D969" t="s">
        <v>16</v>
      </c>
      <c r="E969" t="s">
        <v>4826</v>
      </c>
      <c r="F969" t="s">
        <v>4827</v>
      </c>
      <c r="G969" s="7">
        <v>108.680865009718</v>
      </c>
      <c r="H969" s="7">
        <v>122.483884076073</v>
      </c>
      <c r="I969" t="s">
        <v>4828</v>
      </c>
      <c r="J969" t="s">
        <v>4828</v>
      </c>
      <c r="K969" t="s">
        <v>2634</v>
      </c>
      <c r="L969" t="s">
        <v>4829</v>
      </c>
      <c r="M969" t="s">
        <v>41</v>
      </c>
    </row>
    <row r="970" spans="1:15" x14ac:dyDescent="0.2">
      <c r="A970" t="s">
        <v>297</v>
      </c>
      <c r="B970" t="s">
        <v>298</v>
      </c>
      <c r="C970" t="s">
        <v>882</v>
      </c>
      <c r="D970" t="s">
        <v>16</v>
      </c>
      <c r="E970" t="s">
        <v>4830</v>
      </c>
      <c r="F970" t="s">
        <v>4831</v>
      </c>
      <c r="G970" s="7">
        <v>89.616915036346796</v>
      </c>
      <c r="H970" s="7">
        <v>122.478628999213</v>
      </c>
      <c r="I970" t="s">
        <v>4832</v>
      </c>
      <c r="J970" t="s">
        <v>4833</v>
      </c>
      <c r="K970" t="s">
        <v>3230</v>
      </c>
      <c r="L970" t="s">
        <v>4834</v>
      </c>
      <c r="M970" t="s">
        <v>30</v>
      </c>
      <c r="N970" t="s">
        <v>1174</v>
      </c>
      <c r="O970" t="s">
        <v>4835</v>
      </c>
    </row>
    <row r="971" spans="1:15" x14ac:dyDescent="0.2">
      <c r="A971" t="s">
        <v>412</v>
      </c>
      <c r="B971" t="s">
        <v>413</v>
      </c>
      <c r="C971" t="s">
        <v>4836</v>
      </c>
      <c r="D971" t="s">
        <v>16</v>
      </c>
      <c r="E971" t="s">
        <v>4837</v>
      </c>
      <c r="F971" t="s">
        <v>4838</v>
      </c>
      <c r="G971" s="7">
        <v>85.756566521008494</v>
      </c>
      <c r="H971" s="7">
        <v>122.43238862747999</v>
      </c>
      <c r="I971" t="s">
        <v>4839</v>
      </c>
      <c r="J971" t="s">
        <v>4840</v>
      </c>
      <c r="K971" t="s">
        <v>1115</v>
      </c>
      <c r="L971" t="s">
        <v>1116</v>
      </c>
      <c r="M971" t="s">
        <v>30</v>
      </c>
      <c r="N971" t="s">
        <v>4841</v>
      </c>
      <c r="O971" t="s">
        <v>4842</v>
      </c>
    </row>
    <row r="972" spans="1:15" x14ac:dyDescent="0.2">
      <c r="A972" t="s">
        <v>23</v>
      </c>
      <c r="B972" t="s">
        <v>24</v>
      </c>
      <c r="C972" t="s">
        <v>157</v>
      </c>
      <c r="D972" t="s">
        <v>16</v>
      </c>
      <c r="E972" t="s">
        <v>4843</v>
      </c>
      <c r="F972" t="s">
        <v>4844</v>
      </c>
      <c r="G972" s="7">
        <v>102.39923233776901</v>
      </c>
      <c r="H972" s="7">
        <v>122.427765552247</v>
      </c>
      <c r="I972" t="s">
        <v>4845</v>
      </c>
      <c r="J972" t="s">
        <v>4845</v>
      </c>
      <c r="K972" t="s">
        <v>4846</v>
      </c>
      <c r="L972" t="s">
        <v>4847</v>
      </c>
      <c r="M972" t="s">
        <v>41</v>
      </c>
    </row>
    <row r="973" spans="1:15" x14ac:dyDescent="0.2">
      <c r="A973" t="s">
        <v>33</v>
      </c>
      <c r="B973" t="s">
        <v>34</v>
      </c>
      <c r="C973" t="s">
        <v>2452</v>
      </c>
      <c r="D973" t="s">
        <v>16</v>
      </c>
      <c r="E973" t="s">
        <v>4848</v>
      </c>
      <c r="F973" t="s">
        <v>4849</v>
      </c>
      <c r="G973" s="7">
        <v>109.977857922409</v>
      </c>
      <c r="H973" s="7">
        <v>122.42338145533699</v>
      </c>
      <c r="I973" t="s">
        <v>4850</v>
      </c>
      <c r="J973" t="s">
        <v>4850</v>
      </c>
      <c r="K973" t="s">
        <v>85</v>
      </c>
      <c r="L973" t="s">
        <v>3144</v>
      </c>
      <c r="M973" t="s">
        <v>41</v>
      </c>
    </row>
    <row r="974" spans="1:15" x14ac:dyDescent="0.2">
      <c r="A974" t="s">
        <v>412</v>
      </c>
      <c r="B974" t="s">
        <v>413</v>
      </c>
      <c r="C974" t="s">
        <v>497</v>
      </c>
      <c r="D974" t="s">
        <v>16</v>
      </c>
      <c r="E974" t="s">
        <v>4851</v>
      </c>
      <c r="F974" t="s">
        <v>4852</v>
      </c>
      <c r="G974" s="7">
        <v>93.520191883971407</v>
      </c>
      <c r="H974" s="7">
        <v>122.41259462973601</v>
      </c>
      <c r="I974" t="s">
        <v>4853</v>
      </c>
      <c r="J974" t="s">
        <v>4854</v>
      </c>
      <c r="K974" t="s">
        <v>1899</v>
      </c>
      <c r="L974" t="s">
        <v>3956</v>
      </c>
      <c r="M974" t="s">
        <v>30</v>
      </c>
      <c r="N974" t="s">
        <v>31</v>
      </c>
      <c r="O974" t="s">
        <v>3849</v>
      </c>
    </row>
    <row r="975" spans="1:15" x14ac:dyDescent="0.2">
      <c r="A975" t="s">
        <v>33</v>
      </c>
      <c r="B975" t="s">
        <v>34</v>
      </c>
      <c r="C975" t="s">
        <v>3272</v>
      </c>
      <c r="D975" t="s">
        <v>16</v>
      </c>
      <c r="E975" t="s">
        <v>4855</v>
      </c>
      <c r="F975" t="s">
        <v>4856</v>
      </c>
      <c r="G975" s="7">
        <v>92.288814465059701</v>
      </c>
      <c r="H975" s="7">
        <v>122.391184596667</v>
      </c>
      <c r="I975" t="s">
        <v>4857</v>
      </c>
      <c r="J975" t="s">
        <v>4857</v>
      </c>
      <c r="K975" t="s">
        <v>501</v>
      </c>
      <c r="L975" t="s">
        <v>4858</v>
      </c>
      <c r="M975" t="s">
        <v>41</v>
      </c>
    </row>
    <row r="976" spans="1:15" x14ac:dyDescent="0.2">
      <c r="A976" t="s">
        <v>283</v>
      </c>
      <c r="B976" t="s">
        <v>284</v>
      </c>
      <c r="C976" t="s">
        <v>1349</v>
      </c>
      <c r="D976" t="s">
        <v>16</v>
      </c>
      <c r="E976" t="s">
        <v>4859</v>
      </c>
      <c r="F976" t="s">
        <v>4860</v>
      </c>
      <c r="G976" s="7">
        <v>85.431725340137305</v>
      </c>
      <c r="H976" s="7">
        <v>122.35089158143199</v>
      </c>
      <c r="I976" t="s">
        <v>4861</v>
      </c>
      <c r="J976" t="s">
        <v>4862</v>
      </c>
      <c r="K976" t="s">
        <v>4863</v>
      </c>
      <c r="L976" t="s">
        <v>3619</v>
      </c>
      <c r="M976" t="s">
        <v>41</v>
      </c>
    </row>
    <row r="977" spans="1:15" x14ac:dyDescent="0.2">
      <c r="A977" t="s">
        <v>219</v>
      </c>
      <c r="B977" t="s">
        <v>220</v>
      </c>
      <c r="C977" t="s">
        <v>1911</v>
      </c>
      <c r="D977" t="s">
        <v>16</v>
      </c>
      <c r="E977" t="s">
        <v>4864</v>
      </c>
      <c r="F977" t="s">
        <v>4865</v>
      </c>
      <c r="G977" s="7">
        <v>113.768697810833</v>
      </c>
      <c r="H977" s="7">
        <v>122.34453586868401</v>
      </c>
      <c r="I977" t="s">
        <v>4866</v>
      </c>
      <c r="J977" t="s">
        <v>4866</v>
      </c>
      <c r="K977" t="s">
        <v>1544</v>
      </c>
      <c r="M977" t="s">
        <v>305</v>
      </c>
    </row>
    <row r="978" spans="1:15" x14ac:dyDescent="0.2">
      <c r="A978" t="s">
        <v>367</v>
      </c>
      <c r="B978" t="s">
        <v>368</v>
      </c>
      <c r="C978" t="s">
        <v>1105</v>
      </c>
      <c r="D978" t="s">
        <v>16</v>
      </c>
      <c r="E978" t="s">
        <v>4867</v>
      </c>
      <c r="F978" t="s">
        <v>4868</v>
      </c>
      <c r="G978" s="7">
        <v>95.879383306367501</v>
      </c>
      <c r="H978" s="7">
        <v>122.32473737907399</v>
      </c>
      <c r="I978" t="s">
        <v>4869</v>
      </c>
      <c r="J978" t="s">
        <v>4869</v>
      </c>
      <c r="K978" t="s">
        <v>4870</v>
      </c>
      <c r="L978" t="s">
        <v>4871</v>
      </c>
      <c r="M978" t="s">
        <v>41</v>
      </c>
    </row>
    <row r="979" spans="1:15" x14ac:dyDescent="0.2">
      <c r="A979" t="s">
        <v>105</v>
      </c>
      <c r="B979" t="s">
        <v>106</v>
      </c>
      <c r="C979" t="s">
        <v>2151</v>
      </c>
      <c r="D979" t="s">
        <v>16</v>
      </c>
      <c r="E979" t="s">
        <v>4872</v>
      </c>
      <c r="F979" t="s">
        <v>4873</v>
      </c>
      <c r="G979" s="7">
        <v>95.6857936231129</v>
      </c>
      <c r="H979" s="7">
        <v>122.308621932382</v>
      </c>
      <c r="I979" t="s">
        <v>4874</v>
      </c>
      <c r="J979" t="s">
        <v>4874</v>
      </c>
      <c r="K979" t="s">
        <v>276</v>
      </c>
      <c r="L979" t="s">
        <v>4875</v>
      </c>
      <c r="M979" t="s">
        <v>41</v>
      </c>
    </row>
    <row r="980" spans="1:15" x14ac:dyDescent="0.2">
      <c r="A980" t="s">
        <v>297</v>
      </c>
      <c r="B980" t="s">
        <v>298</v>
      </c>
      <c r="C980" t="s">
        <v>1962</v>
      </c>
      <c r="D980" t="s">
        <v>16</v>
      </c>
      <c r="E980" t="s">
        <v>4876</v>
      </c>
      <c r="F980" t="s">
        <v>4877</v>
      </c>
      <c r="G980" s="7">
        <v>83.964627771871804</v>
      </c>
      <c r="H980" s="7">
        <v>122.30370077695</v>
      </c>
      <c r="I980" t="s">
        <v>4878</v>
      </c>
      <c r="J980" t="s">
        <v>4879</v>
      </c>
      <c r="K980" t="s">
        <v>1172</v>
      </c>
      <c r="L980" t="s">
        <v>4880</v>
      </c>
      <c r="M980" t="s">
        <v>30</v>
      </c>
      <c r="N980" t="s">
        <v>4881</v>
      </c>
      <c r="O980" t="s">
        <v>4882</v>
      </c>
    </row>
    <row r="981" spans="1:15" x14ac:dyDescent="0.2">
      <c r="A981" t="s">
        <v>367</v>
      </c>
      <c r="B981" t="s">
        <v>368</v>
      </c>
      <c r="C981" t="s">
        <v>2561</v>
      </c>
      <c r="D981" t="s">
        <v>16</v>
      </c>
      <c r="E981" t="s">
        <v>4883</v>
      </c>
      <c r="F981" t="s">
        <v>4884</v>
      </c>
      <c r="G981" s="7">
        <v>99.421984628767206</v>
      </c>
      <c r="H981" s="7">
        <v>122.300730678663</v>
      </c>
      <c r="I981" t="s">
        <v>4885</v>
      </c>
      <c r="J981" t="s">
        <v>4886</v>
      </c>
      <c r="K981" t="s">
        <v>124</v>
      </c>
      <c r="L981" t="s">
        <v>2163</v>
      </c>
      <c r="M981" t="s">
        <v>30</v>
      </c>
      <c r="N981" t="s">
        <v>1506</v>
      </c>
      <c r="O981" t="s">
        <v>4887</v>
      </c>
    </row>
    <row r="982" spans="1:15" x14ac:dyDescent="0.2">
      <c r="A982" t="s">
        <v>412</v>
      </c>
      <c r="B982" t="s">
        <v>413</v>
      </c>
      <c r="C982" t="s">
        <v>674</v>
      </c>
      <c r="D982" t="s">
        <v>16</v>
      </c>
      <c r="E982" t="s">
        <v>4888</v>
      </c>
      <c r="F982" t="s">
        <v>4889</v>
      </c>
      <c r="G982" s="7">
        <v>96.600787573762005</v>
      </c>
      <c r="H982" s="7">
        <v>122.271424548669</v>
      </c>
      <c r="I982" t="s">
        <v>4890</v>
      </c>
    </row>
    <row r="983" spans="1:15" x14ac:dyDescent="0.2">
      <c r="A983" t="s">
        <v>151</v>
      </c>
      <c r="B983" t="s">
        <v>152</v>
      </c>
      <c r="C983" t="s">
        <v>755</v>
      </c>
      <c r="D983" t="s">
        <v>16</v>
      </c>
      <c r="E983" t="s">
        <v>4891</v>
      </c>
      <c r="F983" t="s">
        <v>4892</v>
      </c>
      <c r="G983" s="7">
        <v>119.270420346801</v>
      </c>
      <c r="H983" s="7">
        <v>122.24575946475601</v>
      </c>
      <c r="I983" t="s">
        <v>4893</v>
      </c>
      <c r="J983" t="s">
        <v>4894</v>
      </c>
      <c r="K983" t="s">
        <v>2668</v>
      </c>
      <c r="L983" t="s">
        <v>4895</v>
      </c>
      <c r="M983" t="s">
        <v>1839</v>
      </c>
    </row>
    <row r="984" spans="1:15" x14ac:dyDescent="0.2">
      <c r="A984" t="s">
        <v>412</v>
      </c>
      <c r="B984" t="s">
        <v>413</v>
      </c>
      <c r="C984" t="s">
        <v>4713</v>
      </c>
      <c r="D984" t="s">
        <v>16</v>
      </c>
      <c r="E984" t="s">
        <v>4896</v>
      </c>
      <c r="F984" t="s">
        <v>4897</v>
      </c>
      <c r="G984" s="7">
        <v>84.855863553544495</v>
      </c>
      <c r="H984" s="7">
        <v>122.22642713035</v>
      </c>
      <c r="I984" t="s">
        <v>4898</v>
      </c>
      <c r="J984" t="s">
        <v>4898</v>
      </c>
      <c r="K984" t="s">
        <v>1743</v>
      </c>
      <c r="L984" t="s">
        <v>1712</v>
      </c>
      <c r="M984" t="s">
        <v>305</v>
      </c>
    </row>
    <row r="985" spans="1:15" x14ac:dyDescent="0.2">
      <c r="A985" t="s">
        <v>141</v>
      </c>
      <c r="B985" t="s">
        <v>142</v>
      </c>
      <c r="C985" t="s">
        <v>1594</v>
      </c>
      <c r="D985" t="s">
        <v>16</v>
      </c>
      <c r="E985" t="s">
        <v>4899</v>
      </c>
      <c r="F985" t="s">
        <v>4900</v>
      </c>
      <c r="G985" s="7">
        <v>100.049203077079</v>
      </c>
      <c r="H985" s="7">
        <v>122.21594035366201</v>
      </c>
      <c r="I985" t="s">
        <v>4901</v>
      </c>
      <c r="J985" t="s">
        <v>4902</v>
      </c>
      <c r="K985" t="s">
        <v>4903</v>
      </c>
      <c r="L985" t="s">
        <v>4904</v>
      </c>
      <c r="M985" t="s">
        <v>30</v>
      </c>
      <c r="N985" t="s">
        <v>2103</v>
      </c>
      <c r="O985" t="s">
        <v>4905</v>
      </c>
    </row>
    <row r="986" spans="1:15" x14ac:dyDescent="0.2">
      <c r="A986" t="s">
        <v>297</v>
      </c>
      <c r="B986" t="s">
        <v>298</v>
      </c>
      <c r="C986" t="s">
        <v>1835</v>
      </c>
      <c r="D986" t="s">
        <v>16</v>
      </c>
      <c r="E986" t="s">
        <v>4906</v>
      </c>
      <c r="F986" t="s">
        <v>4907</v>
      </c>
      <c r="G986" s="7">
        <v>100.144129522379</v>
      </c>
      <c r="H986" s="7">
        <v>122.21374599196</v>
      </c>
      <c r="I986" t="s">
        <v>4908</v>
      </c>
      <c r="J986" t="s">
        <v>4909</v>
      </c>
      <c r="M986" t="s">
        <v>305</v>
      </c>
    </row>
    <row r="987" spans="1:15" x14ac:dyDescent="0.2">
      <c r="A987" t="s">
        <v>33</v>
      </c>
      <c r="B987" t="s">
        <v>34</v>
      </c>
      <c r="C987" t="s">
        <v>178</v>
      </c>
      <c r="D987" t="s">
        <v>16</v>
      </c>
      <c r="E987" t="s">
        <v>4910</v>
      </c>
      <c r="F987" t="s">
        <v>4911</v>
      </c>
      <c r="G987" s="7">
        <v>91.112314394094994</v>
      </c>
      <c r="H987" s="7">
        <v>122.20823654735899</v>
      </c>
      <c r="I987" t="s">
        <v>4912</v>
      </c>
      <c r="J987" t="s">
        <v>4912</v>
      </c>
      <c r="K987" t="s">
        <v>4913</v>
      </c>
      <c r="L987" t="s">
        <v>4914</v>
      </c>
      <c r="M987" t="s">
        <v>41</v>
      </c>
    </row>
    <row r="988" spans="1:15" x14ac:dyDescent="0.2">
      <c r="A988" t="s">
        <v>151</v>
      </c>
      <c r="B988" t="s">
        <v>152</v>
      </c>
      <c r="C988" t="s">
        <v>2037</v>
      </c>
      <c r="D988" t="s">
        <v>16</v>
      </c>
      <c r="E988" t="s">
        <v>4915</v>
      </c>
      <c r="F988" t="s">
        <v>4916</v>
      </c>
      <c r="G988" s="7">
        <v>95.003629279058501</v>
      </c>
      <c r="H988" s="7">
        <v>122.200954532634</v>
      </c>
      <c r="I988" t="s">
        <v>4917</v>
      </c>
      <c r="J988" t="s">
        <v>4918</v>
      </c>
      <c r="K988" t="s">
        <v>1646</v>
      </c>
      <c r="L988" t="s">
        <v>2156</v>
      </c>
      <c r="M988" t="s">
        <v>30</v>
      </c>
      <c r="N988" t="s">
        <v>4919</v>
      </c>
      <c r="O988" t="s">
        <v>4920</v>
      </c>
    </row>
    <row r="989" spans="1:15" x14ac:dyDescent="0.2">
      <c r="A989" t="s">
        <v>367</v>
      </c>
      <c r="B989" t="s">
        <v>368</v>
      </c>
      <c r="C989" t="s">
        <v>67</v>
      </c>
      <c r="D989" t="s">
        <v>16</v>
      </c>
      <c r="E989" t="s">
        <v>4921</v>
      </c>
      <c r="F989" t="s">
        <v>4922</v>
      </c>
      <c r="G989" s="7">
        <v>83.872934238297105</v>
      </c>
      <c r="H989" s="7">
        <v>122.195215689015</v>
      </c>
      <c r="I989" t="s">
        <v>4923</v>
      </c>
      <c r="J989" t="s">
        <v>4923</v>
      </c>
      <c r="K989" t="s">
        <v>1514</v>
      </c>
      <c r="L989" t="s">
        <v>2082</v>
      </c>
      <c r="M989" t="s">
        <v>48</v>
      </c>
    </row>
    <row r="990" spans="1:15" x14ac:dyDescent="0.2">
      <c r="A990" t="s">
        <v>151</v>
      </c>
      <c r="B990" t="s">
        <v>152</v>
      </c>
      <c r="C990" t="s">
        <v>2636</v>
      </c>
      <c r="D990" t="s">
        <v>16</v>
      </c>
      <c r="E990" t="s">
        <v>4924</v>
      </c>
      <c r="F990" t="s">
        <v>4925</v>
      </c>
      <c r="G990" s="7">
        <v>102.411237089282</v>
      </c>
      <c r="H990" s="7">
        <v>122.192443926297</v>
      </c>
      <c r="I990" t="s">
        <v>4926</v>
      </c>
      <c r="J990" t="s">
        <v>4927</v>
      </c>
      <c r="K990" t="s">
        <v>4928</v>
      </c>
      <c r="L990" t="s">
        <v>4929</v>
      </c>
      <c r="M990" t="s">
        <v>30</v>
      </c>
      <c r="N990" t="s">
        <v>1318</v>
      </c>
      <c r="O990" t="s">
        <v>2382</v>
      </c>
    </row>
    <row r="991" spans="1:15" x14ac:dyDescent="0.2">
      <c r="A991" t="s">
        <v>367</v>
      </c>
      <c r="B991" t="s">
        <v>368</v>
      </c>
      <c r="C991" t="s">
        <v>258</v>
      </c>
      <c r="D991" t="s">
        <v>16</v>
      </c>
      <c r="E991" t="s">
        <v>4930</v>
      </c>
      <c r="F991" t="s">
        <v>4931</v>
      </c>
      <c r="G991" s="7">
        <v>102.979815755883</v>
      </c>
      <c r="H991" s="7">
        <v>122.18242922592999</v>
      </c>
      <c r="I991" t="s">
        <v>4932</v>
      </c>
      <c r="J991" t="s">
        <v>4932</v>
      </c>
      <c r="K991" t="s">
        <v>4933</v>
      </c>
      <c r="L991" t="s">
        <v>2118</v>
      </c>
      <c r="M991" t="s">
        <v>30</v>
      </c>
      <c r="N991" t="s">
        <v>270</v>
      </c>
      <c r="O991" t="s">
        <v>1546</v>
      </c>
    </row>
    <row r="992" spans="1:15" x14ac:dyDescent="0.2">
      <c r="A992" t="s">
        <v>58</v>
      </c>
      <c r="B992" t="s">
        <v>59</v>
      </c>
      <c r="C992" t="s">
        <v>1606</v>
      </c>
      <c r="D992" t="s">
        <v>16</v>
      </c>
      <c r="E992" t="s">
        <v>4934</v>
      </c>
      <c r="F992" t="s">
        <v>4935</v>
      </c>
      <c r="G992" s="7">
        <v>28.9881054516399</v>
      </c>
      <c r="H992" s="7">
        <v>122.16847592778601</v>
      </c>
      <c r="I992" t="s">
        <v>4936</v>
      </c>
      <c r="J992" t="s">
        <v>4936</v>
      </c>
      <c r="K992" t="s">
        <v>1166</v>
      </c>
      <c r="L992" t="s">
        <v>4255</v>
      </c>
      <c r="M992" t="s">
        <v>41</v>
      </c>
    </row>
    <row r="993" spans="1:15" x14ac:dyDescent="0.2">
      <c r="A993" t="s">
        <v>196</v>
      </c>
      <c r="B993" t="s">
        <v>197</v>
      </c>
      <c r="C993" t="s">
        <v>4937</v>
      </c>
      <c r="D993" t="s">
        <v>16</v>
      </c>
      <c r="E993" t="s">
        <v>4938</v>
      </c>
      <c r="F993" t="s">
        <v>4939</v>
      </c>
      <c r="G993" s="7">
        <v>106.363008118717</v>
      </c>
      <c r="H993" s="7">
        <v>122.166607622691</v>
      </c>
      <c r="I993" t="s">
        <v>4940</v>
      </c>
      <c r="J993" t="s">
        <v>4940</v>
      </c>
      <c r="K993" t="s">
        <v>4941</v>
      </c>
      <c r="L993" t="s">
        <v>4942</v>
      </c>
      <c r="M993" t="s">
        <v>41</v>
      </c>
    </row>
    <row r="994" spans="1:15" x14ac:dyDescent="0.2">
      <c r="A994" t="s">
        <v>49</v>
      </c>
      <c r="B994" t="s">
        <v>50</v>
      </c>
      <c r="C994" t="s">
        <v>2636</v>
      </c>
      <c r="D994" t="s">
        <v>16</v>
      </c>
      <c r="E994" t="s">
        <v>4943</v>
      </c>
      <c r="F994" t="s">
        <v>4944</v>
      </c>
      <c r="G994" s="7">
        <v>95.169795434665502</v>
      </c>
      <c r="H994" s="7">
        <v>122.133436553293</v>
      </c>
      <c r="I994" t="s">
        <v>4945</v>
      </c>
      <c r="J994" t="s">
        <v>4945</v>
      </c>
      <c r="K994" t="s">
        <v>4946</v>
      </c>
      <c r="L994" t="s">
        <v>4947</v>
      </c>
      <c r="M994" t="s">
        <v>41</v>
      </c>
    </row>
    <row r="995" spans="1:15" x14ac:dyDescent="0.2">
      <c r="A995" t="s">
        <v>367</v>
      </c>
      <c r="B995" t="s">
        <v>368</v>
      </c>
      <c r="C995" t="s">
        <v>2854</v>
      </c>
      <c r="D995" t="s">
        <v>16</v>
      </c>
      <c r="E995" t="s">
        <v>4948</v>
      </c>
      <c r="F995" t="s">
        <v>4949</v>
      </c>
      <c r="G995" s="7">
        <v>101.944057040839</v>
      </c>
      <c r="H995" s="7">
        <v>122.106255456037</v>
      </c>
      <c r="I995" t="s">
        <v>4950</v>
      </c>
      <c r="J995" t="s">
        <v>4950</v>
      </c>
      <c r="K995" t="s">
        <v>4152</v>
      </c>
      <c r="L995" t="s">
        <v>4951</v>
      </c>
      <c r="M995" t="s">
        <v>41</v>
      </c>
    </row>
    <row r="996" spans="1:15" x14ac:dyDescent="0.2">
      <c r="A996" t="s">
        <v>412</v>
      </c>
      <c r="B996" t="s">
        <v>413</v>
      </c>
      <c r="C996" t="s">
        <v>1835</v>
      </c>
      <c r="D996" t="s">
        <v>16</v>
      </c>
      <c r="E996" t="s">
        <v>4952</v>
      </c>
      <c r="F996" t="s">
        <v>4953</v>
      </c>
      <c r="G996" s="7">
        <v>100.41298596020999</v>
      </c>
      <c r="H996" s="7">
        <v>122.090596757147</v>
      </c>
      <c r="I996" t="s">
        <v>4954</v>
      </c>
      <c r="J996" t="s">
        <v>4955</v>
      </c>
      <c r="K996" t="s">
        <v>4634</v>
      </c>
      <c r="M996" t="s">
        <v>30</v>
      </c>
    </row>
    <row r="997" spans="1:15" x14ac:dyDescent="0.2">
      <c r="A997" t="s">
        <v>105</v>
      </c>
      <c r="B997" t="s">
        <v>106</v>
      </c>
      <c r="C997" t="s">
        <v>143</v>
      </c>
      <c r="D997" t="s">
        <v>16</v>
      </c>
      <c r="E997" t="s">
        <v>4956</v>
      </c>
      <c r="F997" t="s">
        <v>4957</v>
      </c>
      <c r="G997" s="7">
        <v>100.96544998108</v>
      </c>
      <c r="H997" s="7">
        <v>122.07968353818001</v>
      </c>
      <c r="I997" t="s">
        <v>4958</v>
      </c>
      <c r="J997" t="s">
        <v>4958</v>
      </c>
      <c r="K997" t="s">
        <v>3089</v>
      </c>
      <c r="M997" t="s">
        <v>41</v>
      </c>
    </row>
    <row r="998" spans="1:15" x14ac:dyDescent="0.2">
      <c r="A998" t="s">
        <v>49</v>
      </c>
      <c r="B998" t="s">
        <v>50</v>
      </c>
      <c r="C998" t="s">
        <v>1616</v>
      </c>
      <c r="D998" t="s">
        <v>16</v>
      </c>
      <c r="E998" t="s">
        <v>4959</v>
      </c>
      <c r="F998" t="s">
        <v>4960</v>
      </c>
      <c r="G998" s="7">
        <v>104.02200603048701</v>
      </c>
      <c r="H998" s="7">
        <v>122.07876149096001</v>
      </c>
      <c r="I998" t="s">
        <v>4961</v>
      </c>
      <c r="J998" t="s">
        <v>4961</v>
      </c>
      <c r="K998" t="s">
        <v>4962</v>
      </c>
      <c r="L998" t="s">
        <v>4847</v>
      </c>
      <c r="M998" t="s">
        <v>41</v>
      </c>
    </row>
    <row r="999" spans="1:15" x14ac:dyDescent="0.2">
      <c r="A999" t="s">
        <v>105</v>
      </c>
      <c r="B999" t="s">
        <v>106</v>
      </c>
      <c r="C999" t="s">
        <v>374</v>
      </c>
      <c r="D999" t="s">
        <v>16</v>
      </c>
      <c r="E999" t="s">
        <v>4963</v>
      </c>
      <c r="F999" t="s">
        <v>4964</v>
      </c>
      <c r="G999" s="7">
        <v>89.007654713391503</v>
      </c>
      <c r="H999" s="7">
        <v>122.061416456424</v>
      </c>
      <c r="I999" t="s">
        <v>4965</v>
      </c>
      <c r="J999" t="s">
        <v>4966</v>
      </c>
      <c r="K999" t="s">
        <v>39</v>
      </c>
      <c r="L999" t="s">
        <v>1966</v>
      </c>
      <c r="M999" t="s">
        <v>30</v>
      </c>
      <c r="N999" t="s">
        <v>4967</v>
      </c>
      <c r="O999" t="s">
        <v>4968</v>
      </c>
    </row>
    <row r="1000" spans="1:15" x14ac:dyDescent="0.2">
      <c r="A1000" t="s">
        <v>105</v>
      </c>
      <c r="B1000" t="s">
        <v>106</v>
      </c>
      <c r="C1000" t="s">
        <v>455</v>
      </c>
      <c r="D1000" t="s">
        <v>16</v>
      </c>
      <c r="E1000" t="s">
        <v>4969</v>
      </c>
      <c r="F1000" t="s">
        <v>4970</v>
      </c>
      <c r="G1000" s="7">
        <v>91.505945338195701</v>
      </c>
      <c r="H1000" s="7">
        <v>122.040441389417</v>
      </c>
      <c r="I1000" t="s">
        <v>4971</v>
      </c>
      <c r="J1000" t="s">
        <v>4971</v>
      </c>
      <c r="K1000" t="s">
        <v>4972</v>
      </c>
      <c r="M1000" t="s">
        <v>41</v>
      </c>
    </row>
    <row r="1001" spans="1:15" x14ac:dyDescent="0.2">
      <c r="A1001" t="s">
        <v>33</v>
      </c>
      <c r="B1001" t="s">
        <v>34</v>
      </c>
      <c r="C1001" t="s">
        <v>2573</v>
      </c>
      <c r="D1001" t="s">
        <v>16</v>
      </c>
      <c r="E1001" t="s">
        <v>4973</v>
      </c>
      <c r="F1001" t="s">
        <v>4974</v>
      </c>
      <c r="G1001" s="7">
        <v>96.517248700809404</v>
      </c>
      <c r="H1001" s="7">
        <v>121.961458946788</v>
      </c>
      <c r="I1001" t="s">
        <v>4975</v>
      </c>
      <c r="J1001" t="s">
        <v>4975</v>
      </c>
    </row>
    <row r="1002" spans="1:15" x14ac:dyDescent="0.2">
      <c r="A1002" t="s">
        <v>283</v>
      </c>
      <c r="B1002" t="s">
        <v>284</v>
      </c>
      <c r="C1002" t="s">
        <v>801</v>
      </c>
      <c r="D1002" t="s">
        <v>16</v>
      </c>
      <c r="E1002" t="s">
        <v>4976</v>
      </c>
      <c r="F1002" t="s">
        <v>4977</v>
      </c>
      <c r="G1002" s="7">
        <v>65.966460692306001</v>
      </c>
      <c r="H1002" s="7">
        <v>121.952028418216</v>
      </c>
      <c r="I1002" t="s">
        <v>4978</v>
      </c>
      <c r="J1002" t="s">
        <v>4979</v>
      </c>
      <c r="K1002" t="s">
        <v>4980</v>
      </c>
      <c r="L1002" t="s">
        <v>4981</v>
      </c>
      <c r="M1002" t="s">
        <v>30</v>
      </c>
      <c r="N1002" t="s">
        <v>1318</v>
      </c>
      <c r="O1002" t="s">
        <v>1826</v>
      </c>
    </row>
    <row r="1003" spans="1:15" x14ac:dyDescent="0.2">
      <c r="A1003" t="s">
        <v>23</v>
      </c>
      <c r="B1003" t="s">
        <v>24</v>
      </c>
      <c r="C1003" t="s">
        <v>819</v>
      </c>
      <c r="D1003" t="s">
        <v>16</v>
      </c>
      <c r="E1003" t="s">
        <v>4982</v>
      </c>
      <c r="F1003" t="s">
        <v>4983</v>
      </c>
      <c r="G1003" s="7">
        <v>102.60030295207</v>
      </c>
      <c r="H1003" s="7">
        <v>121.93527103702</v>
      </c>
      <c r="I1003" t="s">
        <v>4984</v>
      </c>
      <c r="J1003" t="s">
        <v>4984</v>
      </c>
      <c r="K1003" t="s">
        <v>3780</v>
      </c>
      <c r="L1003" t="s">
        <v>4985</v>
      </c>
      <c r="M1003" t="s">
        <v>41</v>
      </c>
    </row>
    <row r="1004" spans="1:15" x14ac:dyDescent="0.2">
      <c r="A1004" t="s">
        <v>412</v>
      </c>
      <c r="B1004" t="s">
        <v>413</v>
      </c>
      <c r="C1004" t="s">
        <v>134</v>
      </c>
      <c r="D1004" t="s">
        <v>16</v>
      </c>
      <c r="E1004" t="s">
        <v>4986</v>
      </c>
      <c r="F1004" t="s">
        <v>4987</v>
      </c>
      <c r="G1004" s="7">
        <v>99.552372316129805</v>
      </c>
      <c r="H1004" s="7">
        <v>121.92394377574701</v>
      </c>
      <c r="I1004" t="s">
        <v>4988</v>
      </c>
      <c r="J1004" t="s">
        <v>4988</v>
      </c>
      <c r="K1004" t="s">
        <v>1377</v>
      </c>
      <c r="L1004" t="s">
        <v>1378</v>
      </c>
      <c r="M1004" t="s">
        <v>41</v>
      </c>
    </row>
    <row r="1005" spans="1:15" x14ac:dyDescent="0.2">
      <c r="A1005" t="s">
        <v>151</v>
      </c>
      <c r="B1005" t="s">
        <v>152</v>
      </c>
      <c r="C1005" t="s">
        <v>733</v>
      </c>
      <c r="D1005" t="s">
        <v>16</v>
      </c>
      <c r="E1005" t="s">
        <v>4989</v>
      </c>
      <c r="F1005" t="s">
        <v>4990</v>
      </c>
      <c r="G1005" s="7">
        <v>93.486882255444399</v>
      </c>
      <c r="H1005" s="7">
        <v>121.881083753952</v>
      </c>
      <c r="I1005" t="s">
        <v>4991</v>
      </c>
      <c r="J1005" t="s">
        <v>4992</v>
      </c>
      <c r="K1005" t="s">
        <v>4993</v>
      </c>
      <c r="L1005" t="s">
        <v>4994</v>
      </c>
      <c r="M1005" t="s">
        <v>30</v>
      </c>
      <c r="N1005" t="s">
        <v>4423</v>
      </c>
      <c r="O1005" t="s">
        <v>4995</v>
      </c>
    </row>
    <row r="1006" spans="1:15" x14ac:dyDescent="0.2">
      <c r="A1006" t="s">
        <v>87</v>
      </c>
      <c r="B1006" t="s">
        <v>88</v>
      </c>
      <c r="C1006" t="s">
        <v>1344</v>
      </c>
      <c r="D1006" t="s">
        <v>16</v>
      </c>
      <c r="E1006" t="s">
        <v>4996</v>
      </c>
      <c r="F1006" t="s">
        <v>4997</v>
      </c>
      <c r="G1006" s="7">
        <v>92.841926868536206</v>
      </c>
      <c r="H1006" s="7">
        <v>121.858120650468</v>
      </c>
      <c r="I1006" t="s">
        <v>4998</v>
      </c>
      <c r="J1006" t="s">
        <v>4999</v>
      </c>
      <c r="K1006" t="s">
        <v>5000</v>
      </c>
      <c r="L1006" t="s">
        <v>5001</v>
      </c>
      <c r="M1006" t="s">
        <v>22</v>
      </c>
    </row>
    <row r="1007" spans="1:15" x14ac:dyDescent="0.2">
      <c r="A1007" t="s">
        <v>402</v>
      </c>
      <c r="B1007" t="s">
        <v>403</v>
      </c>
      <c r="C1007" t="s">
        <v>1819</v>
      </c>
      <c r="D1007" t="s">
        <v>16</v>
      </c>
      <c r="E1007" t="s">
        <v>5002</v>
      </c>
      <c r="F1007" t="s">
        <v>5003</v>
      </c>
      <c r="G1007" s="7">
        <v>58.939851077567297</v>
      </c>
      <c r="H1007" s="7">
        <v>121.85236744335</v>
      </c>
      <c r="I1007" t="s">
        <v>5004</v>
      </c>
      <c r="J1007" t="s">
        <v>5004</v>
      </c>
      <c r="K1007" t="s">
        <v>2217</v>
      </c>
      <c r="L1007" t="s">
        <v>5005</v>
      </c>
      <c r="M1007" t="s">
        <v>1839</v>
      </c>
    </row>
    <row r="1008" spans="1:15" x14ac:dyDescent="0.2">
      <c r="A1008" t="s">
        <v>412</v>
      </c>
      <c r="B1008" t="s">
        <v>413</v>
      </c>
      <c r="C1008" t="s">
        <v>923</v>
      </c>
      <c r="D1008" t="s">
        <v>16</v>
      </c>
      <c r="E1008" t="s">
        <v>5006</v>
      </c>
      <c r="F1008" t="s">
        <v>5007</v>
      </c>
      <c r="G1008" s="7">
        <v>92.116566219087204</v>
      </c>
      <c r="H1008" s="7">
        <v>121.850577067521</v>
      </c>
      <c r="I1008" t="s">
        <v>5008</v>
      </c>
      <c r="J1008" t="s">
        <v>5009</v>
      </c>
      <c r="K1008" t="s">
        <v>5010</v>
      </c>
      <c r="M1008" t="s">
        <v>30</v>
      </c>
    </row>
    <row r="1009" spans="1:15" x14ac:dyDescent="0.2">
      <c r="A1009" t="s">
        <v>33</v>
      </c>
      <c r="B1009" t="s">
        <v>34</v>
      </c>
      <c r="C1009" t="s">
        <v>431</v>
      </c>
      <c r="D1009" t="s">
        <v>16</v>
      </c>
      <c r="E1009" t="s">
        <v>5011</v>
      </c>
      <c r="F1009" t="s">
        <v>5012</v>
      </c>
      <c r="G1009" s="7">
        <v>110.127696021787</v>
      </c>
      <c r="H1009" s="7">
        <v>121.807802055035</v>
      </c>
      <c r="I1009" t="s">
        <v>5013</v>
      </c>
      <c r="J1009" t="s">
        <v>5013</v>
      </c>
      <c r="K1009" t="s">
        <v>3089</v>
      </c>
      <c r="L1009" t="s">
        <v>5014</v>
      </c>
      <c r="M1009" t="s">
        <v>41</v>
      </c>
    </row>
    <row r="1010" spans="1:15" x14ac:dyDescent="0.2">
      <c r="A1010" t="s">
        <v>105</v>
      </c>
      <c r="B1010" t="s">
        <v>106</v>
      </c>
      <c r="C1010" t="s">
        <v>3101</v>
      </c>
      <c r="D1010" t="s">
        <v>16</v>
      </c>
      <c r="E1010" t="s">
        <v>5015</v>
      </c>
      <c r="F1010" t="s">
        <v>5016</v>
      </c>
      <c r="G1010" s="7">
        <v>100.12835072836199</v>
      </c>
      <c r="H1010" s="7">
        <v>121.80192192659899</v>
      </c>
      <c r="I1010" t="s">
        <v>5017</v>
      </c>
      <c r="J1010" t="s">
        <v>5017</v>
      </c>
      <c r="K1010" t="s">
        <v>1504</v>
      </c>
      <c r="M1010" t="s">
        <v>41</v>
      </c>
    </row>
    <row r="1011" spans="1:15" x14ac:dyDescent="0.2">
      <c r="A1011" t="s">
        <v>297</v>
      </c>
      <c r="B1011" t="s">
        <v>298</v>
      </c>
      <c r="C1011" t="s">
        <v>5018</v>
      </c>
      <c r="D1011" t="s">
        <v>16</v>
      </c>
      <c r="E1011" t="s">
        <v>5019</v>
      </c>
      <c r="F1011" t="s">
        <v>5020</v>
      </c>
      <c r="G1011" s="7">
        <v>95.521268056304194</v>
      </c>
      <c r="H1011" s="7">
        <v>121.788964535833</v>
      </c>
      <c r="I1011" t="s">
        <v>5021</v>
      </c>
      <c r="J1011" t="s">
        <v>5021</v>
      </c>
      <c r="K1011" t="s">
        <v>5022</v>
      </c>
      <c r="M1011" t="s">
        <v>30</v>
      </c>
      <c r="N1011" t="s">
        <v>1506</v>
      </c>
      <c r="O1011" t="s">
        <v>5023</v>
      </c>
    </row>
    <row r="1012" spans="1:15" x14ac:dyDescent="0.2">
      <c r="A1012" t="s">
        <v>151</v>
      </c>
      <c r="B1012" t="s">
        <v>152</v>
      </c>
      <c r="C1012" t="s">
        <v>1739</v>
      </c>
      <c r="D1012" t="s">
        <v>16</v>
      </c>
      <c r="E1012" t="s">
        <v>5024</v>
      </c>
      <c r="F1012" t="s">
        <v>5025</v>
      </c>
      <c r="G1012" s="7">
        <v>96.773634425610993</v>
      </c>
      <c r="H1012" s="7">
        <v>121.77854238995199</v>
      </c>
      <c r="I1012" t="s">
        <v>5026</v>
      </c>
      <c r="J1012" t="s">
        <v>5027</v>
      </c>
      <c r="K1012" t="s">
        <v>1188</v>
      </c>
      <c r="L1012" t="s">
        <v>5028</v>
      </c>
      <c r="M1012" t="s">
        <v>30</v>
      </c>
      <c r="N1012" t="s">
        <v>1318</v>
      </c>
      <c r="O1012" t="s">
        <v>5029</v>
      </c>
    </row>
    <row r="1013" spans="1:15" x14ac:dyDescent="0.2">
      <c r="A1013" t="s">
        <v>219</v>
      </c>
      <c r="B1013" t="s">
        <v>220</v>
      </c>
      <c r="C1013" t="s">
        <v>635</v>
      </c>
      <c r="D1013" t="s">
        <v>16</v>
      </c>
      <c r="E1013" t="s">
        <v>5030</v>
      </c>
      <c r="F1013" t="s">
        <v>5031</v>
      </c>
      <c r="G1013" s="7">
        <v>33.024933756034301</v>
      </c>
      <c r="H1013" s="7">
        <v>121.750127343184</v>
      </c>
      <c r="I1013" t="s">
        <v>5032</v>
      </c>
      <c r="J1013" t="s">
        <v>5033</v>
      </c>
      <c r="K1013" t="s">
        <v>422</v>
      </c>
      <c r="L1013" t="s">
        <v>248</v>
      </c>
      <c r="M1013" t="s">
        <v>48</v>
      </c>
    </row>
    <row r="1014" spans="1:15" x14ac:dyDescent="0.2">
      <c r="A1014" t="s">
        <v>196</v>
      </c>
      <c r="B1014" t="s">
        <v>197</v>
      </c>
      <c r="C1014" t="s">
        <v>696</v>
      </c>
      <c r="D1014" t="s">
        <v>16</v>
      </c>
      <c r="E1014" t="s">
        <v>5034</v>
      </c>
      <c r="F1014" t="s">
        <v>5035</v>
      </c>
      <c r="G1014" s="7">
        <v>101.73225511349899</v>
      </c>
      <c r="H1014" s="7">
        <v>121.744587748265</v>
      </c>
      <c r="I1014" t="s">
        <v>5036</v>
      </c>
      <c r="J1014" t="s">
        <v>5037</v>
      </c>
      <c r="K1014" t="s">
        <v>5038</v>
      </c>
      <c r="L1014" t="s">
        <v>5039</v>
      </c>
      <c r="M1014" t="s">
        <v>41</v>
      </c>
    </row>
    <row r="1015" spans="1:15" x14ac:dyDescent="0.2">
      <c r="A1015" t="s">
        <v>105</v>
      </c>
      <c r="B1015" t="s">
        <v>106</v>
      </c>
      <c r="C1015" t="s">
        <v>73</v>
      </c>
      <c r="D1015" t="s">
        <v>16</v>
      </c>
      <c r="E1015" t="s">
        <v>5040</v>
      </c>
      <c r="F1015" t="s">
        <v>5041</v>
      </c>
      <c r="G1015" s="7">
        <v>107.811242831515</v>
      </c>
      <c r="H1015" s="7">
        <v>121.730985235443</v>
      </c>
      <c r="I1015" t="s">
        <v>5042</v>
      </c>
      <c r="J1015" t="s">
        <v>5042</v>
      </c>
      <c r="K1015" t="s">
        <v>5043</v>
      </c>
      <c r="L1015" t="s">
        <v>5044</v>
      </c>
      <c r="M1015" t="s">
        <v>41</v>
      </c>
    </row>
    <row r="1016" spans="1:15" x14ac:dyDescent="0.2">
      <c r="A1016" t="s">
        <v>297</v>
      </c>
      <c r="B1016" t="s">
        <v>298</v>
      </c>
      <c r="C1016" t="s">
        <v>4836</v>
      </c>
      <c r="D1016" t="s">
        <v>16</v>
      </c>
      <c r="E1016" t="s">
        <v>5045</v>
      </c>
      <c r="F1016" t="s">
        <v>5046</v>
      </c>
      <c r="G1016" s="7">
        <v>90.854690694229205</v>
      </c>
      <c r="H1016" s="7">
        <v>121.72627058625601</v>
      </c>
      <c r="I1016" t="s">
        <v>5047</v>
      </c>
      <c r="J1016" t="s">
        <v>5047</v>
      </c>
      <c r="K1016" t="s">
        <v>5048</v>
      </c>
      <c r="L1016" t="s">
        <v>5049</v>
      </c>
      <c r="M1016" t="s">
        <v>41</v>
      </c>
    </row>
    <row r="1017" spans="1:15" x14ac:dyDescent="0.2">
      <c r="A1017" t="s">
        <v>412</v>
      </c>
      <c r="B1017" t="s">
        <v>413</v>
      </c>
      <c r="C1017" t="s">
        <v>119</v>
      </c>
      <c r="D1017" t="s">
        <v>16</v>
      </c>
      <c r="E1017" t="s">
        <v>5050</v>
      </c>
      <c r="F1017" t="s">
        <v>5051</v>
      </c>
      <c r="G1017" s="7">
        <v>98.313442149343103</v>
      </c>
      <c r="H1017" s="7">
        <v>121.72238082512401</v>
      </c>
      <c r="I1017" t="s">
        <v>5052</v>
      </c>
      <c r="J1017" t="s">
        <v>5053</v>
      </c>
      <c r="K1017" t="s">
        <v>1188</v>
      </c>
      <c r="L1017" t="s">
        <v>5054</v>
      </c>
      <c r="M1017" t="s">
        <v>30</v>
      </c>
      <c r="N1017" t="s">
        <v>270</v>
      </c>
      <c r="O1017" t="s">
        <v>2800</v>
      </c>
    </row>
    <row r="1018" spans="1:15" x14ac:dyDescent="0.2">
      <c r="A1018" t="s">
        <v>283</v>
      </c>
      <c r="B1018" t="s">
        <v>284</v>
      </c>
      <c r="C1018" t="s">
        <v>1962</v>
      </c>
      <c r="D1018" t="s">
        <v>16</v>
      </c>
      <c r="E1018" t="s">
        <v>5055</v>
      </c>
      <c r="F1018" t="s">
        <v>5056</v>
      </c>
      <c r="G1018" s="7">
        <v>96.450057449519505</v>
      </c>
      <c r="H1018" s="7">
        <v>121.66459729962899</v>
      </c>
      <c r="I1018" t="s">
        <v>5057</v>
      </c>
      <c r="J1018" t="s">
        <v>5058</v>
      </c>
      <c r="K1018" t="s">
        <v>5059</v>
      </c>
      <c r="L1018" t="s">
        <v>449</v>
      </c>
      <c r="M1018" t="s">
        <v>48</v>
      </c>
    </row>
    <row r="1019" spans="1:15" x14ac:dyDescent="0.2">
      <c r="A1019" t="s">
        <v>412</v>
      </c>
      <c r="B1019" t="s">
        <v>413</v>
      </c>
      <c r="C1019" t="s">
        <v>236</v>
      </c>
      <c r="D1019" t="s">
        <v>16</v>
      </c>
      <c r="E1019" t="s">
        <v>5060</v>
      </c>
      <c r="F1019" t="s">
        <v>5061</v>
      </c>
      <c r="G1019" s="7">
        <v>86.556649302343402</v>
      </c>
      <c r="H1019" s="7">
        <v>121.6632642308</v>
      </c>
      <c r="I1019" t="s">
        <v>5062</v>
      </c>
      <c r="J1019" t="s">
        <v>5063</v>
      </c>
      <c r="K1019" t="s">
        <v>1088</v>
      </c>
      <c r="M1019" t="s">
        <v>30</v>
      </c>
      <c r="N1019" t="s">
        <v>1318</v>
      </c>
      <c r="O1019" t="s">
        <v>5064</v>
      </c>
    </row>
    <row r="1020" spans="1:15" x14ac:dyDescent="0.2">
      <c r="A1020" t="s">
        <v>367</v>
      </c>
      <c r="B1020" t="s">
        <v>368</v>
      </c>
      <c r="C1020" t="s">
        <v>2037</v>
      </c>
      <c r="D1020" t="s">
        <v>16</v>
      </c>
      <c r="E1020" t="s">
        <v>5065</v>
      </c>
      <c r="F1020" t="s">
        <v>5066</v>
      </c>
      <c r="G1020" s="7">
        <v>95.185410225289701</v>
      </c>
      <c r="H1020" s="7">
        <v>121.619434326055</v>
      </c>
      <c r="I1020" t="s">
        <v>5067</v>
      </c>
      <c r="J1020" t="s">
        <v>5067</v>
      </c>
      <c r="L1020" t="s">
        <v>5068</v>
      </c>
      <c r="M1020" t="s">
        <v>30</v>
      </c>
      <c r="N1020" t="s">
        <v>1506</v>
      </c>
      <c r="O1020" t="s">
        <v>5069</v>
      </c>
    </row>
    <row r="1021" spans="1:15" x14ac:dyDescent="0.2">
      <c r="A1021" t="s">
        <v>367</v>
      </c>
      <c r="B1021" t="s">
        <v>368</v>
      </c>
      <c r="C1021" t="s">
        <v>299</v>
      </c>
      <c r="D1021" t="s">
        <v>16</v>
      </c>
      <c r="E1021" t="s">
        <v>5070</v>
      </c>
      <c r="F1021" t="s">
        <v>5071</v>
      </c>
      <c r="G1021" s="7">
        <v>102.52328312948001</v>
      </c>
      <c r="H1021" s="7">
        <v>121.61108310233401</v>
      </c>
      <c r="I1021" t="s">
        <v>5072</v>
      </c>
      <c r="J1021" t="s">
        <v>5073</v>
      </c>
      <c r="M1021" t="s">
        <v>41</v>
      </c>
    </row>
    <row r="1022" spans="1:15" x14ac:dyDescent="0.2">
      <c r="A1022" t="s">
        <v>297</v>
      </c>
      <c r="B1022" t="s">
        <v>298</v>
      </c>
      <c r="C1022" t="s">
        <v>1042</v>
      </c>
      <c r="D1022" t="s">
        <v>16</v>
      </c>
      <c r="E1022" t="s">
        <v>5074</v>
      </c>
      <c r="F1022" t="s">
        <v>5075</v>
      </c>
      <c r="G1022" s="7">
        <v>86.611401201853695</v>
      </c>
      <c r="H1022" s="7">
        <v>121.59783204440301</v>
      </c>
      <c r="I1022" t="s">
        <v>5076</v>
      </c>
      <c r="J1022" t="s">
        <v>5076</v>
      </c>
      <c r="K1022" t="s">
        <v>1188</v>
      </c>
      <c r="L1022" t="s">
        <v>5054</v>
      </c>
      <c r="M1022" t="s">
        <v>1839</v>
      </c>
    </row>
    <row r="1023" spans="1:15" x14ac:dyDescent="0.2">
      <c r="A1023" t="s">
        <v>105</v>
      </c>
      <c r="B1023" t="s">
        <v>106</v>
      </c>
      <c r="C1023" t="s">
        <v>1063</v>
      </c>
      <c r="D1023" t="s">
        <v>16</v>
      </c>
      <c r="E1023" t="s">
        <v>5077</v>
      </c>
      <c r="F1023" t="s">
        <v>5078</v>
      </c>
      <c r="G1023" s="7">
        <v>96.705108570065804</v>
      </c>
      <c r="H1023" s="7">
        <v>121.588377125131</v>
      </c>
      <c r="I1023" t="s">
        <v>5079</v>
      </c>
      <c r="J1023" t="s">
        <v>5079</v>
      </c>
      <c r="K1023" t="s">
        <v>1504</v>
      </c>
      <c r="L1023" t="s">
        <v>5080</v>
      </c>
      <c r="M1023" t="s">
        <v>30</v>
      </c>
      <c r="N1023" t="s">
        <v>5081</v>
      </c>
      <c r="O1023" t="s">
        <v>5082</v>
      </c>
    </row>
    <row r="1024" spans="1:15" x14ac:dyDescent="0.2">
      <c r="A1024" t="s">
        <v>367</v>
      </c>
      <c r="B1024" t="s">
        <v>368</v>
      </c>
      <c r="C1024" t="s">
        <v>1190</v>
      </c>
      <c r="D1024" t="s">
        <v>16</v>
      </c>
      <c r="E1024" t="s">
        <v>5083</v>
      </c>
      <c r="F1024" t="s">
        <v>5084</v>
      </c>
      <c r="G1024" s="7">
        <v>99.872024275104295</v>
      </c>
      <c r="H1024" s="7">
        <v>121.574859143263</v>
      </c>
      <c r="I1024" t="s">
        <v>5085</v>
      </c>
      <c r="J1024" t="s">
        <v>5085</v>
      </c>
      <c r="K1024" t="s">
        <v>170</v>
      </c>
      <c r="L1024" t="s">
        <v>5086</v>
      </c>
      <c r="M1024" t="s">
        <v>305</v>
      </c>
    </row>
    <row r="1025" spans="1:15" x14ac:dyDescent="0.2">
      <c r="A1025" t="s">
        <v>297</v>
      </c>
      <c r="B1025" t="s">
        <v>298</v>
      </c>
      <c r="C1025" t="s">
        <v>1213</v>
      </c>
      <c r="D1025" t="s">
        <v>16</v>
      </c>
      <c r="E1025" t="s">
        <v>5087</v>
      </c>
      <c r="F1025" t="s">
        <v>5088</v>
      </c>
      <c r="G1025" s="7">
        <v>41.516020441249601</v>
      </c>
      <c r="H1025" s="7">
        <v>121.572333040025</v>
      </c>
      <c r="I1025" t="s">
        <v>5089</v>
      </c>
      <c r="J1025" t="s">
        <v>5090</v>
      </c>
      <c r="M1025" t="s">
        <v>30</v>
      </c>
      <c r="N1025" t="s">
        <v>31</v>
      </c>
      <c r="O1025" t="s">
        <v>590</v>
      </c>
    </row>
    <row r="1026" spans="1:15" x14ac:dyDescent="0.2">
      <c r="A1026" t="s">
        <v>105</v>
      </c>
      <c r="B1026" t="s">
        <v>106</v>
      </c>
      <c r="C1026" t="s">
        <v>1599</v>
      </c>
      <c r="D1026" t="s">
        <v>16</v>
      </c>
      <c r="E1026" t="s">
        <v>5091</v>
      </c>
      <c r="F1026" t="s">
        <v>5092</v>
      </c>
      <c r="G1026" s="7">
        <v>102.069770293556</v>
      </c>
      <c r="H1026" s="7">
        <v>121.494236931609</v>
      </c>
      <c r="I1026" t="s">
        <v>5093</v>
      </c>
      <c r="J1026" t="s">
        <v>5093</v>
      </c>
      <c r="K1026" t="s">
        <v>3979</v>
      </c>
      <c r="L1026" t="s">
        <v>5094</v>
      </c>
      <c r="M1026" t="s">
        <v>22</v>
      </c>
    </row>
    <row r="1027" spans="1:15" x14ac:dyDescent="0.2">
      <c r="A1027" t="s">
        <v>297</v>
      </c>
      <c r="B1027" t="s">
        <v>298</v>
      </c>
      <c r="C1027" t="s">
        <v>841</v>
      </c>
      <c r="D1027" t="s">
        <v>16</v>
      </c>
      <c r="E1027" t="s">
        <v>5095</v>
      </c>
      <c r="F1027" t="s">
        <v>5096</v>
      </c>
      <c r="G1027" s="7">
        <v>89.845475052787194</v>
      </c>
      <c r="H1027" s="7">
        <v>121.489720476549</v>
      </c>
      <c r="I1027" t="s">
        <v>5097</v>
      </c>
      <c r="J1027" t="s">
        <v>5098</v>
      </c>
      <c r="K1027" t="s">
        <v>4106</v>
      </c>
      <c r="L1027" t="s">
        <v>2294</v>
      </c>
      <c r="M1027" t="s">
        <v>30</v>
      </c>
      <c r="N1027" t="s">
        <v>31</v>
      </c>
      <c r="O1027" t="s">
        <v>5099</v>
      </c>
    </row>
    <row r="1028" spans="1:15" x14ac:dyDescent="0.2">
      <c r="A1028" t="s">
        <v>49</v>
      </c>
      <c r="B1028" t="s">
        <v>50</v>
      </c>
      <c r="C1028" t="s">
        <v>882</v>
      </c>
      <c r="D1028" t="s">
        <v>16</v>
      </c>
      <c r="E1028" t="s">
        <v>5100</v>
      </c>
      <c r="F1028" t="s">
        <v>5101</v>
      </c>
      <c r="G1028" s="7">
        <v>99.271549293046803</v>
      </c>
      <c r="H1028" s="7">
        <v>121.485564900225</v>
      </c>
      <c r="I1028" t="s">
        <v>5102</v>
      </c>
      <c r="J1028" t="s">
        <v>5102</v>
      </c>
      <c r="K1028" t="s">
        <v>5103</v>
      </c>
      <c r="L1028" t="s">
        <v>5104</v>
      </c>
      <c r="M1028" t="s">
        <v>41</v>
      </c>
    </row>
    <row r="1029" spans="1:15" x14ac:dyDescent="0.2">
      <c r="A1029" t="s">
        <v>297</v>
      </c>
      <c r="B1029" t="s">
        <v>298</v>
      </c>
      <c r="C1029" t="s">
        <v>161</v>
      </c>
      <c r="D1029" t="s">
        <v>16</v>
      </c>
      <c r="E1029" t="s">
        <v>5105</v>
      </c>
      <c r="F1029" t="s">
        <v>5106</v>
      </c>
      <c r="G1029" s="7">
        <v>98.344518295658602</v>
      </c>
      <c r="H1029" s="7">
        <v>121.480615519024</v>
      </c>
      <c r="I1029" t="s">
        <v>5107</v>
      </c>
      <c r="J1029" t="s">
        <v>5108</v>
      </c>
      <c r="K1029" t="s">
        <v>1620</v>
      </c>
      <c r="L1029" t="s">
        <v>5109</v>
      </c>
      <c r="M1029" t="s">
        <v>48</v>
      </c>
    </row>
    <row r="1030" spans="1:15" x14ac:dyDescent="0.2">
      <c r="A1030" t="s">
        <v>141</v>
      </c>
      <c r="B1030" t="s">
        <v>142</v>
      </c>
      <c r="C1030" t="s">
        <v>1521</v>
      </c>
      <c r="D1030" t="s">
        <v>16</v>
      </c>
      <c r="E1030" t="s">
        <v>5110</v>
      </c>
      <c r="F1030" t="s">
        <v>5111</v>
      </c>
      <c r="G1030" s="7">
        <v>106.875022747516</v>
      </c>
      <c r="H1030" s="7">
        <v>121.424968612095</v>
      </c>
      <c r="I1030" t="s">
        <v>5112</v>
      </c>
      <c r="J1030" t="s">
        <v>5113</v>
      </c>
      <c r="M1030" t="s">
        <v>48</v>
      </c>
    </row>
    <row r="1031" spans="1:15" x14ac:dyDescent="0.2">
      <c r="A1031" t="s">
        <v>33</v>
      </c>
      <c r="B1031" t="s">
        <v>34</v>
      </c>
      <c r="C1031" t="s">
        <v>2641</v>
      </c>
      <c r="D1031" t="s">
        <v>16</v>
      </c>
      <c r="E1031" t="s">
        <v>5114</v>
      </c>
      <c r="F1031" t="s">
        <v>5115</v>
      </c>
      <c r="G1031" s="7">
        <v>100.601278180235</v>
      </c>
      <c r="H1031" s="7">
        <v>121.411046162657</v>
      </c>
      <c r="I1031" t="s">
        <v>5116</v>
      </c>
      <c r="J1031" t="s">
        <v>5116</v>
      </c>
      <c r="K1031" t="s">
        <v>3587</v>
      </c>
      <c r="L1031" t="s">
        <v>5117</v>
      </c>
      <c r="M1031" t="s">
        <v>41</v>
      </c>
    </row>
    <row r="1032" spans="1:15" x14ac:dyDescent="0.2">
      <c r="A1032" t="s">
        <v>141</v>
      </c>
      <c r="B1032" t="s">
        <v>142</v>
      </c>
      <c r="C1032" t="s">
        <v>1367</v>
      </c>
      <c r="D1032" t="s">
        <v>16</v>
      </c>
      <c r="E1032" t="s">
        <v>5118</v>
      </c>
      <c r="F1032" t="s">
        <v>5119</v>
      </c>
      <c r="G1032" s="7">
        <v>90.263321701884394</v>
      </c>
      <c r="H1032" s="7">
        <v>121.371343210053</v>
      </c>
      <c r="I1032" t="s">
        <v>5120</v>
      </c>
      <c r="J1032" t="s">
        <v>5121</v>
      </c>
      <c r="K1032" t="s">
        <v>5122</v>
      </c>
      <c r="L1032" t="s">
        <v>5123</v>
      </c>
      <c r="M1032" t="s">
        <v>30</v>
      </c>
      <c r="N1032" t="s">
        <v>79</v>
      </c>
      <c r="O1032" t="s">
        <v>2734</v>
      </c>
    </row>
    <row r="1033" spans="1:15" x14ac:dyDescent="0.2">
      <c r="A1033" t="s">
        <v>367</v>
      </c>
      <c r="B1033" t="s">
        <v>368</v>
      </c>
      <c r="C1033" t="s">
        <v>515</v>
      </c>
      <c r="D1033" t="s">
        <v>16</v>
      </c>
      <c r="E1033" t="s">
        <v>5124</v>
      </c>
      <c r="F1033" t="s">
        <v>5125</v>
      </c>
      <c r="G1033" s="7">
        <v>96.717670898981794</v>
      </c>
      <c r="H1033" s="7">
        <v>121.36095884392699</v>
      </c>
      <c r="I1033" t="s">
        <v>5126</v>
      </c>
      <c r="J1033" t="s">
        <v>5126</v>
      </c>
      <c r="K1033" t="s">
        <v>365</v>
      </c>
      <c r="M1033" t="s">
        <v>30</v>
      </c>
      <c r="N1033" t="s">
        <v>31</v>
      </c>
      <c r="O1033" t="s">
        <v>5127</v>
      </c>
    </row>
    <row r="1034" spans="1:15" x14ac:dyDescent="0.2">
      <c r="A1034" t="s">
        <v>33</v>
      </c>
      <c r="B1034" t="s">
        <v>34</v>
      </c>
      <c r="C1034" t="s">
        <v>4683</v>
      </c>
      <c r="D1034" t="s">
        <v>16</v>
      </c>
      <c r="E1034" t="s">
        <v>5128</v>
      </c>
      <c r="F1034" t="s">
        <v>5129</v>
      </c>
      <c r="G1034" s="7">
        <v>81.605267703849705</v>
      </c>
      <c r="H1034" s="7">
        <v>121.353712408127</v>
      </c>
      <c r="I1034" t="s">
        <v>5130</v>
      </c>
      <c r="J1034" t="s">
        <v>5130</v>
      </c>
      <c r="K1034" t="s">
        <v>5131</v>
      </c>
      <c r="L1034" t="s">
        <v>5132</v>
      </c>
      <c r="M1034" t="s">
        <v>30</v>
      </c>
      <c r="N1034" t="s">
        <v>1318</v>
      </c>
      <c r="O1034" t="s">
        <v>5133</v>
      </c>
    </row>
    <row r="1035" spans="1:15" x14ac:dyDescent="0.2">
      <c r="A1035" t="s">
        <v>297</v>
      </c>
      <c r="B1035" t="s">
        <v>298</v>
      </c>
      <c r="C1035" t="s">
        <v>258</v>
      </c>
      <c r="D1035" t="s">
        <v>16</v>
      </c>
      <c r="E1035" t="s">
        <v>5134</v>
      </c>
      <c r="F1035" t="s">
        <v>5135</v>
      </c>
      <c r="G1035" s="7">
        <v>84.605688133877194</v>
      </c>
      <c r="H1035" s="7">
        <v>121.33526203001099</v>
      </c>
      <c r="I1035" t="s">
        <v>5136</v>
      </c>
      <c r="J1035" t="s">
        <v>5136</v>
      </c>
      <c r="K1035" t="s">
        <v>5137</v>
      </c>
      <c r="M1035" t="s">
        <v>30</v>
      </c>
      <c r="N1035" t="s">
        <v>31</v>
      </c>
      <c r="O1035" t="s">
        <v>1053</v>
      </c>
    </row>
    <row r="1036" spans="1:15" x14ac:dyDescent="0.2">
      <c r="A1036" t="s">
        <v>297</v>
      </c>
      <c r="B1036" t="s">
        <v>298</v>
      </c>
      <c r="C1036" t="s">
        <v>2232</v>
      </c>
      <c r="D1036" t="s">
        <v>16</v>
      </c>
      <c r="E1036" t="s">
        <v>5138</v>
      </c>
      <c r="F1036" t="s">
        <v>5139</v>
      </c>
      <c r="G1036" s="7">
        <v>94.727873551994804</v>
      </c>
      <c r="H1036" s="7">
        <v>121.334681899179</v>
      </c>
      <c r="I1036" t="s">
        <v>5140</v>
      </c>
      <c r="J1036" t="s">
        <v>5140</v>
      </c>
      <c r="K1036" t="s">
        <v>5141</v>
      </c>
      <c r="M1036" t="s">
        <v>48</v>
      </c>
    </row>
    <row r="1037" spans="1:15" x14ac:dyDescent="0.2">
      <c r="A1037" t="s">
        <v>105</v>
      </c>
      <c r="B1037" t="s">
        <v>106</v>
      </c>
      <c r="C1037" t="s">
        <v>4683</v>
      </c>
      <c r="D1037" t="s">
        <v>16</v>
      </c>
      <c r="E1037" t="s">
        <v>5142</v>
      </c>
      <c r="F1037" t="s">
        <v>5143</v>
      </c>
      <c r="G1037" s="7">
        <v>93.080684752423593</v>
      </c>
      <c r="H1037" s="7">
        <v>121.333677634561</v>
      </c>
      <c r="I1037" t="s">
        <v>5144</v>
      </c>
      <c r="J1037" t="s">
        <v>5144</v>
      </c>
      <c r="K1037" t="s">
        <v>328</v>
      </c>
      <c r="L1037" t="s">
        <v>3945</v>
      </c>
      <c r="M1037" t="s">
        <v>41</v>
      </c>
    </row>
    <row r="1038" spans="1:15" x14ac:dyDescent="0.2">
      <c r="A1038" t="s">
        <v>412</v>
      </c>
      <c r="B1038" t="s">
        <v>413</v>
      </c>
      <c r="C1038" t="s">
        <v>1754</v>
      </c>
      <c r="D1038" t="s">
        <v>16</v>
      </c>
      <c r="E1038" t="s">
        <v>5145</v>
      </c>
      <c r="F1038" t="s">
        <v>5146</v>
      </c>
      <c r="G1038" s="7">
        <v>92.750870833523095</v>
      </c>
      <c r="H1038" s="7">
        <v>121.280743620355</v>
      </c>
      <c r="I1038" t="s">
        <v>5147</v>
      </c>
      <c r="J1038" t="s">
        <v>5148</v>
      </c>
      <c r="K1038" t="s">
        <v>1188</v>
      </c>
      <c r="M1038" t="s">
        <v>30</v>
      </c>
      <c r="N1038" t="s">
        <v>270</v>
      </c>
      <c r="O1038" t="s">
        <v>5149</v>
      </c>
    </row>
    <row r="1039" spans="1:15" x14ac:dyDescent="0.2">
      <c r="A1039" t="s">
        <v>113</v>
      </c>
      <c r="B1039" t="s">
        <v>114</v>
      </c>
      <c r="C1039" t="s">
        <v>1485</v>
      </c>
      <c r="D1039" t="s">
        <v>16</v>
      </c>
      <c r="E1039" t="s">
        <v>5150</v>
      </c>
      <c r="F1039" t="s">
        <v>5151</v>
      </c>
      <c r="G1039" s="7">
        <v>99.319245283623204</v>
      </c>
      <c r="H1039" s="7">
        <v>121.26499118915901</v>
      </c>
      <c r="I1039" t="s">
        <v>5152</v>
      </c>
      <c r="J1039" t="s">
        <v>5153</v>
      </c>
      <c r="K1039" t="s">
        <v>5154</v>
      </c>
      <c r="M1039" t="s">
        <v>41</v>
      </c>
    </row>
    <row r="1040" spans="1:15" x14ac:dyDescent="0.2">
      <c r="A1040" t="s">
        <v>297</v>
      </c>
      <c r="B1040" t="s">
        <v>298</v>
      </c>
      <c r="C1040" t="s">
        <v>2673</v>
      </c>
      <c r="D1040" t="s">
        <v>16</v>
      </c>
      <c r="E1040" t="s">
        <v>5155</v>
      </c>
      <c r="F1040" t="s">
        <v>5156</v>
      </c>
      <c r="G1040" s="7">
        <v>96.308748895566595</v>
      </c>
      <c r="H1040" s="7">
        <v>121.244384022278</v>
      </c>
      <c r="I1040" t="s">
        <v>5157</v>
      </c>
      <c r="J1040" t="s">
        <v>5157</v>
      </c>
      <c r="K1040" t="s">
        <v>4167</v>
      </c>
      <c r="L1040" t="s">
        <v>5158</v>
      </c>
      <c r="M1040" t="s">
        <v>41</v>
      </c>
    </row>
    <row r="1041" spans="1:15" x14ac:dyDescent="0.2">
      <c r="A1041" t="s">
        <v>412</v>
      </c>
      <c r="B1041" t="s">
        <v>413</v>
      </c>
      <c r="C1041" t="s">
        <v>42</v>
      </c>
      <c r="D1041" t="s">
        <v>16</v>
      </c>
      <c r="E1041" t="s">
        <v>5159</v>
      </c>
      <c r="F1041" t="s">
        <v>5160</v>
      </c>
      <c r="G1041" s="7">
        <v>88.918663366547804</v>
      </c>
      <c r="H1041" s="7">
        <v>121.2331845042</v>
      </c>
      <c r="I1041" t="s">
        <v>5161</v>
      </c>
      <c r="J1041" t="s">
        <v>5162</v>
      </c>
      <c r="K1041" t="s">
        <v>365</v>
      </c>
      <c r="M1041" t="s">
        <v>41</v>
      </c>
    </row>
    <row r="1042" spans="1:15" x14ac:dyDescent="0.2">
      <c r="A1042" t="s">
        <v>151</v>
      </c>
      <c r="B1042" t="s">
        <v>152</v>
      </c>
      <c r="C1042" t="s">
        <v>414</v>
      </c>
      <c r="D1042" t="s">
        <v>16</v>
      </c>
      <c r="E1042" t="s">
        <v>5163</v>
      </c>
      <c r="F1042" t="s">
        <v>5164</v>
      </c>
      <c r="G1042" s="7">
        <v>105.40300959232</v>
      </c>
      <c r="H1042" s="7">
        <v>121.226300594592</v>
      </c>
      <c r="I1042" t="s">
        <v>5165</v>
      </c>
      <c r="J1042" t="s">
        <v>5166</v>
      </c>
      <c r="K1042" t="s">
        <v>2577</v>
      </c>
      <c r="M1042" t="s">
        <v>30</v>
      </c>
      <c r="N1042" t="s">
        <v>1318</v>
      </c>
      <c r="O1042" t="s">
        <v>2577</v>
      </c>
    </row>
    <row r="1043" spans="1:15" x14ac:dyDescent="0.2">
      <c r="A1043" t="s">
        <v>219</v>
      </c>
      <c r="B1043" t="s">
        <v>220</v>
      </c>
      <c r="C1043" t="s">
        <v>1006</v>
      </c>
      <c r="D1043" t="s">
        <v>16</v>
      </c>
      <c r="E1043" t="s">
        <v>5167</v>
      </c>
      <c r="F1043" t="s">
        <v>5168</v>
      </c>
      <c r="G1043" s="7">
        <v>111.331066307935</v>
      </c>
      <c r="H1043" s="7">
        <v>121.213029579042</v>
      </c>
      <c r="I1043" t="s">
        <v>5169</v>
      </c>
      <c r="J1043" t="s">
        <v>5169</v>
      </c>
      <c r="K1043" t="s">
        <v>295</v>
      </c>
      <c r="L1043" t="s">
        <v>2294</v>
      </c>
      <c r="M1043" t="s">
        <v>1839</v>
      </c>
    </row>
    <row r="1044" spans="1:15" x14ac:dyDescent="0.2">
      <c r="A1044" t="s">
        <v>412</v>
      </c>
      <c r="B1044" t="s">
        <v>413</v>
      </c>
      <c r="C1044" t="s">
        <v>185</v>
      </c>
      <c r="D1044" t="s">
        <v>16</v>
      </c>
      <c r="E1044" t="s">
        <v>5170</v>
      </c>
      <c r="F1044" t="s">
        <v>5171</v>
      </c>
      <c r="G1044" s="7">
        <v>97.693374000938803</v>
      </c>
      <c r="H1044" s="7">
        <v>121.187816456346</v>
      </c>
      <c r="I1044" t="s">
        <v>5172</v>
      </c>
      <c r="J1044" t="s">
        <v>5173</v>
      </c>
      <c r="K1044" t="s">
        <v>111</v>
      </c>
      <c r="L1044" t="s">
        <v>378</v>
      </c>
      <c r="M1044" t="s">
        <v>30</v>
      </c>
      <c r="N1044" t="s">
        <v>5174</v>
      </c>
      <c r="O1044" t="s">
        <v>5175</v>
      </c>
    </row>
    <row r="1045" spans="1:15" x14ac:dyDescent="0.2">
      <c r="A1045" t="s">
        <v>151</v>
      </c>
      <c r="B1045" t="s">
        <v>152</v>
      </c>
      <c r="C1045" t="s">
        <v>95</v>
      </c>
      <c r="D1045" t="s">
        <v>16</v>
      </c>
      <c r="E1045" t="s">
        <v>5176</v>
      </c>
      <c r="F1045" t="s">
        <v>5177</v>
      </c>
      <c r="G1045" s="7">
        <v>107.683957730098</v>
      </c>
      <c r="H1045" s="7">
        <v>121.14689822894999</v>
      </c>
      <c r="I1045" t="s">
        <v>5178</v>
      </c>
      <c r="J1045" t="s">
        <v>5179</v>
      </c>
    </row>
    <row r="1046" spans="1:15" x14ac:dyDescent="0.2">
      <c r="A1046" t="s">
        <v>151</v>
      </c>
      <c r="B1046" t="s">
        <v>152</v>
      </c>
      <c r="C1046" t="s">
        <v>73</v>
      </c>
      <c r="D1046" t="s">
        <v>16</v>
      </c>
      <c r="E1046" t="s">
        <v>5180</v>
      </c>
      <c r="F1046" t="s">
        <v>5181</v>
      </c>
      <c r="G1046" s="7">
        <v>90.578667244641693</v>
      </c>
      <c r="H1046" s="7">
        <v>121.120293632079</v>
      </c>
      <c r="I1046" t="s">
        <v>5182</v>
      </c>
      <c r="J1046" t="s">
        <v>5183</v>
      </c>
      <c r="K1046" t="s">
        <v>5184</v>
      </c>
      <c r="L1046" t="s">
        <v>5185</v>
      </c>
      <c r="M1046" t="s">
        <v>30</v>
      </c>
      <c r="N1046" t="s">
        <v>5186</v>
      </c>
      <c r="O1046" t="s">
        <v>5187</v>
      </c>
    </row>
    <row r="1047" spans="1:15" x14ac:dyDescent="0.2">
      <c r="A1047" t="s">
        <v>367</v>
      </c>
      <c r="B1047" t="s">
        <v>368</v>
      </c>
      <c r="C1047" t="s">
        <v>2811</v>
      </c>
      <c r="D1047" t="s">
        <v>16</v>
      </c>
      <c r="E1047" t="s">
        <v>5188</v>
      </c>
      <c r="F1047" t="s">
        <v>5189</v>
      </c>
      <c r="G1047" s="7">
        <v>84.012190814378698</v>
      </c>
      <c r="H1047" s="7">
        <v>121.118413352611</v>
      </c>
      <c r="I1047" t="s">
        <v>5190</v>
      </c>
      <c r="J1047" t="s">
        <v>5190</v>
      </c>
      <c r="K1047" t="s">
        <v>902</v>
      </c>
      <c r="L1047" t="s">
        <v>5191</v>
      </c>
      <c r="M1047" t="s">
        <v>41</v>
      </c>
    </row>
    <row r="1048" spans="1:15" x14ac:dyDescent="0.2">
      <c r="A1048" t="s">
        <v>105</v>
      </c>
      <c r="B1048" t="s">
        <v>106</v>
      </c>
      <c r="C1048" t="s">
        <v>95</v>
      </c>
      <c r="D1048" t="s">
        <v>16</v>
      </c>
      <c r="E1048" t="s">
        <v>5192</v>
      </c>
      <c r="F1048" t="s">
        <v>5193</v>
      </c>
      <c r="G1048" s="7">
        <v>99.880884831644707</v>
      </c>
      <c r="H1048" s="7">
        <v>121.106118452847</v>
      </c>
      <c r="I1048" t="s">
        <v>5194</v>
      </c>
      <c r="J1048" t="s">
        <v>5195</v>
      </c>
      <c r="M1048" t="s">
        <v>30</v>
      </c>
      <c r="N1048" t="s">
        <v>31</v>
      </c>
      <c r="O1048" t="s">
        <v>4048</v>
      </c>
    </row>
    <row r="1049" spans="1:15" x14ac:dyDescent="0.2">
      <c r="A1049" t="s">
        <v>58</v>
      </c>
      <c r="B1049" t="s">
        <v>59</v>
      </c>
      <c r="C1049" t="s">
        <v>1819</v>
      </c>
      <c r="D1049" t="s">
        <v>16</v>
      </c>
      <c r="E1049" t="s">
        <v>5196</v>
      </c>
      <c r="F1049" t="s">
        <v>5197</v>
      </c>
      <c r="G1049" s="7">
        <v>113.37567480717099</v>
      </c>
      <c r="H1049" s="7">
        <v>121.097512928646</v>
      </c>
      <c r="I1049" t="s">
        <v>5198</v>
      </c>
      <c r="J1049" t="s">
        <v>5199</v>
      </c>
      <c r="K1049" t="s">
        <v>2577</v>
      </c>
      <c r="L1049" t="s">
        <v>2167</v>
      </c>
      <c r="M1049" t="s">
        <v>30</v>
      </c>
      <c r="N1049" t="s">
        <v>1506</v>
      </c>
      <c r="O1049" t="s">
        <v>5200</v>
      </c>
    </row>
    <row r="1050" spans="1:15" x14ac:dyDescent="0.2">
      <c r="A1050" t="s">
        <v>297</v>
      </c>
      <c r="B1050" t="s">
        <v>298</v>
      </c>
      <c r="C1050" t="s">
        <v>1190</v>
      </c>
      <c r="D1050" t="s">
        <v>16</v>
      </c>
      <c r="E1050" t="s">
        <v>5201</v>
      </c>
      <c r="F1050" t="s">
        <v>5202</v>
      </c>
      <c r="G1050" s="7">
        <v>83.921281381127599</v>
      </c>
      <c r="H1050" s="7">
        <v>121.094388942045</v>
      </c>
      <c r="I1050" t="s">
        <v>5203</v>
      </c>
      <c r="J1050" t="s">
        <v>5204</v>
      </c>
      <c r="K1050" t="s">
        <v>1646</v>
      </c>
      <c r="L1050" t="s">
        <v>5205</v>
      </c>
      <c r="M1050" t="s">
        <v>30</v>
      </c>
      <c r="N1050" t="s">
        <v>761</v>
      </c>
      <c r="O1050" t="s">
        <v>5206</v>
      </c>
    </row>
    <row r="1051" spans="1:15" x14ac:dyDescent="0.2">
      <c r="A1051" t="s">
        <v>297</v>
      </c>
      <c r="B1051" t="s">
        <v>298</v>
      </c>
      <c r="C1051" t="s">
        <v>128</v>
      </c>
      <c r="D1051" t="s">
        <v>16</v>
      </c>
      <c r="E1051" t="s">
        <v>5207</v>
      </c>
      <c r="F1051" t="s">
        <v>5208</v>
      </c>
      <c r="G1051" s="7">
        <v>94.164857297533601</v>
      </c>
      <c r="H1051" s="7">
        <v>121.061520364971</v>
      </c>
      <c r="I1051" t="s">
        <v>5209</v>
      </c>
      <c r="J1051" t="s">
        <v>5209</v>
      </c>
      <c r="K1051" t="s">
        <v>4172</v>
      </c>
      <c r="L1051" t="s">
        <v>1196</v>
      </c>
      <c r="M1051" t="s">
        <v>41</v>
      </c>
    </row>
    <row r="1052" spans="1:15" x14ac:dyDescent="0.2">
      <c r="A1052" t="s">
        <v>105</v>
      </c>
      <c r="B1052" t="s">
        <v>106</v>
      </c>
      <c r="C1052" t="s">
        <v>379</v>
      </c>
      <c r="D1052" t="s">
        <v>16</v>
      </c>
      <c r="E1052" t="s">
        <v>5210</v>
      </c>
      <c r="F1052" t="s">
        <v>5211</v>
      </c>
      <c r="G1052" s="7">
        <v>57.897917396108298</v>
      </c>
      <c r="H1052" s="7">
        <v>121.02153070758</v>
      </c>
      <c r="I1052" t="s">
        <v>5212</v>
      </c>
      <c r="J1052" t="s">
        <v>5212</v>
      </c>
      <c r="K1052" t="s">
        <v>5213</v>
      </c>
      <c r="L1052" t="s">
        <v>5214</v>
      </c>
      <c r="M1052" t="s">
        <v>48</v>
      </c>
    </row>
    <row r="1053" spans="1:15" x14ac:dyDescent="0.2">
      <c r="A1053" t="s">
        <v>219</v>
      </c>
      <c r="B1053" t="s">
        <v>220</v>
      </c>
      <c r="C1053" t="s">
        <v>3037</v>
      </c>
      <c r="D1053" t="s">
        <v>16</v>
      </c>
      <c r="E1053" t="s">
        <v>5215</v>
      </c>
      <c r="F1053" t="s">
        <v>5216</v>
      </c>
      <c r="G1053" s="7">
        <v>118.309220878518</v>
      </c>
      <c r="H1053" s="7">
        <v>121.01718429320201</v>
      </c>
      <c r="I1053" t="s">
        <v>5217</v>
      </c>
      <c r="J1053" t="s">
        <v>5217</v>
      </c>
      <c r="K1053" t="s">
        <v>5218</v>
      </c>
      <c r="M1053" t="s">
        <v>30</v>
      </c>
      <c r="N1053" t="s">
        <v>1318</v>
      </c>
      <c r="O1053" t="s">
        <v>5219</v>
      </c>
    </row>
    <row r="1054" spans="1:15" x14ac:dyDescent="0.2">
      <c r="A1054" t="s">
        <v>367</v>
      </c>
      <c r="B1054" t="s">
        <v>368</v>
      </c>
      <c r="C1054" t="s">
        <v>2071</v>
      </c>
      <c r="D1054" t="s">
        <v>16</v>
      </c>
      <c r="E1054" t="s">
        <v>5220</v>
      </c>
      <c r="F1054" t="s">
        <v>5221</v>
      </c>
      <c r="G1054" s="7">
        <v>90.930793899596196</v>
      </c>
      <c r="H1054" s="7">
        <v>121.015051921766</v>
      </c>
      <c r="I1054" t="s">
        <v>5222</v>
      </c>
      <c r="J1054" t="s">
        <v>5222</v>
      </c>
      <c r="K1054" t="s">
        <v>1986</v>
      </c>
      <c r="L1054" t="s">
        <v>2448</v>
      </c>
      <c r="M1054" t="s">
        <v>41</v>
      </c>
    </row>
    <row r="1055" spans="1:15" x14ac:dyDescent="0.2">
      <c r="A1055" t="s">
        <v>13</v>
      </c>
      <c r="B1055" t="s">
        <v>14</v>
      </c>
      <c r="C1055" t="s">
        <v>923</v>
      </c>
      <c r="D1055" t="s">
        <v>16</v>
      </c>
      <c r="E1055" t="s">
        <v>5223</v>
      </c>
      <c r="F1055" t="s">
        <v>5224</v>
      </c>
      <c r="G1055" s="7">
        <v>69.892328201110303</v>
      </c>
      <c r="H1055" s="7">
        <v>121.00909505608099</v>
      </c>
      <c r="I1055" t="s">
        <v>5225</v>
      </c>
      <c r="J1055" t="s">
        <v>5225</v>
      </c>
      <c r="K1055" t="s">
        <v>3485</v>
      </c>
      <c r="L1055" t="s">
        <v>1246</v>
      </c>
      <c r="M1055" t="s">
        <v>30</v>
      </c>
      <c r="N1055" t="s">
        <v>1318</v>
      </c>
      <c r="O1055" t="s">
        <v>2382</v>
      </c>
    </row>
    <row r="1056" spans="1:15" x14ac:dyDescent="0.2">
      <c r="A1056" t="s">
        <v>49</v>
      </c>
      <c r="B1056" t="s">
        <v>50</v>
      </c>
      <c r="C1056" t="s">
        <v>1845</v>
      </c>
      <c r="D1056" t="s">
        <v>16</v>
      </c>
      <c r="E1056" t="s">
        <v>5226</v>
      </c>
      <c r="F1056" t="s">
        <v>5227</v>
      </c>
      <c r="G1056" s="7">
        <v>101.382558141441</v>
      </c>
      <c r="H1056" s="7">
        <v>120.998733362189</v>
      </c>
      <c r="I1056" t="s">
        <v>5228</v>
      </c>
      <c r="J1056" t="s">
        <v>5228</v>
      </c>
      <c r="K1056" t="s">
        <v>170</v>
      </c>
      <c r="L1056" t="s">
        <v>5086</v>
      </c>
      <c r="M1056" t="s">
        <v>41</v>
      </c>
    </row>
    <row r="1057" spans="1:15" x14ac:dyDescent="0.2">
      <c r="A1057" t="s">
        <v>367</v>
      </c>
      <c r="B1057" t="s">
        <v>368</v>
      </c>
      <c r="C1057" t="s">
        <v>443</v>
      </c>
      <c r="D1057" t="s">
        <v>16</v>
      </c>
      <c r="E1057" t="s">
        <v>5229</v>
      </c>
      <c r="F1057" t="s">
        <v>5230</v>
      </c>
      <c r="G1057" s="7">
        <v>104.84694860979801</v>
      </c>
      <c r="H1057" s="7">
        <v>120.987910187407</v>
      </c>
      <c r="I1057" t="s">
        <v>5231</v>
      </c>
      <c r="J1057" t="s">
        <v>5231</v>
      </c>
      <c r="K1057" t="s">
        <v>5232</v>
      </c>
      <c r="L1057" t="s">
        <v>5233</v>
      </c>
      <c r="M1057" t="s">
        <v>41</v>
      </c>
    </row>
    <row r="1058" spans="1:15" x14ac:dyDescent="0.2">
      <c r="A1058" t="s">
        <v>141</v>
      </c>
      <c r="B1058" t="s">
        <v>142</v>
      </c>
      <c r="C1058" t="s">
        <v>650</v>
      </c>
      <c r="D1058" t="s">
        <v>16</v>
      </c>
      <c r="E1058" t="s">
        <v>1918</v>
      </c>
      <c r="F1058" t="s">
        <v>5234</v>
      </c>
      <c r="G1058" s="7">
        <v>12.070225027457299</v>
      </c>
      <c r="H1058" s="7">
        <v>120.972268472634</v>
      </c>
      <c r="I1058" t="s">
        <v>5235</v>
      </c>
    </row>
    <row r="1059" spans="1:15" x14ac:dyDescent="0.2">
      <c r="A1059" t="s">
        <v>367</v>
      </c>
      <c r="B1059" t="s">
        <v>368</v>
      </c>
      <c r="C1059" t="s">
        <v>455</v>
      </c>
      <c r="D1059" t="s">
        <v>16</v>
      </c>
      <c r="E1059" t="s">
        <v>5236</v>
      </c>
      <c r="F1059" t="s">
        <v>5237</v>
      </c>
      <c r="G1059" s="7">
        <v>91.937120043146294</v>
      </c>
      <c r="H1059" s="7">
        <v>120.947053401426</v>
      </c>
      <c r="I1059" t="s">
        <v>5238</v>
      </c>
      <c r="J1059" t="s">
        <v>5238</v>
      </c>
      <c r="K1059" t="s">
        <v>5239</v>
      </c>
      <c r="L1059" t="s">
        <v>5240</v>
      </c>
      <c r="M1059" t="s">
        <v>30</v>
      </c>
      <c r="N1059" t="s">
        <v>5241</v>
      </c>
      <c r="O1059" t="s">
        <v>5242</v>
      </c>
    </row>
    <row r="1060" spans="1:15" x14ac:dyDescent="0.2">
      <c r="A1060" t="s">
        <v>297</v>
      </c>
      <c r="B1060" t="s">
        <v>298</v>
      </c>
      <c r="C1060" t="s">
        <v>627</v>
      </c>
      <c r="D1060" t="s">
        <v>16</v>
      </c>
      <c r="E1060" t="s">
        <v>5243</v>
      </c>
      <c r="F1060" t="s">
        <v>5244</v>
      </c>
      <c r="G1060" s="7">
        <v>88.879423172092302</v>
      </c>
      <c r="H1060" s="7">
        <v>120.905693452172</v>
      </c>
      <c r="I1060" t="s">
        <v>5245</v>
      </c>
      <c r="J1060" t="s">
        <v>5246</v>
      </c>
      <c r="K1060" t="s">
        <v>409</v>
      </c>
      <c r="L1060" t="s">
        <v>5247</v>
      </c>
      <c r="M1060" t="s">
        <v>30</v>
      </c>
      <c r="N1060" t="s">
        <v>1174</v>
      </c>
      <c r="O1060" t="s">
        <v>5248</v>
      </c>
    </row>
    <row r="1061" spans="1:15" x14ac:dyDescent="0.2">
      <c r="A1061" t="s">
        <v>151</v>
      </c>
      <c r="B1061" t="s">
        <v>152</v>
      </c>
      <c r="C1061" t="s">
        <v>1090</v>
      </c>
      <c r="D1061" t="s">
        <v>16</v>
      </c>
      <c r="E1061" t="s">
        <v>5249</v>
      </c>
      <c r="F1061" t="s">
        <v>5250</v>
      </c>
      <c r="G1061" s="7">
        <v>102.755708936066</v>
      </c>
      <c r="H1061" s="7">
        <v>120.902395690639</v>
      </c>
      <c r="I1061" t="s">
        <v>5251</v>
      </c>
      <c r="J1061" t="s">
        <v>5252</v>
      </c>
      <c r="K1061" t="s">
        <v>460</v>
      </c>
      <c r="L1061" t="s">
        <v>2281</v>
      </c>
      <c r="M1061" t="s">
        <v>30</v>
      </c>
      <c r="N1061" t="s">
        <v>270</v>
      </c>
      <c r="O1061" t="s">
        <v>3568</v>
      </c>
    </row>
    <row r="1062" spans="1:15" x14ac:dyDescent="0.2">
      <c r="A1062" t="s">
        <v>151</v>
      </c>
      <c r="B1062" t="s">
        <v>152</v>
      </c>
      <c r="C1062" t="s">
        <v>2205</v>
      </c>
      <c r="D1062" t="s">
        <v>16</v>
      </c>
      <c r="E1062" t="s">
        <v>5253</v>
      </c>
      <c r="F1062" t="s">
        <v>5254</v>
      </c>
      <c r="G1062" s="7">
        <v>106.161727114662</v>
      </c>
      <c r="H1062" s="7">
        <v>120.89228935530799</v>
      </c>
      <c r="I1062" t="s">
        <v>5255</v>
      </c>
      <c r="J1062" t="s">
        <v>5256</v>
      </c>
      <c r="K1062" t="s">
        <v>328</v>
      </c>
      <c r="L1062" t="s">
        <v>5257</v>
      </c>
      <c r="M1062" t="s">
        <v>22</v>
      </c>
    </row>
    <row r="1063" spans="1:15" x14ac:dyDescent="0.2">
      <c r="A1063" t="s">
        <v>297</v>
      </c>
      <c r="B1063" t="s">
        <v>298</v>
      </c>
      <c r="C1063" t="s">
        <v>771</v>
      </c>
      <c r="D1063" t="s">
        <v>16</v>
      </c>
      <c r="E1063" t="s">
        <v>5258</v>
      </c>
      <c r="F1063" t="s">
        <v>5259</v>
      </c>
      <c r="G1063" s="7">
        <v>111.57214654953501</v>
      </c>
      <c r="H1063" s="7">
        <v>120.87289521269</v>
      </c>
      <c r="I1063" t="s">
        <v>5260</v>
      </c>
      <c r="J1063" t="s">
        <v>5260</v>
      </c>
      <c r="K1063" t="s">
        <v>3587</v>
      </c>
      <c r="L1063" t="s">
        <v>3588</v>
      </c>
      <c r="M1063" t="s">
        <v>48</v>
      </c>
    </row>
    <row r="1064" spans="1:15" x14ac:dyDescent="0.2">
      <c r="A1064" t="s">
        <v>412</v>
      </c>
      <c r="B1064" t="s">
        <v>413</v>
      </c>
      <c r="C1064" t="s">
        <v>398</v>
      </c>
      <c r="D1064" t="s">
        <v>16</v>
      </c>
      <c r="E1064" t="s">
        <v>5261</v>
      </c>
      <c r="F1064" t="s">
        <v>5262</v>
      </c>
      <c r="G1064" s="7">
        <v>93.220112225018397</v>
      </c>
      <c r="H1064" s="7">
        <v>120.847070336679</v>
      </c>
      <c r="I1064" t="s">
        <v>5263</v>
      </c>
      <c r="J1064" t="s">
        <v>5264</v>
      </c>
      <c r="K1064" t="s">
        <v>3430</v>
      </c>
      <c r="L1064" t="s">
        <v>5265</v>
      </c>
      <c r="M1064" t="s">
        <v>1839</v>
      </c>
    </row>
    <row r="1065" spans="1:15" x14ac:dyDescent="0.2">
      <c r="A1065" t="s">
        <v>412</v>
      </c>
      <c r="B1065" t="s">
        <v>413</v>
      </c>
      <c r="C1065" t="s">
        <v>242</v>
      </c>
      <c r="D1065" t="s">
        <v>16</v>
      </c>
      <c r="E1065" t="s">
        <v>5266</v>
      </c>
      <c r="F1065" t="s">
        <v>5267</v>
      </c>
      <c r="G1065" s="7">
        <v>96.2724651804198</v>
      </c>
      <c r="H1065" s="7">
        <v>120.835808576161</v>
      </c>
      <c r="I1065" t="s">
        <v>5268</v>
      </c>
      <c r="J1065" t="s">
        <v>5269</v>
      </c>
      <c r="K1065" t="s">
        <v>5270</v>
      </c>
      <c r="M1065" t="s">
        <v>30</v>
      </c>
      <c r="N1065" t="s">
        <v>5271</v>
      </c>
      <c r="O1065" t="s">
        <v>5272</v>
      </c>
    </row>
    <row r="1066" spans="1:15" x14ac:dyDescent="0.2">
      <c r="A1066" t="s">
        <v>151</v>
      </c>
      <c r="B1066" t="s">
        <v>152</v>
      </c>
      <c r="C1066" t="s">
        <v>2252</v>
      </c>
      <c r="D1066" t="s">
        <v>16</v>
      </c>
      <c r="E1066" t="s">
        <v>5273</v>
      </c>
      <c r="F1066" t="s">
        <v>5274</v>
      </c>
      <c r="G1066" s="7">
        <v>103.460559862496</v>
      </c>
      <c r="H1066" s="7">
        <v>120.76824850296001</v>
      </c>
      <c r="I1066" t="s">
        <v>5275</v>
      </c>
      <c r="J1066" t="s">
        <v>5276</v>
      </c>
      <c r="K1066" t="s">
        <v>5277</v>
      </c>
      <c r="L1066" t="s">
        <v>5278</v>
      </c>
      <c r="M1066" t="s">
        <v>30</v>
      </c>
      <c r="N1066" t="s">
        <v>31</v>
      </c>
      <c r="O1066" t="s">
        <v>5279</v>
      </c>
    </row>
    <row r="1067" spans="1:15" x14ac:dyDescent="0.2">
      <c r="A1067" t="s">
        <v>297</v>
      </c>
      <c r="B1067" t="s">
        <v>298</v>
      </c>
      <c r="C1067" t="s">
        <v>191</v>
      </c>
      <c r="D1067" t="s">
        <v>16</v>
      </c>
      <c r="E1067" t="s">
        <v>5280</v>
      </c>
      <c r="F1067" t="s">
        <v>5281</v>
      </c>
      <c r="G1067" s="7">
        <v>89.517642250043295</v>
      </c>
      <c r="H1067" s="7">
        <v>120.75455637576</v>
      </c>
      <c r="I1067" t="s">
        <v>5282</v>
      </c>
      <c r="J1067" t="s">
        <v>5283</v>
      </c>
      <c r="M1067" t="s">
        <v>41</v>
      </c>
    </row>
    <row r="1068" spans="1:15" x14ac:dyDescent="0.2">
      <c r="A1068" t="s">
        <v>113</v>
      </c>
      <c r="B1068" t="s">
        <v>114</v>
      </c>
      <c r="C1068" t="s">
        <v>484</v>
      </c>
      <c r="D1068" t="s">
        <v>16</v>
      </c>
      <c r="E1068" t="s">
        <v>5284</v>
      </c>
      <c r="F1068" t="s">
        <v>5285</v>
      </c>
      <c r="G1068" s="7">
        <v>90.354965565467097</v>
      </c>
      <c r="H1068" s="7">
        <v>120.710360399853</v>
      </c>
      <c r="I1068" t="s">
        <v>5286</v>
      </c>
      <c r="J1068" t="s">
        <v>5286</v>
      </c>
      <c r="K1068" t="s">
        <v>1115</v>
      </c>
      <c r="M1068" t="s">
        <v>41</v>
      </c>
    </row>
    <row r="1069" spans="1:15" x14ac:dyDescent="0.2">
      <c r="A1069" t="s">
        <v>367</v>
      </c>
      <c r="B1069" t="s">
        <v>368</v>
      </c>
      <c r="C1069" t="s">
        <v>3188</v>
      </c>
      <c r="D1069" t="s">
        <v>16</v>
      </c>
      <c r="E1069" t="s">
        <v>5287</v>
      </c>
      <c r="F1069" t="s">
        <v>5288</v>
      </c>
      <c r="G1069" s="7">
        <v>90.985186165185993</v>
      </c>
      <c r="H1069" s="7">
        <v>120.691091090066</v>
      </c>
      <c r="I1069" t="s">
        <v>5289</v>
      </c>
      <c r="J1069" t="s">
        <v>5289</v>
      </c>
      <c r="K1069" t="s">
        <v>295</v>
      </c>
      <c r="L1069" t="s">
        <v>5290</v>
      </c>
      <c r="M1069" t="s">
        <v>22</v>
      </c>
    </row>
    <row r="1070" spans="1:15" x14ac:dyDescent="0.2">
      <c r="A1070" t="s">
        <v>23</v>
      </c>
      <c r="B1070" t="s">
        <v>24</v>
      </c>
      <c r="C1070" t="s">
        <v>2246</v>
      </c>
      <c r="D1070" t="s">
        <v>16</v>
      </c>
      <c r="E1070" t="s">
        <v>5291</v>
      </c>
      <c r="F1070" t="s">
        <v>5292</v>
      </c>
      <c r="G1070" s="7">
        <v>99.589918500727094</v>
      </c>
      <c r="H1070" s="7">
        <v>120.66349033561799</v>
      </c>
      <c r="I1070" t="s">
        <v>5293</v>
      </c>
      <c r="J1070" t="s">
        <v>5293</v>
      </c>
      <c r="K1070" t="s">
        <v>3393</v>
      </c>
      <c r="L1070" t="s">
        <v>3394</v>
      </c>
      <c r="M1070" t="s">
        <v>48</v>
      </c>
    </row>
    <row r="1071" spans="1:15" x14ac:dyDescent="0.2">
      <c r="A1071" t="s">
        <v>13</v>
      </c>
      <c r="B1071" t="s">
        <v>14</v>
      </c>
      <c r="C1071" t="s">
        <v>1577</v>
      </c>
      <c r="D1071" t="s">
        <v>16</v>
      </c>
      <c r="E1071" t="s">
        <v>5294</v>
      </c>
      <c r="F1071" t="s">
        <v>5295</v>
      </c>
      <c r="G1071" s="7">
        <v>86.209850062819299</v>
      </c>
      <c r="H1071" s="7">
        <v>120.655303372468</v>
      </c>
      <c r="I1071" t="s">
        <v>5296</v>
      </c>
      <c r="J1071" t="s">
        <v>5297</v>
      </c>
      <c r="K1071" t="s">
        <v>1636</v>
      </c>
      <c r="L1071" t="s">
        <v>1637</v>
      </c>
      <c r="M1071" t="s">
        <v>30</v>
      </c>
      <c r="N1071" t="s">
        <v>1174</v>
      </c>
      <c r="O1071" t="s">
        <v>5298</v>
      </c>
    </row>
    <row r="1072" spans="1:15" x14ac:dyDescent="0.2">
      <c r="A1072" t="s">
        <v>151</v>
      </c>
      <c r="B1072" t="s">
        <v>152</v>
      </c>
      <c r="C1072" t="s">
        <v>1805</v>
      </c>
      <c r="D1072" t="s">
        <v>16</v>
      </c>
      <c r="E1072" t="s">
        <v>5299</v>
      </c>
      <c r="F1072" t="s">
        <v>5300</v>
      </c>
      <c r="G1072" s="7">
        <v>107.147198304225</v>
      </c>
      <c r="H1072" s="7">
        <v>120.64028687248999</v>
      </c>
      <c r="I1072" t="s">
        <v>5301</v>
      </c>
      <c r="J1072" t="s">
        <v>5302</v>
      </c>
      <c r="K1072" t="s">
        <v>2393</v>
      </c>
      <c r="L1072" t="s">
        <v>216</v>
      </c>
      <c r="M1072" t="s">
        <v>30</v>
      </c>
      <c r="N1072" t="s">
        <v>5303</v>
      </c>
      <c r="O1072" t="s">
        <v>5304</v>
      </c>
    </row>
    <row r="1073" spans="1:15" x14ac:dyDescent="0.2">
      <c r="A1073" t="s">
        <v>297</v>
      </c>
      <c r="B1073" t="s">
        <v>298</v>
      </c>
      <c r="C1073" t="s">
        <v>1415</v>
      </c>
      <c r="D1073" t="s">
        <v>16</v>
      </c>
      <c r="E1073" t="s">
        <v>5305</v>
      </c>
      <c r="F1073" t="s">
        <v>5306</v>
      </c>
      <c r="G1073" s="7">
        <v>92.705631213780293</v>
      </c>
      <c r="H1073" s="7">
        <v>120.63721321971801</v>
      </c>
      <c r="I1073" t="s">
        <v>5307</v>
      </c>
      <c r="J1073" t="s">
        <v>5308</v>
      </c>
      <c r="K1073" t="s">
        <v>3634</v>
      </c>
      <c r="L1073" t="s">
        <v>5309</v>
      </c>
      <c r="M1073" t="s">
        <v>1839</v>
      </c>
    </row>
    <row r="1074" spans="1:15" x14ac:dyDescent="0.2">
      <c r="A1074" t="s">
        <v>13</v>
      </c>
      <c r="B1074" t="s">
        <v>14</v>
      </c>
      <c r="C1074" t="s">
        <v>650</v>
      </c>
      <c r="D1074" t="s">
        <v>16</v>
      </c>
      <c r="E1074" t="s">
        <v>5310</v>
      </c>
      <c r="F1074" t="s">
        <v>5311</v>
      </c>
      <c r="G1074" s="7">
        <v>109.535801591522</v>
      </c>
      <c r="H1074" s="7">
        <v>120.629648762632</v>
      </c>
      <c r="I1074" t="s">
        <v>5312</v>
      </c>
      <c r="J1074" t="s">
        <v>5312</v>
      </c>
      <c r="K1074" t="s">
        <v>880</v>
      </c>
      <c r="L1074" t="s">
        <v>5313</v>
      </c>
      <c r="M1074" t="s">
        <v>48</v>
      </c>
    </row>
    <row r="1075" spans="1:15" x14ac:dyDescent="0.2">
      <c r="A1075" t="s">
        <v>141</v>
      </c>
      <c r="B1075" t="s">
        <v>142</v>
      </c>
      <c r="C1075" t="s">
        <v>2252</v>
      </c>
      <c r="D1075" t="s">
        <v>16</v>
      </c>
      <c r="E1075" t="s">
        <v>5314</v>
      </c>
      <c r="F1075" t="s">
        <v>5315</v>
      </c>
      <c r="G1075" s="7">
        <v>104.075703240134</v>
      </c>
      <c r="H1075" s="7">
        <v>120.61447858807099</v>
      </c>
      <c r="I1075" t="s">
        <v>5316</v>
      </c>
      <c r="J1075" t="s">
        <v>5317</v>
      </c>
      <c r="K1075" t="s">
        <v>2393</v>
      </c>
      <c r="M1075" t="s">
        <v>30</v>
      </c>
      <c r="N1075" t="s">
        <v>31</v>
      </c>
      <c r="O1075" t="s">
        <v>177</v>
      </c>
    </row>
    <row r="1076" spans="1:15" x14ac:dyDescent="0.2">
      <c r="A1076" t="s">
        <v>367</v>
      </c>
      <c r="B1076" t="s">
        <v>368</v>
      </c>
      <c r="C1076" t="s">
        <v>42</v>
      </c>
      <c r="D1076" t="s">
        <v>16</v>
      </c>
      <c r="E1076" t="s">
        <v>1719</v>
      </c>
      <c r="F1076" t="s">
        <v>5318</v>
      </c>
      <c r="G1076" s="7">
        <v>106.68518573406899</v>
      </c>
      <c r="H1076" s="7">
        <v>120.598625350257</v>
      </c>
      <c r="I1076" t="s">
        <v>1721</v>
      </c>
      <c r="J1076" t="s">
        <v>5319</v>
      </c>
      <c r="K1076" t="s">
        <v>85</v>
      </c>
      <c r="M1076" t="s">
        <v>48</v>
      </c>
    </row>
    <row r="1077" spans="1:15" x14ac:dyDescent="0.2">
      <c r="A1077" t="s">
        <v>33</v>
      </c>
      <c r="B1077" t="s">
        <v>34</v>
      </c>
      <c r="C1077" t="s">
        <v>263</v>
      </c>
      <c r="D1077" t="s">
        <v>16</v>
      </c>
      <c r="E1077" t="s">
        <v>5320</v>
      </c>
      <c r="F1077" t="s">
        <v>5321</v>
      </c>
      <c r="G1077" s="7">
        <v>112.561535151755</v>
      </c>
      <c r="H1077" s="7">
        <v>120.573181780471</v>
      </c>
      <c r="I1077" t="s">
        <v>5322</v>
      </c>
      <c r="J1077" t="s">
        <v>5322</v>
      </c>
      <c r="K1077" t="s">
        <v>328</v>
      </c>
      <c r="L1077" t="s">
        <v>754</v>
      </c>
      <c r="M1077" t="s">
        <v>41</v>
      </c>
    </row>
    <row r="1078" spans="1:15" x14ac:dyDescent="0.2">
      <c r="A1078" t="s">
        <v>297</v>
      </c>
      <c r="B1078" t="s">
        <v>298</v>
      </c>
      <c r="C1078" t="s">
        <v>2636</v>
      </c>
      <c r="D1078" t="s">
        <v>16</v>
      </c>
      <c r="E1078" t="s">
        <v>5323</v>
      </c>
      <c r="F1078" t="s">
        <v>5324</v>
      </c>
      <c r="G1078" s="7">
        <v>94.564286256715306</v>
      </c>
      <c r="H1078" s="7">
        <v>120.57236671291101</v>
      </c>
      <c r="I1078" t="s">
        <v>5325</v>
      </c>
      <c r="J1078" t="s">
        <v>5325</v>
      </c>
      <c r="K1078" t="s">
        <v>5326</v>
      </c>
      <c r="M1078" t="s">
        <v>22</v>
      </c>
    </row>
    <row r="1079" spans="1:15" x14ac:dyDescent="0.2">
      <c r="A1079" t="s">
        <v>151</v>
      </c>
      <c r="B1079" t="s">
        <v>152</v>
      </c>
      <c r="C1079" t="s">
        <v>1013</v>
      </c>
      <c r="D1079" t="s">
        <v>16</v>
      </c>
      <c r="E1079" t="s">
        <v>5327</v>
      </c>
      <c r="F1079" t="s">
        <v>5328</v>
      </c>
      <c r="G1079" s="7">
        <v>70.752471631618306</v>
      </c>
      <c r="H1079" s="7">
        <v>120.538813361376</v>
      </c>
      <c r="I1079" t="s">
        <v>5329</v>
      </c>
      <c r="J1079" t="s">
        <v>5329</v>
      </c>
      <c r="K1079" t="s">
        <v>5330</v>
      </c>
      <c r="L1079" t="s">
        <v>2853</v>
      </c>
      <c r="M1079" t="s">
        <v>41</v>
      </c>
    </row>
    <row r="1080" spans="1:15" x14ac:dyDescent="0.2">
      <c r="A1080" t="s">
        <v>58</v>
      </c>
      <c r="B1080" t="s">
        <v>59</v>
      </c>
      <c r="C1080" t="s">
        <v>669</v>
      </c>
      <c r="D1080" t="s">
        <v>16</v>
      </c>
      <c r="E1080" t="s">
        <v>5331</v>
      </c>
      <c r="F1080" t="s">
        <v>5332</v>
      </c>
      <c r="G1080" s="7">
        <v>122.900211302801</v>
      </c>
      <c r="H1080" s="7">
        <v>120.538200642869</v>
      </c>
      <c r="I1080" t="s">
        <v>5333</v>
      </c>
      <c r="J1080" t="s">
        <v>5334</v>
      </c>
      <c r="K1080" t="s">
        <v>5335</v>
      </c>
      <c r="L1080" t="s">
        <v>5336</v>
      </c>
      <c r="M1080" t="s">
        <v>30</v>
      </c>
      <c r="N1080" t="s">
        <v>1174</v>
      </c>
      <c r="O1080" t="s">
        <v>3755</v>
      </c>
    </row>
    <row r="1081" spans="1:15" x14ac:dyDescent="0.2">
      <c r="A1081" t="s">
        <v>105</v>
      </c>
      <c r="B1081" t="s">
        <v>106</v>
      </c>
      <c r="C1081" t="s">
        <v>561</v>
      </c>
      <c r="D1081" t="s">
        <v>16</v>
      </c>
      <c r="E1081" t="s">
        <v>5337</v>
      </c>
      <c r="F1081" t="s">
        <v>5338</v>
      </c>
      <c r="G1081" s="7">
        <v>98.250552726531396</v>
      </c>
      <c r="H1081" s="7">
        <v>120.506526696526</v>
      </c>
      <c r="I1081" t="s">
        <v>5339</v>
      </c>
      <c r="J1081" t="s">
        <v>5339</v>
      </c>
      <c r="K1081" t="s">
        <v>3378</v>
      </c>
      <c r="L1081" t="s">
        <v>5340</v>
      </c>
      <c r="M1081" t="s">
        <v>41</v>
      </c>
    </row>
    <row r="1082" spans="1:15" x14ac:dyDescent="0.2">
      <c r="A1082" t="s">
        <v>297</v>
      </c>
      <c r="B1082" t="s">
        <v>298</v>
      </c>
      <c r="C1082" t="s">
        <v>537</v>
      </c>
      <c r="D1082" t="s">
        <v>16</v>
      </c>
      <c r="E1082" t="s">
        <v>5341</v>
      </c>
      <c r="F1082" t="s">
        <v>5342</v>
      </c>
      <c r="G1082" s="7">
        <v>82.404788247817905</v>
      </c>
      <c r="H1082" s="7">
        <v>120.499337887907</v>
      </c>
      <c r="I1082" t="s">
        <v>5343</v>
      </c>
    </row>
    <row r="1083" spans="1:15" x14ac:dyDescent="0.2">
      <c r="A1083" t="s">
        <v>105</v>
      </c>
      <c r="B1083" t="s">
        <v>106</v>
      </c>
      <c r="C1083" t="s">
        <v>115</v>
      </c>
      <c r="D1083" t="s">
        <v>16</v>
      </c>
      <c r="E1083" t="s">
        <v>5344</v>
      </c>
      <c r="F1083" t="s">
        <v>5345</v>
      </c>
      <c r="G1083" s="7">
        <v>98.283669015750505</v>
      </c>
      <c r="H1083" s="7">
        <v>120.482495419518</v>
      </c>
      <c r="I1083" t="s">
        <v>5346</v>
      </c>
      <c r="J1083" t="s">
        <v>5347</v>
      </c>
      <c r="K1083" t="s">
        <v>5348</v>
      </c>
      <c r="L1083" t="s">
        <v>5349</v>
      </c>
      <c r="M1083" t="s">
        <v>30</v>
      </c>
      <c r="N1083" t="s">
        <v>1117</v>
      </c>
      <c r="O1083" t="s">
        <v>5350</v>
      </c>
    </row>
    <row r="1084" spans="1:15" x14ac:dyDescent="0.2">
      <c r="A1084" t="s">
        <v>105</v>
      </c>
      <c r="B1084" t="s">
        <v>106</v>
      </c>
      <c r="C1084" t="s">
        <v>4511</v>
      </c>
      <c r="D1084" t="s">
        <v>16</v>
      </c>
      <c r="E1084" t="s">
        <v>5351</v>
      </c>
      <c r="F1084" t="s">
        <v>5352</v>
      </c>
      <c r="G1084" s="7">
        <v>83.521329015833402</v>
      </c>
      <c r="H1084" s="7">
        <v>120.451268612582</v>
      </c>
      <c r="I1084" t="s">
        <v>5353</v>
      </c>
      <c r="J1084" t="s">
        <v>5354</v>
      </c>
      <c r="K1084" t="s">
        <v>1868</v>
      </c>
      <c r="M1084" t="s">
        <v>30</v>
      </c>
      <c r="N1084" t="s">
        <v>1318</v>
      </c>
      <c r="O1084" t="s">
        <v>1868</v>
      </c>
    </row>
    <row r="1085" spans="1:15" x14ac:dyDescent="0.2">
      <c r="A1085" t="s">
        <v>23</v>
      </c>
      <c r="B1085" t="s">
        <v>24</v>
      </c>
      <c r="C1085" t="s">
        <v>3042</v>
      </c>
      <c r="D1085" t="s">
        <v>16</v>
      </c>
      <c r="E1085" t="s">
        <v>5355</v>
      </c>
      <c r="F1085" t="s">
        <v>5356</v>
      </c>
      <c r="G1085" s="7">
        <v>108.17434176298801</v>
      </c>
      <c r="H1085" s="7">
        <v>120.41878736641399</v>
      </c>
      <c r="I1085" t="s">
        <v>5357</v>
      </c>
      <c r="J1085" t="s">
        <v>5358</v>
      </c>
      <c r="K1085" t="s">
        <v>460</v>
      </c>
      <c r="L1085" t="s">
        <v>461</v>
      </c>
      <c r="M1085" t="s">
        <v>30</v>
      </c>
      <c r="N1085" t="s">
        <v>270</v>
      </c>
      <c r="O1085" t="s">
        <v>3568</v>
      </c>
    </row>
    <row r="1086" spans="1:15" x14ac:dyDescent="0.2">
      <c r="A1086" t="s">
        <v>151</v>
      </c>
      <c r="B1086" t="s">
        <v>152</v>
      </c>
      <c r="C1086" t="s">
        <v>425</v>
      </c>
      <c r="D1086" t="s">
        <v>16</v>
      </c>
      <c r="E1086" t="s">
        <v>5359</v>
      </c>
      <c r="F1086" t="s">
        <v>5360</v>
      </c>
      <c r="G1086" s="7">
        <v>104.59357919104301</v>
      </c>
      <c r="H1086" s="7">
        <v>120.389713879289</v>
      </c>
      <c r="I1086" t="s">
        <v>5361</v>
      </c>
      <c r="J1086" t="s">
        <v>5362</v>
      </c>
      <c r="K1086" t="s">
        <v>1504</v>
      </c>
      <c r="M1086" t="s">
        <v>30</v>
      </c>
      <c r="N1086" t="s">
        <v>1318</v>
      </c>
      <c r="O1086" t="s">
        <v>5363</v>
      </c>
    </row>
    <row r="1087" spans="1:15" x14ac:dyDescent="0.2">
      <c r="A1087" t="s">
        <v>297</v>
      </c>
      <c r="B1087" t="s">
        <v>298</v>
      </c>
      <c r="C1087" t="s">
        <v>343</v>
      </c>
      <c r="D1087" t="s">
        <v>16</v>
      </c>
      <c r="E1087" t="s">
        <v>5364</v>
      </c>
      <c r="F1087" t="s">
        <v>5365</v>
      </c>
      <c r="G1087" s="7">
        <v>87.406431309573705</v>
      </c>
      <c r="H1087" s="7">
        <v>120.380139727542</v>
      </c>
      <c r="I1087" t="s">
        <v>5366</v>
      </c>
      <c r="J1087" t="s">
        <v>5366</v>
      </c>
      <c r="K1087" t="s">
        <v>867</v>
      </c>
      <c r="L1087" t="s">
        <v>5367</v>
      </c>
      <c r="M1087" t="s">
        <v>41</v>
      </c>
    </row>
    <row r="1088" spans="1:15" x14ac:dyDescent="0.2">
      <c r="A1088" t="s">
        <v>283</v>
      </c>
      <c r="B1088" t="s">
        <v>284</v>
      </c>
      <c r="C1088" t="s">
        <v>134</v>
      </c>
      <c r="D1088" t="s">
        <v>16</v>
      </c>
      <c r="E1088" t="s">
        <v>5368</v>
      </c>
      <c r="F1088" t="s">
        <v>5369</v>
      </c>
      <c r="G1088" s="7">
        <v>85.309677218817697</v>
      </c>
      <c r="H1088" s="7">
        <v>120.364740850166</v>
      </c>
      <c r="I1088" t="s">
        <v>5370</v>
      </c>
      <c r="J1088" t="s">
        <v>5371</v>
      </c>
      <c r="K1088" t="s">
        <v>1188</v>
      </c>
      <c r="M1088" t="s">
        <v>30</v>
      </c>
      <c r="N1088" t="s">
        <v>270</v>
      </c>
      <c r="O1088" t="s">
        <v>5372</v>
      </c>
    </row>
    <row r="1089" spans="1:15" x14ac:dyDescent="0.2">
      <c r="A1089" t="s">
        <v>297</v>
      </c>
      <c r="B1089" t="s">
        <v>298</v>
      </c>
      <c r="C1089" t="s">
        <v>143</v>
      </c>
      <c r="D1089" t="s">
        <v>16</v>
      </c>
      <c r="E1089" t="s">
        <v>5373</v>
      </c>
      <c r="F1089" t="s">
        <v>5374</v>
      </c>
      <c r="G1089" s="7">
        <v>81.6427225542119</v>
      </c>
      <c r="H1089" s="7">
        <v>120.357837040208</v>
      </c>
      <c r="I1089" t="s">
        <v>5375</v>
      </c>
      <c r="J1089" t="s">
        <v>5375</v>
      </c>
      <c r="K1089" t="s">
        <v>170</v>
      </c>
      <c r="L1089" t="s">
        <v>5376</v>
      </c>
      <c r="M1089" t="s">
        <v>30</v>
      </c>
      <c r="N1089" t="s">
        <v>270</v>
      </c>
      <c r="O1089" t="s">
        <v>3296</v>
      </c>
    </row>
    <row r="1090" spans="1:15" x14ac:dyDescent="0.2">
      <c r="A1090" t="s">
        <v>412</v>
      </c>
      <c r="B1090" t="s">
        <v>413</v>
      </c>
      <c r="C1090" t="s">
        <v>348</v>
      </c>
      <c r="D1090" t="s">
        <v>16</v>
      </c>
      <c r="E1090" t="s">
        <v>5377</v>
      </c>
      <c r="F1090" t="s">
        <v>5378</v>
      </c>
      <c r="G1090" s="7">
        <v>95.084112581512002</v>
      </c>
      <c r="H1090" s="7">
        <v>120.32728232693501</v>
      </c>
      <c r="I1090" t="s">
        <v>5379</v>
      </c>
      <c r="J1090" t="s">
        <v>5380</v>
      </c>
    </row>
    <row r="1091" spans="1:15" x14ac:dyDescent="0.2">
      <c r="A1091" t="s">
        <v>412</v>
      </c>
      <c r="B1091" t="s">
        <v>413</v>
      </c>
      <c r="C1091" t="s">
        <v>615</v>
      </c>
      <c r="D1091" t="s">
        <v>16</v>
      </c>
      <c r="E1091" t="s">
        <v>5381</v>
      </c>
      <c r="F1091" t="s">
        <v>5382</v>
      </c>
      <c r="G1091" s="7">
        <v>93.308137573879605</v>
      </c>
      <c r="H1091" s="7">
        <v>120.307141222257</v>
      </c>
      <c r="I1091" t="s">
        <v>5383</v>
      </c>
      <c r="J1091" t="s">
        <v>5384</v>
      </c>
      <c r="K1091" t="s">
        <v>5385</v>
      </c>
      <c r="L1091" t="s">
        <v>5386</v>
      </c>
      <c r="M1091" t="s">
        <v>30</v>
      </c>
      <c r="N1091" t="s">
        <v>5387</v>
      </c>
      <c r="O1091" t="s">
        <v>5388</v>
      </c>
    </row>
    <row r="1092" spans="1:15" x14ac:dyDescent="0.2">
      <c r="A1092" t="s">
        <v>151</v>
      </c>
      <c r="B1092" t="s">
        <v>152</v>
      </c>
      <c r="C1092" t="s">
        <v>1190</v>
      </c>
      <c r="D1092" t="s">
        <v>16</v>
      </c>
      <c r="E1092" t="s">
        <v>5389</v>
      </c>
      <c r="F1092" t="s">
        <v>5390</v>
      </c>
      <c r="G1092" s="7">
        <v>103.525717101024</v>
      </c>
      <c r="H1092" s="7">
        <v>120.28185040963299</v>
      </c>
      <c r="I1092" t="s">
        <v>5391</v>
      </c>
      <c r="J1092" t="s">
        <v>5392</v>
      </c>
      <c r="K1092" t="s">
        <v>365</v>
      </c>
      <c r="M1092" t="s">
        <v>30</v>
      </c>
      <c r="N1092" t="s">
        <v>31</v>
      </c>
      <c r="O1092" t="s">
        <v>3050</v>
      </c>
    </row>
    <row r="1093" spans="1:15" x14ac:dyDescent="0.2">
      <c r="A1093" t="s">
        <v>151</v>
      </c>
      <c r="B1093" t="s">
        <v>152</v>
      </c>
      <c r="C1093" t="s">
        <v>681</v>
      </c>
      <c r="D1093" t="s">
        <v>16</v>
      </c>
      <c r="E1093" t="s">
        <v>5393</v>
      </c>
      <c r="F1093" t="s">
        <v>5394</v>
      </c>
      <c r="G1093" s="7">
        <v>109.304987354372</v>
      </c>
      <c r="H1093" s="7">
        <v>120.21902047636701</v>
      </c>
      <c r="I1093" t="s">
        <v>5395</v>
      </c>
      <c r="J1093" t="s">
        <v>5396</v>
      </c>
      <c r="K1093" t="s">
        <v>1899</v>
      </c>
      <c r="L1093" t="s">
        <v>3193</v>
      </c>
      <c r="M1093" t="s">
        <v>30</v>
      </c>
      <c r="N1093" t="s">
        <v>1318</v>
      </c>
      <c r="O1093" t="s">
        <v>5397</v>
      </c>
    </row>
    <row r="1094" spans="1:15" x14ac:dyDescent="0.2">
      <c r="A1094" t="s">
        <v>13</v>
      </c>
      <c r="B1094" t="s">
        <v>14</v>
      </c>
      <c r="C1094" t="s">
        <v>73</v>
      </c>
      <c r="D1094" t="s">
        <v>16</v>
      </c>
      <c r="E1094" t="s">
        <v>5398</v>
      </c>
      <c r="F1094" t="s">
        <v>5399</v>
      </c>
      <c r="G1094" s="7">
        <v>104.724743969702</v>
      </c>
      <c r="H1094" s="7">
        <v>120.19780565892199</v>
      </c>
      <c r="I1094" t="s">
        <v>5400</v>
      </c>
      <c r="J1094" t="s">
        <v>5400</v>
      </c>
      <c r="K1094" t="s">
        <v>1377</v>
      </c>
      <c r="L1094" t="s">
        <v>1378</v>
      </c>
      <c r="M1094" t="s">
        <v>41</v>
      </c>
    </row>
    <row r="1095" spans="1:15" x14ac:dyDescent="0.2">
      <c r="A1095" t="s">
        <v>219</v>
      </c>
      <c r="B1095" t="s">
        <v>220</v>
      </c>
      <c r="C1095" t="s">
        <v>4937</v>
      </c>
      <c r="D1095" t="s">
        <v>16</v>
      </c>
      <c r="E1095" t="s">
        <v>5401</v>
      </c>
      <c r="F1095" t="s">
        <v>5402</v>
      </c>
      <c r="G1095" s="7">
        <v>99.461214427645004</v>
      </c>
      <c r="H1095" s="7">
        <v>120.190870745292</v>
      </c>
      <c r="I1095" t="s">
        <v>5403</v>
      </c>
      <c r="J1095" t="s">
        <v>5404</v>
      </c>
      <c r="M1095" t="s">
        <v>41</v>
      </c>
    </row>
    <row r="1096" spans="1:15" x14ac:dyDescent="0.2">
      <c r="A1096" t="s">
        <v>105</v>
      </c>
      <c r="B1096" t="s">
        <v>106</v>
      </c>
      <c r="C1096" t="s">
        <v>51</v>
      </c>
      <c r="D1096" t="s">
        <v>16</v>
      </c>
      <c r="E1096" t="s">
        <v>5405</v>
      </c>
      <c r="F1096" t="s">
        <v>5406</v>
      </c>
      <c r="G1096" s="7">
        <v>80.222257660223605</v>
      </c>
      <c r="H1096" s="7">
        <v>120.172850993598</v>
      </c>
      <c r="I1096" t="s">
        <v>5407</v>
      </c>
      <c r="J1096" t="s">
        <v>5407</v>
      </c>
      <c r="K1096" t="s">
        <v>5408</v>
      </c>
      <c r="L1096" t="s">
        <v>5409</v>
      </c>
      <c r="M1096" t="s">
        <v>41</v>
      </c>
    </row>
    <row r="1097" spans="1:15" x14ac:dyDescent="0.2">
      <c r="A1097" t="s">
        <v>402</v>
      </c>
      <c r="B1097" t="s">
        <v>403</v>
      </c>
      <c r="C1097" t="s">
        <v>431</v>
      </c>
      <c r="D1097" t="s">
        <v>16</v>
      </c>
      <c r="E1097" t="s">
        <v>5410</v>
      </c>
      <c r="F1097" t="s">
        <v>5411</v>
      </c>
      <c r="G1097" s="7">
        <v>101.848055917387</v>
      </c>
      <c r="H1097" s="7">
        <v>120.158881010953</v>
      </c>
      <c r="I1097" t="s">
        <v>5412</v>
      </c>
      <c r="J1097" t="s">
        <v>5413</v>
      </c>
      <c r="K1097" t="s">
        <v>2646</v>
      </c>
      <c r="M1097" t="s">
        <v>30</v>
      </c>
      <c r="N1097" t="s">
        <v>31</v>
      </c>
      <c r="O1097" t="s">
        <v>3925</v>
      </c>
    </row>
    <row r="1098" spans="1:15" x14ac:dyDescent="0.2">
      <c r="A1098" t="s">
        <v>412</v>
      </c>
      <c r="B1098" t="s">
        <v>413</v>
      </c>
      <c r="C1098" t="s">
        <v>892</v>
      </c>
      <c r="D1098" t="s">
        <v>16</v>
      </c>
      <c r="E1098" t="s">
        <v>5414</v>
      </c>
      <c r="F1098" t="s">
        <v>5415</v>
      </c>
      <c r="G1098" s="7">
        <v>94.652631865749399</v>
      </c>
      <c r="H1098" s="7">
        <v>120.14191418352399</v>
      </c>
      <c r="I1098" t="s">
        <v>5416</v>
      </c>
      <c r="J1098" t="s">
        <v>5417</v>
      </c>
      <c r="K1098" t="s">
        <v>5418</v>
      </c>
      <c r="L1098" t="s">
        <v>5419</v>
      </c>
      <c r="M1098" t="s">
        <v>30</v>
      </c>
      <c r="N1098" t="s">
        <v>1506</v>
      </c>
      <c r="O1098" t="s">
        <v>5420</v>
      </c>
    </row>
    <row r="1099" spans="1:15" x14ac:dyDescent="0.2">
      <c r="A1099" t="s">
        <v>412</v>
      </c>
      <c r="B1099" t="s">
        <v>413</v>
      </c>
      <c r="C1099" t="s">
        <v>191</v>
      </c>
      <c r="D1099" t="s">
        <v>16</v>
      </c>
      <c r="E1099" t="s">
        <v>5421</v>
      </c>
      <c r="F1099" t="s">
        <v>5422</v>
      </c>
      <c r="G1099" s="7">
        <v>90.641164442454695</v>
      </c>
      <c r="H1099" s="7">
        <v>120.136373925039</v>
      </c>
      <c r="I1099" t="s">
        <v>5423</v>
      </c>
      <c r="J1099" t="s">
        <v>5424</v>
      </c>
      <c r="K1099" t="s">
        <v>5425</v>
      </c>
      <c r="L1099" t="s">
        <v>5426</v>
      </c>
      <c r="M1099" t="s">
        <v>41</v>
      </c>
    </row>
    <row r="1100" spans="1:15" x14ac:dyDescent="0.2">
      <c r="A1100" t="s">
        <v>151</v>
      </c>
      <c r="B1100" t="s">
        <v>152</v>
      </c>
      <c r="C1100" t="s">
        <v>67</v>
      </c>
      <c r="D1100" t="s">
        <v>16</v>
      </c>
      <c r="E1100" t="s">
        <v>5427</v>
      </c>
      <c r="F1100" t="s">
        <v>5428</v>
      </c>
      <c r="G1100" s="7">
        <v>100.035736160214</v>
      </c>
      <c r="H1100" s="7">
        <v>120.130327982468</v>
      </c>
      <c r="I1100" t="s">
        <v>5429</v>
      </c>
      <c r="J1100" t="s">
        <v>5430</v>
      </c>
      <c r="K1100" t="s">
        <v>1899</v>
      </c>
      <c r="L1100" t="s">
        <v>5431</v>
      </c>
      <c r="M1100" t="s">
        <v>30</v>
      </c>
      <c r="N1100" t="s">
        <v>270</v>
      </c>
      <c r="O1100" t="s">
        <v>5432</v>
      </c>
    </row>
    <row r="1101" spans="1:15" x14ac:dyDescent="0.2">
      <c r="A1101" t="s">
        <v>151</v>
      </c>
      <c r="B1101" t="s">
        <v>152</v>
      </c>
      <c r="C1101" t="s">
        <v>99</v>
      </c>
      <c r="D1101" t="s">
        <v>16</v>
      </c>
      <c r="E1101" t="s">
        <v>5433</v>
      </c>
      <c r="F1101" t="s">
        <v>5434</v>
      </c>
      <c r="G1101" s="7">
        <v>97.326588641437596</v>
      </c>
      <c r="H1101" s="7">
        <v>120.102550081206</v>
      </c>
      <c r="I1101" t="s">
        <v>5435</v>
      </c>
      <c r="J1101" t="s">
        <v>5436</v>
      </c>
      <c r="K1101" t="s">
        <v>5437</v>
      </c>
      <c r="M1101" t="s">
        <v>30</v>
      </c>
      <c r="N1101" t="s">
        <v>1506</v>
      </c>
      <c r="O1101" t="s">
        <v>5438</v>
      </c>
    </row>
    <row r="1102" spans="1:15" x14ac:dyDescent="0.2">
      <c r="A1102" t="s">
        <v>151</v>
      </c>
      <c r="B1102" t="s">
        <v>152</v>
      </c>
      <c r="C1102" t="s">
        <v>1424</v>
      </c>
      <c r="D1102" t="s">
        <v>16</v>
      </c>
      <c r="E1102" t="s">
        <v>5439</v>
      </c>
      <c r="F1102" t="s">
        <v>5440</v>
      </c>
      <c r="G1102" s="7">
        <v>111.30477649241401</v>
      </c>
      <c r="H1102" s="7">
        <v>120.043391426311</v>
      </c>
      <c r="I1102" t="s">
        <v>5441</v>
      </c>
      <c r="J1102" t="s">
        <v>5442</v>
      </c>
      <c r="K1102" t="s">
        <v>5385</v>
      </c>
      <c r="M1102" t="s">
        <v>30</v>
      </c>
      <c r="N1102" t="s">
        <v>31</v>
      </c>
      <c r="O1102" t="s">
        <v>4048</v>
      </c>
    </row>
    <row r="1103" spans="1:15" x14ac:dyDescent="0.2">
      <c r="A1103" t="s">
        <v>151</v>
      </c>
      <c r="B1103" t="s">
        <v>152</v>
      </c>
      <c r="C1103" t="s">
        <v>128</v>
      </c>
      <c r="D1103" t="s">
        <v>16</v>
      </c>
      <c r="E1103" t="s">
        <v>5443</v>
      </c>
      <c r="F1103" t="s">
        <v>5444</v>
      </c>
      <c r="G1103" s="7">
        <v>107.83907986110999</v>
      </c>
      <c r="H1103" s="7">
        <v>119.988060399605</v>
      </c>
      <c r="I1103" t="s">
        <v>5445</v>
      </c>
      <c r="J1103" t="s">
        <v>5446</v>
      </c>
      <c r="M1103" t="s">
        <v>30</v>
      </c>
    </row>
    <row r="1104" spans="1:15" x14ac:dyDescent="0.2">
      <c r="A1104" t="s">
        <v>141</v>
      </c>
      <c r="B1104" t="s">
        <v>142</v>
      </c>
      <c r="C1104" t="s">
        <v>532</v>
      </c>
      <c r="D1104" t="s">
        <v>16</v>
      </c>
      <c r="E1104" t="s">
        <v>5447</v>
      </c>
      <c r="F1104" t="s">
        <v>5448</v>
      </c>
      <c r="G1104" s="7">
        <v>101.46613024676201</v>
      </c>
      <c r="H1104" s="7">
        <v>119.979952903826</v>
      </c>
      <c r="I1104" t="s">
        <v>5449</v>
      </c>
      <c r="J1104" t="s">
        <v>5449</v>
      </c>
    </row>
    <row r="1105" spans="1:15" x14ac:dyDescent="0.2">
      <c r="A1105" t="s">
        <v>49</v>
      </c>
      <c r="B1105" t="s">
        <v>50</v>
      </c>
      <c r="C1105" t="s">
        <v>515</v>
      </c>
      <c r="D1105" t="s">
        <v>16</v>
      </c>
      <c r="E1105" t="s">
        <v>5450</v>
      </c>
      <c r="F1105" t="s">
        <v>5451</v>
      </c>
      <c r="G1105" s="7">
        <v>96.797022106211998</v>
      </c>
      <c r="H1105" s="7">
        <v>119.96824234524399</v>
      </c>
      <c r="I1105" t="s">
        <v>5452</v>
      </c>
      <c r="J1105" t="s">
        <v>5453</v>
      </c>
      <c r="K1105" t="s">
        <v>4483</v>
      </c>
      <c r="L1105" t="s">
        <v>5454</v>
      </c>
      <c r="M1105" t="s">
        <v>48</v>
      </c>
    </row>
    <row r="1106" spans="1:15" x14ac:dyDescent="0.2">
      <c r="A1106" t="s">
        <v>33</v>
      </c>
      <c r="B1106" t="s">
        <v>34</v>
      </c>
      <c r="C1106" t="s">
        <v>2135</v>
      </c>
      <c r="D1106" t="s">
        <v>16</v>
      </c>
      <c r="E1106" t="s">
        <v>5455</v>
      </c>
      <c r="F1106" t="s">
        <v>5456</v>
      </c>
      <c r="G1106" s="7">
        <v>109.845655871077</v>
      </c>
      <c r="H1106" s="7">
        <v>119.96630194247101</v>
      </c>
      <c r="I1106" t="s">
        <v>5457</v>
      </c>
      <c r="J1106" t="s">
        <v>5457</v>
      </c>
      <c r="K1106" t="s">
        <v>5458</v>
      </c>
      <c r="L1106" t="s">
        <v>3005</v>
      </c>
      <c r="M1106" t="s">
        <v>41</v>
      </c>
    </row>
    <row r="1107" spans="1:15" x14ac:dyDescent="0.2">
      <c r="A1107" t="s">
        <v>87</v>
      </c>
      <c r="B1107" t="s">
        <v>88</v>
      </c>
      <c r="C1107" t="s">
        <v>1577</v>
      </c>
      <c r="D1107" t="s">
        <v>16</v>
      </c>
      <c r="E1107" t="s">
        <v>5459</v>
      </c>
      <c r="F1107" t="s">
        <v>5460</v>
      </c>
      <c r="G1107" s="7">
        <v>92.431608821593301</v>
      </c>
      <c r="H1107" s="7">
        <v>119.951336868082</v>
      </c>
      <c r="I1107" t="s">
        <v>5461</v>
      </c>
      <c r="J1107" t="s">
        <v>5462</v>
      </c>
      <c r="K1107" t="s">
        <v>1377</v>
      </c>
      <c r="L1107" t="s">
        <v>1378</v>
      </c>
      <c r="M1107" t="s">
        <v>30</v>
      </c>
    </row>
    <row r="1108" spans="1:15" x14ac:dyDescent="0.2">
      <c r="A1108" t="s">
        <v>141</v>
      </c>
      <c r="B1108" t="s">
        <v>142</v>
      </c>
      <c r="C1108" t="s">
        <v>1384</v>
      </c>
      <c r="D1108" t="s">
        <v>16</v>
      </c>
      <c r="E1108" t="s">
        <v>5463</v>
      </c>
      <c r="F1108" t="s">
        <v>5464</v>
      </c>
      <c r="G1108" s="7">
        <v>106.369703237773</v>
      </c>
      <c r="H1108" s="7">
        <v>119.926614665009</v>
      </c>
      <c r="I1108" t="s">
        <v>5465</v>
      </c>
    </row>
    <row r="1109" spans="1:15" x14ac:dyDescent="0.2">
      <c r="A1109" t="s">
        <v>367</v>
      </c>
      <c r="B1109" t="s">
        <v>368</v>
      </c>
      <c r="C1109" t="s">
        <v>1627</v>
      </c>
      <c r="D1109" t="s">
        <v>16</v>
      </c>
      <c r="E1109" t="s">
        <v>5466</v>
      </c>
      <c r="F1109" t="s">
        <v>5467</v>
      </c>
      <c r="G1109" s="7">
        <v>94.518353407297298</v>
      </c>
      <c r="H1109" s="7">
        <v>119.922309544741</v>
      </c>
      <c r="I1109" t="s">
        <v>5468</v>
      </c>
      <c r="J1109" t="s">
        <v>5469</v>
      </c>
      <c r="K1109" t="s">
        <v>5470</v>
      </c>
      <c r="M1109" t="s">
        <v>30</v>
      </c>
      <c r="N1109" t="s">
        <v>1318</v>
      </c>
      <c r="O1109" t="s">
        <v>5471</v>
      </c>
    </row>
    <row r="1110" spans="1:15" x14ac:dyDescent="0.2">
      <c r="A1110" t="s">
        <v>141</v>
      </c>
      <c r="B1110" t="s">
        <v>142</v>
      </c>
      <c r="C1110" t="s">
        <v>205</v>
      </c>
      <c r="D1110" t="s">
        <v>16</v>
      </c>
      <c r="E1110" t="s">
        <v>5472</v>
      </c>
      <c r="F1110" t="s">
        <v>5473</v>
      </c>
      <c r="G1110" s="7">
        <v>98.510298051740307</v>
      </c>
      <c r="H1110" s="7">
        <v>119.91823474712299</v>
      </c>
      <c r="I1110" t="s">
        <v>5474</v>
      </c>
      <c r="J1110" t="s">
        <v>5475</v>
      </c>
      <c r="K1110" t="s">
        <v>5476</v>
      </c>
      <c r="M1110" t="s">
        <v>30</v>
      </c>
      <c r="N1110" t="s">
        <v>31</v>
      </c>
      <c r="O1110" t="s">
        <v>2872</v>
      </c>
    </row>
    <row r="1111" spans="1:15" x14ac:dyDescent="0.2">
      <c r="A1111" t="s">
        <v>196</v>
      </c>
      <c r="B1111" t="s">
        <v>197</v>
      </c>
      <c r="C1111" t="s">
        <v>1805</v>
      </c>
      <c r="D1111" t="s">
        <v>16</v>
      </c>
      <c r="E1111" t="s">
        <v>5477</v>
      </c>
      <c r="F1111" t="s">
        <v>5478</v>
      </c>
      <c r="G1111" s="7">
        <v>115.97558786895</v>
      </c>
      <c r="H1111" s="7">
        <v>119.912979473026</v>
      </c>
      <c r="I1111" t="s">
        <v>5479</v>
      </c>
      <c r="J1111" t="s">
        <v>5479</v>
      </c>
      <c r="K1111" t="s">
        <v>3089</v>
      </c>
      <c r="L1111" t="s">
        <v>5480</v>
      </c>
      <c r="M1111" t="s">
        <v>41</v>
      </c>
    </row>
    <row r="1112" spans="1:15" x14ac:dyDescent="0.2">
      <c r="A1112" t="s">
        <v>196</v>
      </c>
      <c r="B1112" t="s">
        <v>197</v>
      </c>
      <c r="C1112" t="s">
        <v>431</v>
      </c>
      <c r="D1112" t="s">
        <v>16</v>
      </c>
      <c r="E1112" t="s">
        <v>5481</v>
      </c>
      <c r="F1112" t="s">
        <v>5482</v>
      </c>
      <c r="G1112" s="7">
        <v>81.862633109624895</v>
      </c>
      <c r="H1112" s="7">
        <v>119.912621298343</v>
      </c>
      <c r="I1112" t="s">
        <v>5483</v>
      </c>
    </row>
    <row r="1113" spans="1:15" x14ac:dyDescent="0.2">
      <c r="A1113" t="s">
        <v>13</v>
      </c>
      <c r="B1113" t="s">
        <v>14</v>
      </c>
      <c r="C1113" t="s">
        <v>348</v>
      </c>
      <c r="D1113" t="s">
        <v>16</v>
      </c>
      <c r="E1113" t="s">
        <v>3145</v>
      </c>
      <c r="F1113" t="s">
        <v>5484</v>
      </c>
      <c r="G1113" s="7">
        <v>89.958820755304004</v>
      </c>
      <c r="H1113" s="7">
        <v>119.90946095036701</v>
      </c>
      <c r="I1113" t="s">
        <v>5485</v>
      </c>
      <c r="J1113" t="s">
        <v>5486</v>
      </c>
      <c r="K1113" t="s">
        <v>3458</v>
      </c>
      <c r="L1113" t="s">
        <v>5487</v>
      </c>
      <c r="M1113" t="s">
        <v>22</v>
      </c>
    </row>
    <row r="1114" spans="1:15" x14ac:dyDescent="0.2">
      <c r="A1114" t="s">
        <v>105</v>
      </c>
      <c r="B1114" t="s">
        <v>106</v>
      </c>
      <c r="C1114" t="s">
        <v>2767</v>
      </c>
      <c r="D1114" t="s">
        <v>16</v>
      </c>
      <c r="E1114" t="s">
        <v>5488</v>
      </c>
      <c r="F1114" t="s">
        <v>5489</v>
      </c>
      <c r="G1114" s="7">
        <v>90.733094226901798</v>
      </c>
      <c r="H1114" s="7">
        <v>119.896260117509</v>
      </c>
      <c r="I1114" t="s">
        <v>5490</v>
      </c>
      <c r="J1114" t="s">
        <v>5490</v>
      </c>
      <c r="K1114" t="s">
        <v>3485</v>
      </c>
      <c r="L1114" t="s">
        <v>5491</v>
      </c>
      <c r="M1114" t="s">
        <v>41</v>
      </c>
    </row>
    <row r="1115" spans="1:15" x14ac:dyDescent="0.2">
      <c r="A1115" t="s">
        <v>93</v>
      </c>
      <c r="B1115" t="s">
        <v>94</v>
      </c>
      <c r="C1115" t="s">
        <v>5492</v>
      </c>
      <c r="D1115" t="s">
        <v>16</v>
      </c>
      <c r="E1115" t="s">
        <v>5493</v>
      </c>
      <c r="F1115" t="s">
        <v>5494</v>
      </c>
      <c r="G1115" s="7">
        <v>104.257513922385</v>
      </c>
      <c r="H1115" s="7">
        <v>119.8930082048</v>
      </c>
      <c r="I1115" t="s">
        <v>5495</v>
      </c>
      <c r="J1115" t="s">
        <v>5496</v>
      </c>
      <c r="K1115" t="s">
        <v>1824</v>
      </c>
      <c r="L1115" t="s">
        <v>4117</v>
      </c>
      <c r="M1115" t="s">
        <v>22</v>
      </c>
    </row>
    <row r="1116" spans="1:15" x14ac:dyDescent="0.2">
      <c r="A1116" t="s">
        <v>33</v>
      </c>
      <c r="B1116" t="s">
        <v>34</v>
      </c>
      <c r="C1116" t="s">
        <v>882</v>
      </c>
      <c r="D1116" t="s">
        <v>16</v>
      </c>
      <c r="E1116" t="s">
        <v>5497</v>
      </c>
      <c r="F1116" t="s">
        <v>5498</v>
      </c>
      <c r="G1116" s="7">
        <v>98.574739816786206</v>
      </c>
      <c r="H1116" s="7">
        <v>119.883490814982</v>
      </c>
      <c r="I1116" t="s">
        <v>5499</v>
      </c>
      <c r="J1116" t="s">
        <v>5499</v>
      </c>
      <c r="K1116" t="s">
        <v>5500</v>
      </c>
      <c r="L1116" t="s">
        <v>5501</v>
      </c>
      <c r="M1116" t="s">
        <v>41</v>
      </c>
    </row>
    <row r="1117" spans="1:15" x14ac:dyDescent="0.2">
      <c r="A1117" t="s">
        <v>367</v>
      </c>
      <c r="B1117" t="s">
        <v>368</v>
      </c>
      <c r="C1117" t="s">
        <v>819</v>
      </c>
      <c r="D1117" t="s">
        <v>16</v>
      </c>
      <c r="E1117" t="s">
        <v>5502</v>
      </c>
      <c r="F1117" t="s">
        <v>5503</v>
      </c>
      <c r="G1117" s="7">
        <v>103.924969333413</v>
      </c>
      <c r="H1117" s="7">
        <v>119.880393915713</v>
      </c>
      <c r="I1117" t="s">
        <v>5504</v>
      </c>
      <c r="J1117" t="s">
        <v>5504</v>
      </c>
      <c r="K1117" t="s">
        <v>5505</v>
      </c>
      <c r="L1117" t="s">
        <v>5506</v>
      </c>
      <c r="M1117" t="s">
        <v>41</v>
      </c>
    </row>
    <row r="1118" spans="1:15" x14ac:dyDescent="0.2">
      <c r="A1118" t="s">
        <v>412</v>
      </c>
      <c r="B1118" t="s">
        <v>413</v>
      </c>
      <c r="C1118" t="s">
        <v>1616</v>
      </c>
      <c r="D1118" t="s">
        <v>16</v>
      </c>
      <c r="E1118" t="s">
        <v>5507</v>
      </c>
      <c r="F1118" t="s">
        <v>5508</v>
      </c>
      <c r="G1118" s="7">
        <v>83.149904496303193</v>
      </c>
      <c r="H1118" s="7">
        <v>119.868394994379</v>
      </c>
      <c r="I1118" t="s">
        <v>5509</v>
      </c>
      <c r="J1118" t="s">
        <v>5510</v>
      </c>
    </row>
    <row r="1119" spans="1:15" x14ac:dyDescent="0.2">
      <c r="A1119" t="s">
        <v>402</v>
      </c>
      <c r="B1119" t="s">
        <v>403</v>
      </c>
      <c r="C1119" t="s">
        <v>227</v>
      </c>
      <c r="D1119" t="s">
        <v>16</v>
      </c>
      <c r="E1119" t="s">
        <v>5511</v>
      </c>
      <c r="F1119" t="s">
        <v>5512</v>
      </c>
      <c r="G1119" s="7">
        <v>87.0518909847477</v>
      </c>
      <c r="H1119" s="7">
        <v>119.851625502346</v>
      </c>
      <c r="I1119" t="s">
        <v>5513</v>
      </c>
      <c r="J1119" t="s">
        <v>5514</v>
      </c>
      <c r="K1119" t="s">
        <v>1743</v>
      </c>
      <c r="L1119" t="s">
        <v>5515</v>
      </c>
      <c r="M1119" t="s">
        <v>30</v>
      </c>
      <c r="N1119" t="s">
        <v>1318</v>
      </c>
      <c r="O1119" t="s">
        <v>5516</v>
      </c>
    </row>
    <row r="1120" spans="1:15" x14ac:dyDescent="0.2">
      <c r="A1120" t="s">
        <v>412</v>
      </c>
      <c r="B1120" t="s">
        <v>413</v>
      </c>
      <c r="C1120" t="s">
        <v>2854</v>
      </c>
      <c r="D1120" t="s">
        <v>16</v>
      </c>
      <c r="E1120" t="s">
        <v>5517</v>
      </c>
      <c r="F1120" t="s">
        <v>5518</v>
      </c>
      <c r="G1120" s="7">
        <v>93.762591536958297</v>
      </c>
      <c r="H1120" s="7">
        <v>119.83205744186201</v>
      </c>
      <c r="I1120" t="s">
        <v>5519</v>
      </c>
      <c r="J1120" t="s">
        <v>5520</v>
      </c>
      <c r="K1120" t="s">
        <v>1188</v>
      </c>
      <c r="M1120" t="s">
        <v>30</v>
      </c>
      <c r="N1120" t="s">
        <v>270</v>
      </c>
      <c r="O1120" t="s">
        <v>1546</v>
      </c>
    </row>
    <row r="1121" spans="1:15" x14ac:dyDescent="0.2">
      <c r="A1121" t="s">
        <v>297</v>
      </c>
      <c r="B1121" t="s">
        <v>298</v>
      </c>
      <c r="C1121" t="s">
        <v>5521</v>
      </c>
      <c r="D1121" t="s">
        <v>16</v>
      </c>
      <c r="E1121" t="s">
        <v>5522</v>
      </c>
      <c r="F1121" t="s">
        <v>5523</v>
      </c>
      <c r="G1121" s="7">
        <v>80.991510838391605</v>
      </c>
      <c r="H1121" s="7">
        <v>119.820695583819</v>
      </c>
      <c r="I1121" t="s">
        <v>5524</v>
      </c>
      <c r="J1121" t="s">
        <v>5525</v>
      </c>
      <c r="K1121" t="s">
        <v>2393</v>
      </c>
      <c r="M1121" t="s">
        <v>30</v>
      </c>
      <c r="N1121" t="s">
        <v>31</v>
      </c>
      <c r="O1121" t="s">
        <v>2340</v>
      </c>
    </row>
    <row r="1122" spans="1:15" x14ac:dyDescent="0.2">
      <c r="A1122" t="s">
        <v>367</v>
      </c>
      <c r="B1122" t="s">
        <v>368</v>
      </c>
      <c r="C1122" t="s">
        <v>95</v>
      </c>
      <c r="D1122" t="s">
        <v>16</v>
      </c>
      <c r="E1122" t="s">
        <v>5526</v>
      </c>
      <c r="F1122" t="s">
        <v>5527</v>
      </c>
      <c r="G1122" s="7">
        <v>93.966028725203103</v>
      </c>
      <c r="H1122" s="7">
        <v>119.79808319545801</v>
      </c>
      <c r="I1122" t="s">
        <v>5528</v>
      </c>
      <c r="J1122" t="s">
        <v>5528</v>
      </c>
      <c r="K1122" t="s">
        <v>372</v>
      </c>
      <c r="L1122" t="s">
        <v>5529</v>
      </c>
      <c r="M1122" t="s">
        <v>41</v>
      </c>
    </row>
    <row r="1123" spans="1:15" x14ac:dyDescent="0.2">
      <c r="A1123" t="s">
        <v>367</v>
      </c>
      <c r="B1123" t="s">
        <v>368</v>
      </c>
      <c r="C1123" t="s">
        <v>398</v>
      </c>
      <c r="D1123" t="s">
        <v>16</v>
      </c>
      <c r="E1123" t="s">
        <v>5530</v>
      </c>
      <c r="F1123" t="s">
        <v>5531</v>
      </c>
      <c r="G1123" s="7">
        <v>113.86899066822799</v>
      </c>
      <c r="H1123" s="7">
        <v>119.797196922952</v>
      </c>
      <c r="I1123" t="s">
        <v>5532</v>
      </c>
      <c r="J1123" t="s">
        <v>5532</v>
      </c>
      <c r="K1123" t="s">
        <v>3156</v>
      </c>
      <c r="M1123" t="s">
        <v>30</v>
      </c>
      <c r="N1123" t="s">
        <v>1117</v>
      </c>
      <c r="O1123" t="s">
        <v>5533</v>
      </c>
    </row>
    <row r="1124" spans="1:15" x14ac:dyDescent="0.2">
      <c r="A1124" t="s">
        <v>763</v>
      </c>
      <c r="B1124" t="s">
        <v>764</v>
      </c>
      <c r="C1124" t="s">
        <v>1739</v>
      </c>
      <c r="D1124" t="s">
        <v>16</v>
      </c>
      <c r="E1124" t="s">
        <v>5534</v>
      </c>
      <c r="F1124" t="s">
        <v>5535</v>
      </c>
      <c r="G1124" s="7">
        <v>76.978177583894805</v>
      </c>
      <c r="H1124" s="7">
        <v>119.792069885502</v>
      </c>
      <c r="I1124" t="s">
        <v>5536</v>
      </c>
      <c r="J1124" t="s">
        <v>5537</v>
      </c>
      <c r="K1124" t="s">
        <v>5538</v>
      </c>
      <c r="L1124" t="s">
        <v>5539</v>
      </c>
      <c r="M1124" t="s">
        <v>30</v>
      </c>
      <c r="N1124" t="s">
        <v>249</v>
      </c>
      <c r="O1124" t="s">
        <v>5540</v>
      </c>
    </row>
    <row r="1125" spans="1:15" x14ac:dyDescent="0.2">
      <c r="A1125" t="s">
        <v>105</v>
      </c>
      <c r="B1125" t="s">
        <v>106</v>
      </c>
      <c r="C1125" t="s">
        <v>1256</v>
      </c>
      <c r="D1125" t="s">
        <v>16</v>
      </c>
      <c r="E1125" t="s">
        <v>5541</v>
      </c>
      <c r="F1125" t="s">
        <v>5542</v>
      </c>
      <c r="G1125" s="7">
        <v>49.826453983710003</v>
      </c>
      <c r="H1125" s="7">
        <v>119.77540017912</v>
      </c>
      <c r="I1125" t="s">
        <v>5543</v>
      </c>
      <c r="J1125" t="s">
        <v>5543</v>
      </c>
      <c r="K1125" t="s">
        <v>5544</v>
      </c>
      <c r="L1125" t="s">
        <v>5545</v>
      </c>
      <c r="M1125" t="s">
        <v>41</v>
      </c>
    </row>
    <row r="1126" spans="1:15" x14ac:dyDescent="0.2">
      <c r="A1126" t="s">
        <v>412</v>
      </c>
      <c r="B1126" t="s">
        <v>413</v>
      </c>
      <c r="C1126" t="s">
        <v>1349</v>
      </c>
      <c r="D1126" t="s">
        <v>16</v>
      </c>
      <c r="E1126" t="s">
        <v>5546</v>
      </c>
      <c r="F1126" t="s">
        <v>5547</v>
      </c>
      <c r="G1126" s="7">
        <v>105.29940937284201</v>
      </c>
      <c r="H1126" s="7">
        <v>119.77122750857301</v>
      </c>
      <c r="I1126" t="s">
        <v>5548</v>
      </c>
      <c r="J1126" t="s">
        <v>5549</v>
      </c>
      <c r="M1126" t="s">
        <v>22</v>
      </c>
    </row>
    <row r="1127" spans="1:15" x14ac:dyDescent="0.2">
      <c r="A1127" t="s">
        <v>412</v>
      </c>
      <c r="B1127" t="s">
        <v>413</v>
      </c>
      <c r="C1127" t="s">
        <v>2881</v>
      </c>
      <c r="D1127" t="s">
        <v>16</v>
      </c>
      <c r="E1127" t="s">
        <v>5550</v>
      </c>
      <c r="F1127" t="s">
        <v>5551</v>
      </c>
      <c r="G1127" s="7">
        <v>94.736158271686193</v>
      </c>
      <c r="H1127" s="7">
        <v>119.763343153817</v>
      </c>
      <c r="I1127" t="s">
        <v>5552</v>
      </c>
      <c r="J1127" t="s">
        <v>5553</v>
      </c>
      <c r="K1127" t="s">
        <v>5554</v>
      </c>
      <c r="L1127" t="s">
        <v>5555</v>
      </c>
      <c r="M1127" t="s">
        <v>48</v>
      </c>
    </row>
    <row r="1128" spans="1:15" x14ac:dyDescent="0.2">
      <c r="A1128" t="s">
        <v>367</v>
      </c>
      <c r="B1128" t="s">
        <v>368</v>
      </c>
      <c r="C1128" t="s">
        <v>178</v>
      </c>
      <c r="D1128" t="s">
        <v>16</v>
      </c>
      <c r="E1128" t="s">
        <v>5556</v>
      </c>
      <c r="F1128" t="s">
        <v>5557</v>
      </c>
      <c r="G1128" s="7">
        <v>96.755202223495203</v>
      </c>
      <c r="H1128" s="7">
        <v>119.762665576136</v>
      </c>
      <c r="I1128" t="s">
        <v>5558</v>
      </c>
      <c r="J1128" t="s">
        <v>5558</v>
      </c>
      <c r="K1128" t="s">
        <v>3458</v>
      </c>
      <c r="L1128" t="s">
        <v>4053</v>
      </c>
      <c r="M1128" t="s">
        <v>30</v>
      </c>
      <c r="N1128" t="s">
        <v>31</v>
      </c>
      <c r="O1128" t="s">
        <v>5559</v>
      </c>
    </row>
    <row r="1129" spans="1:15" x14ac:dyDescent="0.2">
      <c r="A1129" t="s">
        <v>367</v>
      </c>
      <c r="B1129" t="s">
        <v>368</v>
      </c>
      <c r="C1129" t="s">
        <v>3110</v>
      </c>
      <c r="D1129" t="s">
        <v>16</v>
      </c>
      <c r="E1129" t="s">
        <v>5560</v>
      </c>
      <c r="F1129" t="s">
        <v>5561</v>
      </c>
      <c r="G1129" s="7">
        <v>94.296782860346198</v>
      </c>
      <c r="H1129" s="7">
        <v>119.727181732841</v>
      </c>
      <c r="I1129" t="s">
        <v>5562</v>
      </c>
      <c r="J1129" t="s">
        <v>5563</v>
      </c>
    </row>
    <row r="1130" spans="1:15" x14ac:dyDescent="0.2">
      <c r="A1130" t="s">
        <v>412</v>
      </c>
      <c r="B1130" t="s">
        <v>413</v>
      </c>
      <c r="C1130" t="s">
        <v>5521</v>
      </c>
      <c r="D1130" t="s">
        <v>16</v>
      </c>
      <c r="E1130" t="s">
        <v>5564</v>
      </c>
      <c r="F1130" t="s">
        <v>5565</v>
      </c>
      <c r="G1130" s="7">
        <v>91.163054071953198</v>
      </c>
      <c r="H1130" s="7">
        <v>119.718408582224</v>
      </c>
      <c r="I1130" t="s">
        <v>5566</v>
      </c>
    </row>
    <row r="1131" spans="1:15" x14ac:dyDescent="0.2">
      <c r="A1131" t="s">
        <v>151</v>
      </c>
      <c r="B1131" t="s">
        <v>152</v>
      </c>
      <c r="C1131" t="s">
        <v>1953</v>
      </c>
      <c r="D1131" t="s">
        <v>16</v>
      </c>
      <c r="E1131" t="s">
        <v>5567</v>
      </c>
      <c r="F1131" t="s">
        <v>5568</v>
      </c>
      <c r="G1131" s="7">
        <v>94.873632450370096</v>
      </c>
      <c r="H1131" s="7">
        <v>119.673304364706</v>
      </c>
      <c r="I1131" t="s">
        <v>5569</v>
      </c>
      <c r="J1131" t="s">
        <v>5569</v>
      </c>
      <c r="K1131" t="s">
        <v>2026</v>
      </c>
      <c r="L1131" t="s">
        <v>5570</v>
      </c>
      <c r="M1131" t="s">
        <v>41</v>
      </c>
    </row>
    <row r="1132" spans="1:15" x14ac:dyDescent="0.2">
      <c r="A1132" t="s">
        <v>412</v>
      </c>
      <c r="B1132" t="s">
        <v>413</v>
      </c>
      <c r="C1132" t="s">
        <v>1739</v>
      </c>
      <c r="D1132" t="s">
        <v>16</v>
      </c>
      <c r="E1132" t="s">
        <v>5571</v>
      </c>
      <c r="F1132" t="s">
        <v>5572</v>
      </c>
      <c r="G1132" s="7">
        <v>86.342041017466201</v>
      </c>
      <c r="H1132" s="7">
        <v>119.65611650621901</v>
      </c>
      <c r="I1132" t="s">
        <v>5573</v>
      </c>
      <c r="J1132" t="s">
        <v>5574</v>
      </c>
      <c r="K1132" t="s">
        <v>232</v>
      </c>
      <c r="L1132" t="s">
        <v>2501</v>
      </c>
      <c r="M1132" t="s">
        <v>41</v>
      </c>
    </row>
    <row r="1133" spans="1:15" x14ac:dyDescent="0.2">
      <c r="A1133" t="s">
        <v>283</v>
      </c>
      <c r="B1133" t="s">
        <v>284</v>
      </c>
      <c r="C1133" t="s">
        <v>1552</v>
      </c>
      <c r="D1133" t="s">
        <v>16</v>
      </c>
      <c r="E1133" t="s">
        <v>5575</v>
      </c>
      <c r="F1133" t="s">
        <v>5576</v>
      </c>
      <c r="G1133" s="7">
        <v>85.591365131646896</v>
      </c>
      <c r="H1133" s="7">
        <v>119.650724434396</v>
      </c>
      <c r="I1133" t="s">
        <v>5577</v>
      </c>
      <c r="J1133" t="s">
        <v>5577</v>
      </c>
      <c r="K1133" t="s">
        <v>5578</v>
      </c>
      <c r="M1133" t="s">
        <v>305</v>
      </c>
    </row>
    <row r="1134" spans="1:15" x14ac:dyDescent="0.2">
      <c r="A1134" t="s">
        <v>105</v>
      </c>
      <c r="B1134" t="s">
        <v>106</v>
      </c>
      <c r="C1134" t="s">
        <v>1184</v>
      </c>
      <c r="D1134" t="s">
        <v>16</v>
      </c>
      <c r="E1134" t="s">
        <v>5579</v>
      </c>
      <c r="F1134" t="s">
        <v>5580</v>
      </c>
      <c r="G1134" s="7">
        <v>58.231243552612497</v>
      </c>
      <c r="H1134" s="7">
        <v>119.648819216185</v>
      </c>
      <c r="I1134" t="s">
        <v>5581</v>
      </c>
      <c r="J1134" t="s">
        <v>5582</v>
      </c>
      <c r="K1134" t="s">
        <v>5583</v>
      </c>
      <c r="M1134" t="s">
        <v>30</v>
      </c>
      <c r="N1134" t="s">
        <v>31</v>
      </c>
      <c r="O1134" t="s">
        <v>1626</v>
      </c>
    </row>
    <row r="1135" spans="1:15" x14ac:dyDescent="0.2">
      <c r="A1135" t="s">
        <v>151</v>
      </c>
      <c r="B1135" t="s">
        <v>152</v>
      </c>
      <c r="C1135" t="s">
        <v>1344</v>
      </c>
      <c r="D1135" t="s">
        <v>16</v>
      </c>
      <c r="E1135" t="s">
        <v>5584</v>
      </c>
      <c r="F1135" t="s">
        <v>5585</v>
      </c>
      <c r="G1135" s="7">
        <v>100.15248146096501</v>
      </c>
      <c r="H1135" s="7">
        <v>119.646777993187</v>
      </c>
      <c r="I1135" t="s">
        <v>5586</v>
      </c>
      <c r="J1135" t="s">
        <v>5587</v>
      </c>
      <c r="K1135" t="s">
        <v>5588</v>
      </c>
      <c r="L1135" t="s">
        <v>5589</v>
      </c>
      <c r="M1135" t="s">
        <v>22</v>
      </c>
    </row>
    <row r="1136" spans="1:15" x14ac:dyDescent="0.2">
      <c r="A1136" t="s">
        <v>412</v>
      </c>
      <c r="B1136" t="s">
        <v>413</v>
      </c>
      <c r="C1136" t="s">
        <v>2767</v>
      </c>
      <c r="D1136" t="s">
        <v>16</v>
      </c>
      <c r="E1136" t="s">
        <v>5590</v>
      </c>
      <c r="F1136" t="s">
        <v>5591</v>
      </c>
      <c r="G1136" s="7">
        <v>95.440136592670498</v>
      </c>
      <c r="H1136" s="7">
        <v>119.600490231506</v>
      </c>
      <c r="I1136" t="s">
        <v>5592</v>
      </c>
      <c r="J1136" t="s">
        <v>5593</v>
      </c>
      <c r="K1136" t="s">
        <v>5594</v>
      </c>
      <c r="L1136" t="s">
        <v>5595</v>
      </c>
      <c r="M1136" t="s">
        <v>41</v>
      </c>
    </row>
    <row r="1137" spans="1:15" x14ac:dyDescent="0.2">
      <c r="A1137" t="s">
        <v>367</v>
      </c>
      <c r="B1137" t="s">
        <v>368</v>
      </c>
      <c r="C1137" t="s">
        <v>1367</v>
      </c>
      <c r="D1137" t="s">
        <v>16</v>
      </c>
      <c r="E1137" t="s">
        <v>5596</v>
      </c>
      <c r="F1137" t="s">
        <v>5597</v>
      </c>
      <c r="G1137" s="7">
        <v>98.705420555078007</v>
      </c>
      <c r="H1137" s="7">
        <v>119.549254565596</v>
      </c>
      <c r="I1137" t="s">
        <v>5598</v>
      </c>
      <c r="J1137" t="s">
        <v>5598</v>
      </c>
    </row>
    <row r="1138" spans="1:15" x14ac:dyDescent="0.2">
      <c r="A1138" t="s">
        <v>297</v>
      </c>
      <c r="B1138" t="s">
        <v>298</v>
      </c>
      <c r="C1138" t="s">
        <v>35</v>
      </c>
      <c r="D1138" t="s">
        <v>16</v>
      </c>
      <c r="E1138" t="s">
        <v>5599</v>
      </c>
      <c r="F1138" t="s">
        <v>5600</v>
      </c>
      <c r="G1138" s="7">
        <v>89.775641379040806</v>
      </c>
      <c r="H1138" s="7">
        <v>119.545620684843</v>
      </c>
      <c r="I1138" t="s">
        <v>5601</v>
      </c>
      <c r="J1138" t="s">
        <v>5601</v>
      </c>
      <c r="K1138" t="s">
        <v>2526</v>
      </c>
      <c r="M1138" t="s">
        <v>22</v>
      </c>
    </row>
    <row r="1139" spans="1:15" x14ac:dyDescent="0.2">
      <c r="A1139" t="s">
        <v>367</v>
      </c>
      <c r="B1139" t="s">
        <v>368</v>
      </c>
      <c r="C1139" t="s">
        <v>2944</v>
      </c>
      <c r="D1139" t="s">
        <v>16</v>
      </c>
      <c r="E1139" t="s">
        <v>5602</v>
      </c>
      <c r="F1139" t="s">
        <v>5603</v>
      </c>
      <c r="G1139" s="7">
        <v>92.112435100252796</v>
      </c>
      <c r="H1139" s="7">
        <v>119.526973672647</v>
      </c>
      <c r="I1139" t="s">
        <v>5604</v>
      </c>
      <c r="J1139" t="s">
        <v>5604</v>
      </c>
      <c r="K1139" t="s">
        <v>575</v>
      </c>
      <c r="L1139" t="s">
        <v>576</v>
      </c>
      <c r="M1139" t="s">
        <v>41</v>
      </c>
    </row>
    <row r="1140" spans="1:15" x14ac:dyDescent="0.2">
      <c r="A1140" t="s">
        <v>367</v>
      </c>
      <c r="B1140" t="s">
        <v>368</v>
      </c>
      <c r="C1140" t="s">
        <v>1559</v>
      </c>
      <c r="D1140" t="s">
        <v>16</v>
      </c>
      <c r="E1140" t="s">
        <v>5605</v>
      </c>
      <c r="F1140" t="s">
        <v>5606</v>
      </c>
      <c r="G1140" s="7">
        <v>99.7064241032936</v>
      </c>
      <c r="H1140" s="7">
        <v>119.525547119801</v>
      </c>
      <c r="I1140" t="s">
        <v>5607</v>
      </c>
      <c r="J1140" t="s">
        <v>5607</v>
      </c>
      <c r="K1140" t="s">
        <v>1022</v>
      </c>
      <c r="L1140" t="s">
        <v>5608</v>
      </c>
      <c r="M1140" t="s">
        <v>30</v>
      </c>
      <c r="N1140" t="s">
        <v>1318</v>
      </c>
      <c r="O1140" t="s">
        <v>1745</v>
      </c>
    </row>
    <row r="1141" spans="1:15" x14ac:dyDescent="0.2">
      <c r="A1141" t="s">
        <v>412</v>
      </c>
      <c r="B1141" t="s">
        <v>413</v>
      </c>
      <c r="C1141" t="s">
        <v>1485</v>
      </c>
      <c r="D1141" t="s">
        <v>16</v>
      </c>
      <c r="E1141" t="s">
        <v>5609</v>
      </c>
      <c r="F1141" t="s">
        <v>5610</v>
      </c>
      <c r="G1141" s="7">
        <v>97.805869326012896</v>
      </c>
      <c r="H1141" s="7">
        <v>119.50622873138801</v>
      </c>
      <c r="I1141" t="s">
        <v>5611</v>
      </c>
      <c r="J1141" t="s">
        <v>5612</v>
      </c>
      <c r="K1141" t="s">
        <v>2447</v>
      </c>
      <c r="L1141" t="s">
        <v>2448</v>
      </c>
      <c r="M1141" t="s">
        <v>30</v>
      </c>
      <c r="N1141" t="s">
        <v>3997</v>
      </c>
      <c r="O1141" t="s">
        <v>5613</v>
      </c>
    </row>
    <row r="1142" spans="1:15" x14ac:dyDescent="0.2">
      <c r="A1142" t="s">
        <v>33</v>
      </c>
      <c r="B1142" t="s">
        <v>34</v>
      </c>
      <c r="C1142" t="s">
        <v>584</v>
      </c>
      <c r="D1142" t="s">
        <v>16</v>
      </c>
      <c r="E1142" t="s">
        <v>5614</v>
      </c>
      <c r="F1142" t="s">
        <v>5615</v>
      </c>
      <c r="G1142" s="7">
        <v>105.783763084605</v>
      </c>
      <c r="H1142" s="7">
        <v>119.497797415671</v>
      </c>
      <c r="I1142" t="s">
        <v>5616</v>
      </c>
      <c r="J1142" t="s">
        <v>5616</v>
      </c>
      <c r="K1142" t="s">
        <v>5617</v>
      </c>
      <c r="L1142" t="s">
        <v>5618</v>
      </c>
      <c r="M1142" t="s">
        <v>48</v>
      </c>
    </row>
    <row r="1143" spans="1:15" x14ac:dyDescent="0.2">
      <c r="A1143" t="s">
        <v>49</v>
      </c>
      <c r="B1143" t="s">
        <v>50</v>
      </c>
      <c r="C1143" t="s">
        <v>242</v>
      </c>
      <c r="D1143" t="s">
        <v>16</v>
      </c>
      <c r="E1143" t="s">
        <v>5619</v>
      </c>
      <c r="F1143" t="s">
        <v>5620</v>
      </c>
      <c r="G1143" s="7">
        <v>95.562667823559494</v>
      </c>
      <c r="H1143" s="7">
        <v>119.495391841192</v>
      </c>
      <c r="I1143" t="s">
        <v>5621</v>
      </c>
      <c r="J1143" t="s">
        <v>5621</v>
      </c>
      <c r="K1143" t="s">
        <v>5622</v>
      </c>
      <c r="L1143" t="s">
        <v>5623</v>
      </c>
      <c r="M1143" t="s">
        <v>41</v>
      </c>
    </row>
    <row r="1144" spans="1:15" x14ac:dyDescent="0.2">
      <c r="A1144" t="s">
        <v>49</v>
      </c>
      <c r="B1144" t="s">
        <v>50</v>
      </c>
      <c r="C1144" t="s">
        <v>1766</v>
      </c>
      <c r="D1144" t="s">
        <v>16</v>
      </c>
      <c r="E1144" t="s">
        <v>5624</v>
      </c>
      <c r="F1144" t="s">
        <v>5625</v>
      </c>
      <c r="G1144" s="7">
        <v>105.057420212743</v>
      </c>
      <c r="H1144" s="7">
        <v>119.42517705241499</v>
      </c>
      <c r="I1144" t="s">
        <v>5626</v>
      </c>
      <c r="J1144" t="s">
        <v>5627</v>
      </c>
      <c r="K1144" t="s">
        <v>5628</v>
      </c>
      <c r="L1144" t="s">
        <v>5629</v>
      </c>
      <c r="M1144" t="s">
        <v>30</v>
      </c>
      <c r="N1144" t="s">
        <v>31</v>
      </c>
      <c r="O1144" t="s">
        <v>5630</v>
      </c>
    </row>
    <row r="1145" spans="1:15" x14ac:dyDescent="0.2">
      <c r="A1145" t="s">
        <v>49</v>
      </c>
      <c r="B1145" t="s">
        <v>50</v>
      </c>
      <c r="C1145" t="s">
        <v>5631</v>
      </c>
      <c r="D1145" t="s">
        <v>16</v>
      </c>
      <c r="E1145" t="s">
        <v>5632</v>
      </c>
      <c r="F1145" t="s">
        <v>5633</v>
      </c>
      <c r="G1145" s="7">
        <v>56.210254633935797</v>
      </c>
      <c r="H1145" s="7">
        <v>119.415415322602</v>
      </c>
      <c r="I1145" t="s">
        <v>5634</v>
      </c>
      <c r="J1145" t="s">
        <v>5635</v>
      </c>
    </row>
    <row r="1146" spans="1:15" x14ac:dyDescent="0.2">
      <c r="A1146" t="s">
        <v>105</v>
      </c>
      <c r="B1146" t="s">
        <v>106</v>
      </c>
      <c r="C1146" t="s">
        <v>348</v>
      </c>
      <c r="D1146" t="s">
        <v>16</v>
      </c>
      <c r="E1146" t="s">
        <v>5636</v>
      </c>
      <c r="F1146" t="s">
        <v>5637</v>
      </c>
      <c r="G1146" s="7">
        <v>94.749160130950003</v>
      </c>
      <c r="H1146" s="7">
        <v>119.40424045568599</v>
      </c>
      <c r="I1146" t="s">
        <v>5638</v>
      </c>
      <c r="J1146" t="s">
        <v>5638</v>
      </c>
      <c r="K1146" t="s">
        <v>5348</v>
      </c>
      <c r="L1146" t="s">
        <v>5639</v>
      </c>
      <c r="M1146" t="s">
        <v>41</v>
      </c>
    </row>
    <row r="1147" spans="1:15" x14ac:dyDescent="0.2">
      <c r="A1147" t="s">
        <v>297</v>
      </c>
      <c r="B1147" t="s">
        <v>298</v>
      </c>
      <c r="C1147" t="s">
        <v>227</v>
      </c>
      <c r="D1147" t="s">
        <v>16</v>
      </c>
      <c r="E1147" t="s">
        <v>5640</v>
      </c>
      <c r="F1147" t="s">
        <v>5641</v>
      </c>
      <c r="G1147" s="7">
        <v>89.854974100727702</v>
      </c>
      <c r="H1147" s="7">
        <v>119.39768720471599</v>
      </c>
      <c r="I1147" t="s">
        <v>5642</v>
      </c>
      <c r="J1147" t="s">
        <v>5642</v>
      </c>
      <c r="M1147" t="s">
        <v>305</v>
      </c>
    </row>
    <row r="1148" spans="1:15" x14ac:dyDescent="0.2">
      <c r="A1148" t="s">
        <v>367</v>
      </c>
      <c r="B1148" t="s">
        <v>368</v>
      </c>
      <c r="C1148" t="s">
        <v>917</v>
      </c>
      <c r="D1148" t="s">
        <v>16</v>
      </c>
      <c r="E1148" t="s">
        <v>5643</v>
      </c>
      <c r="F1148" t="s">
        <v>5644</v>
      </c>
      <c r="G1148" s="7">
        <v>100.655053559986</v>
      </c>
      <c r="H1148" s="7">
        <v>119.39035351144101</v>
      </c>
      <c r="I1148" t="s">
        <v>5645</v>
      </c>
      <c r="J1148" t="s">
        <v>5645</v>
      </c>
      <c r="M1148" t="s">
        <v>41</v>
      </c>
    </row>
    <row r="1149" spans="1:15" x14ac:dyDescent="0.2">
      <c r="A1149" t="s">
        <v>141</v>
      </c>
      <c r="B1149" t="s">
        <v>142</v>
      </c>
      <c r="C1149" t="s">
        <v>1766</v>
      </c>
      <c r="D1149" t="s">
        <v>16</v>
      </c>
      <c r="E1149" t="s">
        <v>5646</v>
      </c>
      <c r="F1149" t="s">
        <v>5647</v>
      </c>
      <c r="G1149" s="7">
        <v>83.365798299911702</v>
      </c>
      <c r="H1149" s="7">
        <v>119.361795906965</v>
      </c>
      <c r="I1149" t="s">
        <v>5648</v>
      </c>
      <c r="J1149" t="s">
        <v>5649</v>
      </c>
      <c r="K1149" t="s">
        <v>3072</v>
      </c>
      <c r="L1149" t="s">
        <v>1078</v>
      </c>
      <c r="M1149" t="s">
        <v>30</v>
      </c>
      <c r="N1149" t="s">
        <v>4092</v>
      </c>
      <c r="O1149" t="s">
        <v>5650</v>
      </c>
    </row>
    <row r="1150" spans="1:15" x14ac:dyDescent="0.2">
      <c r="A1150" t="s">
        <v>219</v>
      </c>
      <c r="B1150" t="s">
        <v>220</v>
      </c>
      <c r="C1150" t="s">
        <v>343</v>
      </c>
      <c r="D1150" t="s">
        <v>16</v>
      </c>
      <c r="E1150" t="s">
        <v>5651</v>
      </c>
      <c r="F1150" t="s">
        <v>5652</v>
      </c>
      <c r="G1150" s="7">
        <v>108.543610925685</v>
      </c>
      <c r="H1150" s="7">
        <v>119.337456080219</v>
      </c>
      <c r="I1150" t="s">
        <v>5653</v>
      </c>
      <c r="J1150" t="s">
        <v>5653</v>
      </c>
      <c r="K1150" t="s">
        <v>1188</v>
      </c>
      <c r="L1150" t="s">
        <v>1982</v>
      </c>
      <c r="M1150" t="s">
        <v>30</v>
      </c>
      <c r="N1150" t="s">
        <v>270</v>
      </c>
      <c r="O1150" t="s">
        <v>5654</v>
      </c>
    </row>
    <row r="1151" spans="1:15" x14ac:dyDescent="0.2">
      <c r="A1151" t="s">
        <v>367</v>
      </c>
      <c r="B1151" t="s">
        <v>368</v>
      </c>
      <c r="C1151" t="s">
        <v>729</v>
      </c>
      <c r="D1151" t="s">
        <v>16</v>
      </c>
      <c r="E1151" t="s">
        <v>5655</v>
      </c>
      <c r="F1151" t="s">
        <v>5656</v>
      </c>
      <c r="G1151" s="7">
        <v>104.520593369512</v>
      </c>
      <c r="H1151" s="7">
        <v>119.32826354567599</v>
      </c>
      <c r="I1151" t="s">
        <v>5657</v>
      </c>
      <c r="J1151" t="s">
        <v>5658</v>
      </c>
    </row>
    <row r="1152" spans="1:15" x14ac:dyDescent="0.2">
      <c r="A1152" t="s">
        <v>105</v>
      </c>
      <c r="B1152" t="s">
        <v>106</v>
      </c>
      <c r="C1152" t="s">
        <v>5492</v>
      </c>
      <c r="D1152" t="s">
        <v>16</v>
      </c>
      <c r="E1152" t="s">
        <v>5659</v>
      </c>
      <c r="F1152" t="s">
        <v>5660</v>
      </c>
      <c r="G1152" s="7">
        <v>61.007512736926699</v>
      </c>
      <c r="H1152" s="7">
        <v>119.26500154760301</v>
      </c>
      <c r="I1152" t="s">
        <v>5661</v>
      </c>
      <c r="J1152" t="s">
        <v>5661</v>
      </c>
      <c r="K1152" t="s">
        <v>5662</v>
      </c>
      <c r="L1152" t="s">
        <v>5663</v>
      </c>
      <c r="M1152" t="s">
        <v>41</v>
      </c>
    </row>
    <row r="1153" spans="1:15" x14ac:dyDescent="0.2">
      <c r="A1153" t="s">
        <v>113</v>
      </c>
      <c r="B1153" t="s">
        <v>114</v>
      </c>
      <c r="C1153" t="s">
        <v>1665</v>
      </c>
      <c r="D1153" t="s">
        <v>16</v>
      </c>
      <c r="E1153" t="s">
        <v>5664</v>
      </c>
      <c r="F1153" t="s">
        <v>5665</v>
      </c>
      <c r="G1153" s="7">
        <v>65.074230493705997</v>
      </c>
      <c r="H1153" s="7">
        <v>119.213227829948</v>
      </c>
      <c r="I1153" t="s">
        <v>5666</v>
      </c>
      <c r="J1153" t="s">
        <v>5667</v>
      </c>
      <c r="K1153" t="s">
        <v>3072</v>
      </c>
      <c r="L1153" t="s">
        <v>1078</v>
      </c>
      <c r="M1153" t="s">
        <v>30</v>
      </c>
      <c r="N1153" t="s">
        <v>3277</v>
      </c>
      <c r="O1153" t="s">
        <v>3278</v>
      </c>
    </row>
    <row r="1154" spans="1:15" x14ac:dyDescent="0.2">
      <c r="A1154" t="s">
        <v>367</v>
      </c>
      <c r="B1154" t="s">
        <v>368</v>
      </c>
      <c r="C1154" t="s">
        <v>787</v>
      </c>
      <c r="D1154" t="s">
        <v>16</v>
      </c>
      <c r="E1154" t="s">
        <v>5668</v>
      </c>
      <c r="F1154" t="s">
        <v>5669</v>
      </c>
      <c r="G1154" s="7">
        <v>101.063817812189</v>
      </c>
      <c r="H1154" s="7">
        <v>119.206847338843</v>
      </c>
      <c r="I1154" t="s">
        <v>5670</v>
      </c>
      <c r="J1154" t="s">
        <v>5670</v>
      </c>
    </row>
    <row r="1155" spans="1:15" x14ac:dyDescent="0.2">
      <c r="A1155" t="s">
        <v>402</v>
      </c>
      <c r="B1155" t="s">
        <v>403</v>
      </c>
      <c r="C1155" t="s">
        <v>299</v>
      </c>
      <c r="D1155" t="s">
        <v>16</v>
      </c>
      <c r="E1155" t="s">
        <v>5671</v>
      </c>
      <c r="F1155" t="s">
        <v>5672</v>
      </c>
      <c r="G1155" s="7">
        <v>90.188730814071107</v>
      </c>
      <c r="H1155" s="7">
        <v>119.202327458035</v>
      </c>
      <c r="I1155" t="s">
        <v>5673</v>
      </c>
      <c r="J1155" t="s">
        <v>5674</v>
      </c>
      <c r="K1155" t="s">
        <v>1504</v>
      </c>
      <c r="L1155" t="s">
        <v>5675</v>
      </c>
      <c r="M1155" t="s">
        <v>41</v>
      </c>
    </row>
    <row r="1156" spans="1:15" x14ac:dyDescent="0.2">
      <c r="A1156" t="s">
        <v>13</v>
      </c>
      <c r="B1156" t="s">
        <v>14</v>
      </c>
      <c r="C1156" t="s">
        <v>166</v>
      </c>
      <c r="D1156" t="s">
        <v>16</v>
      </c>
      <c r="E1156" t="s">
        <v>5676</v>
      </c>
      <c r="F1156" t="s">
        <v>5677</v>
      </c>
      <c r="G1156" s="7">
        <v>90.929603504674802</v>
      </c>
      <c r="H1156" s="7">
        <v>119.202270384451</v>
      </c>
      <c r="I1156" t="s">
        <v>5678</v>
      </c>
      <c r="J1156" t="s">
        <v>5678</v>
      </c>
      <c r="K1156" t="s">
        <v>3084</v>
      </c>
      <c r="L1156" t="s">
        <v>3667</v>
      </c>
      <c r="M1156" t="s">
        <v>41</v>
      </c>
    </row>
    <row r="1157" spans="1:15" x14ac:dyDescent="0.2">
      <c r="A1157" t="s">
        <v>402</v>
      </c>
      <c r="B1157" t="s">
        <v>403</v>
      </c>
      <c r="C1157" t="s">
        <v>561</v>
      </c>
      <c r="D1157" t="s">
        <v>16</v>
      </c>
      <c r="E1157" t="s">
        <v>5679</v>
      </c>
      <c r="F1157" t="s">
        <v>5680</v>
      </c>
      <c r="G1157" s="7">
        <v>77.612761907476099</v>
      </c>
      <c r="H1157" s="7">
        <v>119.1804384407</v>
      </c>
      <c r="I1157" t="s">
        <v>5681</v>
      </c>
      <c r="J1157" t="s">
        <v>5681</v>
      </c>
      <c r="K1157" t="s">
        <v>3634</v>
      </c>
      <c r="L1157" t="s">
        <v>5309</v>
      </c>
      <c r="M1157" t="s">
        <v>41</v>
      </c>
    </row>
    <row r="1158" spans="1:15" x14ac:dyDescent="0.2">
      <c r="A1158" t="s">
        <v>151</v>
      </c>
      <c r="B1158" t="s">
        <v>152</v>
      </c>
      <c r="C1158" t="s">
        <v>1384</v>
      </c>
      <c r="D1158" t="s">
        <v>16</v>
      </c>
      <c r="E1158" t="s">
        <v>5682</v>
      </c>
      <c r="F1158" t="s">
        <v>5683</v>
      </c>
      <c r="G1158" s="7">
        <v>100.575992712405</v>
      </c>
      <c r="H1158" s="7">
        <v>119.178860782793</v>
      </c>
      <c r="I1158" t="s">
        <v>5684</v>
      </c>
      <c r="J1158" t="s">
        <v>5685</v>
      </c>
      <c r="K1158" t="s">
        <v>4718</v>
      </c>
      <c r="L1158" t="s">
        <v>4719</v>
      </c>
      <c r="M1158" t="s">
        <v>48</v>
      </c>
    </row>
    <row r="1159" spans="1:15" x14ac:dyDescent="0.2">
      <c r="A1159" t="s">
        <v>412</v>
      </c>
      <c r="B1159" t="s">
        <v>413</v>
      </c>
      <c r="C1159" t="s">
        <v>2190</v>
      </c>
      <c r="D1159" t="s">
        <v>16</v>
      </c>
      <c r="E1159" t="s">
        <v>5686</v>
      </c>
      <c r="F1159" t="s">
        <v>5687</v>
      </c>
      <c r="G1159" s="7">
        <v>97.852802223684193</v>
      </c>
      <c r="H1159" s="7">
        <v>119.131185440343</v>
      </c>
      <c r="I1159" t="s">
        <v>5688</v>
      </c>
      <c r="J1159" t="s">
        <v>5689</v>
      </c>
      <c r="K1159" t="s">
        <v>1077</v>
      </c>
      <c r="L1159" t="s">
        <v>1078</v>
      </c>
      <c r="M1159" t="s">
        <v>30</v>
      </c>
      <c r="N1159" t="s">
        <v>5690</v>
      </c>
      <c r="O1159" t="s">
        <v>5691</v>
      </c>
    </row>
    <row r="1160" spans="1:15" x14ac:dyDescent="0.2">
      <c r="A1160" t="s">
        <v>33</v>
      </c>
      <c r="B1160" t="s">
        <v>34</v>
      </c>
      <c r="C1160" t="s">
        <v>95</v>
      </c>
      <c r="D1160" t="s">
        <v>16</v>
      </c>
      <c r="E1160" t="s">
        <v>5692</v>
      </c>
      <c r="F1160" t="s">
        <v>5693</v>
      </c>
      <c r="G1160" s="7">
        <v>106.32244621256901</v>
      </c>
      <c r="H1160" s="7">
        <v>119.129356323735</v>
      </c>
      <c r="I1160" t="s">
        <v>5694</v>
      </c>
      <c r="J1160" t="s">
        <v>5694</v>
      </c>
      <c r="K1160" t="s">
        <v>5695</v>
      </c>
      <c r="L1160" t="s">
        <v>4447</v>
      </c>
      <c r="M1160" t="s">
        <v>41</v>
      </c>
    </row>
    <row r="1161" spans="1:15" x14ac:dyDescent="0.2">
      <c r="A1161" t="s">
        <v>367</v>
      </c>
      <c r="B1161" t="s">
        <v>368</v>
      </c>
      <c r="C1161" t="s">
        <v>425</v>
      </c>
      <c r="D1161" t="s">
        <v>16</v>
      </c>
      <c r="E1161" t="s">
        <v>5696</v>
      </c>
      <c r="F1161" t="s">
        <v>5697</v>
      </c>
      <c r="G1161" s="7">
        <v>99.252629970007106</v>
      </c>
      <c r="H1161" s="7">
        <v>119.12920952959399</v>
      </c>
      <c r="I1161" t="s">
        <v>5698</v>
      </c>
      <c r="J1161" t="s">
        <v>5698</v>
      </c>
      <c r="M1161" t="s">
        <v>48</v>
      </c>
    </row>
    <row r="1162" spans="1:15" x14ac:dyDescent="0.2">
      <c r="A1162" t="s">
        <v>23</v>
      </c>
      <c r="B1162" t="s">
        <v>24</v>
      </c>
      <c r="C1162" t="s">
        <v>696</v>
      </c>
      <c r="D1162" t="s">
        <v>16</v>
      </c>
      <c r="E1162" t="s">
        <v>5699</v>
      </c>
      <c r="F1162" t="s">
        <v>5700</v>
      </c>
      <c r="G1162" s="7">
        <v>92.151408924030207</v>
      </c>
      <c r="H1162" s="7">
        <v>119.11643711101</v>
      </c>
      <c r="I1162" t="s">
        <v>5701</v>
      </c>
      <c r="J1162" t="s">
        <v>5701</v>
      </c>
      <c r="K1162" t="s">
        <v>5702</v>
      </c>
      <c r="L1162" t="s">
        <v>3920</v>
      </c>
      <c r="M1162" t="s">
        <v>41</v>
      </c>
    </row>
    <row r="1163" spans="1:15" x14ac:dyDescent="0.2">
      <c r="A1163" t="s">
        <v>412</v>
      </c>
      <c r="B1163" t="s">
        <v>413</v>
      </c>
      <c r="C1163" t="s">
        <v>115</v>
      </c>
      <c r="D1163" t="s">
        <v>16</v>
      </c>
      <c r="E1163" t="s">
        <v>5703</v>
      </c>
      <c r="F1163" t="s">
        <v>5704</v>
      </c>
      <c r="G1163" s="7">
        <v>96.417367108356501</v>
      </c>
      <c r="H1163" s="7">
        <v>119.099883793096</v>
      </c>
      <c r="I1163" t="s">
        <v>5705</v>
      </c>
      <c r="J1163" t="s">
        <v>5706</v>
      </c>
      <c r="K1163" t="s">
        <v>1188</v>
      </c>
      <c r="L1163" t="s">
        <v>5707</v>
      </c>
      <c r="M1163" t="s">
        <v>30</v>
      </c>
      <c r="N1163" t="s">
        <v>2103</v>
      </c>
      <c r="O1163" t="s">
        <v>5708</v>
      </c>
    </row>
    <row r="1164" spans="1:15" x14ac:dyDescent="0.2">
      <c r="A1164" t="s">
        <v>105</v>
      </c>
      <c r="B1164" t="s">
        <v>106</v>
      </c>
      <c r="C1164" t="s">
        <v>4190</v>
      </c>
      <c r="D1164" t="s">
        <v>16</v>
      </c>
      <c r="E1164" t="s">
        <v>5709</v>
      </c>
      <c r="F1164" t="s">
        <v>5710</v>
      </c>
      <c r="G1164" s="7">
        <v>92.777406366555496</v>
      </c>
      <c r="H1164" s="7">
        <v>119.01561141220201</v>
      </c>
      <c r="I1164" t="s">
        <v>5711</v>
      </c>
      <c r="J1164" t="s">
        <v>5712</v>
      </c>
      <c r="K1164" t="s">
        <v>2393</v>
      </c>
      <c r="M1164" t="s">
        <v>30</v>
      </c>
      <c r="N1164" t="s">
        <v>31</v>
      </c>
      <c r="O1164" t="s">
        <v>5713</v>
      </c>
    </row>
    <row r="1165" spans="1:15" x14ac:dyDescent="0.2">
      <c r="A1165" t="s">
        <v>283</v>
      </c>
      <c r="B1165" t="s">
        <v>284</v>
      </c>
      <c r="C1165" t="s">
        <v>897</v>
      </c>
      <c r="D1165" t="s">
        <v>16</v>
      </c>
      <c r="E1165" t="s">
        <v>5714</v>
      </c>
      <c r="F1165" t="s">
        <v>5715</v>
      </c>
      <c r="G1165" s="7">
        <v>27.765961965431298</v>
      </c>
      <c r="H1165" s="7">
        <v>119.012982983586</v>
      </c>
      <c r="I1165" t="s">
        <v>5716</v>
      </c>
      <c r="J1165" t="s">
        <v>5717</v>
      </c>
      <c r="K1165" t="s">
        <v>575</v>
      </c>
      <c r="L1165" t="s">
        <v>576</v>
      </c>
      <c r="M1165" t="s">
        <v>22</v>
      </c>
    </row>
    <row r="1166" spans="1:15" x14ac:dyDescent="0.2">
      <c r="A1166" t="s">
        <v>283</v>
      </c>
      <c r="B1166" t="s">
        <v>284</v>
      </c>
      <c r="C1166" t="s">
        <v>1594</v>
      </c>
      <c r="D1166" t="s">
        <v>16</v>
      </c>
      <c r="E1166" t="s">
        <v>5718</v>
      </c>
      <c r="F1166" t="s">
        <v>5719</v>
      </c>
      <c r="G1166" s="7">
        <v>84.715559209373197</v>
      </c>
      <c r="H1166" s="7">
        <v>118.988981157813</v>
      </c>
      <c r="I1166" t="s">
        <v>5720</v>
      </c>
      <c r="J1166" t="s">
        <v>5721</v>
      </c>
      <c r="K1166" t="s">
        <v>124</v>
      </c>
      <c r="L1166" t="s">
        <v>5722</v>
      </c>
      <c r="M1166" t="s">
        <v>30</v>
      </c>
      <c r="N1166" t="s">
        <v>1318</v>
      </c>
      <c r="O1166" t="s">
        <v>5723</v>
      </c>
    </row>
    <row r="1167" spans="1:15" x14ac:dyDescent="0.2">
      <c r="A1167" t="s">
        <v>141</v>
      </c>
      <c r="B1167" t="s">
        <v>142</v>
      </c>
      <c r="C1167" t="s">
        <v>1878</v>
      </c>
      <c r="D1167" t="s">
        <v>16</v>
      </c>
      <c r="E1167" t="s">
        <v>5724</v>
      </c>
      <c r="F1167" t="s">
        <v>5725</v>
      </c>
      <c r="G1167" s="7">
        <v>110.74457735734499</v>
      </c>
      <c r="H1167" s="7">
        <v>118.984677749512</v>
      </c>
      <c r="I1167" t="s">
        <v>5726</v>
      </c>
      <c r="J1167" t="s">
        <v>5727</v>
      </c>
      <c r="K1167" t="s">
        <v>5728</v>
      </c>
      <c r="L1167" t="s">
        <v>5729</v>
      </c>
      <c r="M1167" t="s">
        <v>305</v>
      </c>
    </row>
    <row r="1168" spans="1:15" x14ac:dyDescent="0.2">
      <c r="A1168" t="s">
        <v>13</v>
      </c>
      <c r="B1168" t="s">
        <v>14</v>
      </c>
      <c r="C1168" t="s">
        <v>1935</v>
      </c>
      <c r="D1168" t="s">
        <v>16</v>
      </c>
      <c r="E1168" t="s">
        <v>5730</v>
      </c>
      <c r="F1168" t="s">
        <v>5731</v>
      </c>
      <c r="G1168" s="7">
        <v>88.217051534428194</v>
      </c>
      <c r="H1168" s="7">
        <v>118.980821297962</v>
      </c>
      <c r="I1168" t="s">
        <v>5732</v>
      </c>
      <c r="J1168" t="s">
        <v>5733</v>
      </c>
    </row>
    <row r="1169" spans="1:15" x14ac:dyDescent="0.2">
      <c r="A1169" t="s">
        <v>412</v>
      </c>
      <c r="B1169" t="s">
        <v>413</v>
      </c>
      <c r="C1169" t="s">
        <v>3800</v>
      </c>
      <c r="D1169" t="s">
        <v>16</v>
      </c>
      <c r="E1169" t="s">
        <v>5734</v>
      </c>
      <c r="F1169" t="s">
        <v>5735</v>
      </c>
      <c r="G1169" s="7">
        <v>97.220591461520598</v>
      </c>
      <c r="H1169" s="7">
        <v>118.93537775651799</v>
      </c>
      <c r="I1169" t="s">
        <v>5736</v>
      </c>
      <c r="J1169" t="s">
        <v>5737</v>
      </c>
      <c r="K1169" t="s">
        <v>5738</v>
      </c>
      <c r="M1169" t="s">
        <v>48</v>
      </c>
    </row>
    <row r="1170" spans="1:15" x14ac:dyDescent="0.2">
      <c r="A1170" t="s">
        <v>283</v>
      </c>
      <c r="B1170" t="s">
        <v>284</v>
      </c>
      <c r="C1170" t="s">
        <v>1208</v>
      </c>
      <c r="D1170" t="s">
        <v>16</v>
      </c>
      <c r="E1170" t="s">
        <v>5739</v>
      </c>
      <c r="F1170" t="s">
        <v>5740</v>
      </c>
      <c r="G1170" s="7">
        <v>92.5222607467811</v>
      </c>
      <c r="H1170" s="7">
        <v>118.928315390093</v>
      </c>
      <c r="I1170" t="s">
        <v>5741</v>
      </c>
      <c r="J1170" t="s">
        <v>5742</v>
      </c>
      <c r="M1170" t="s">
        <v>305</v>
      </c>
    </row>
    <row r="1171" spans="1:15" x14ac:dyDescent="0.2">
      <c r="A1171" t="s">
        <v>105</v>
      </c>
      <c r="B1171" t="s">
        <v>106</v>
      </c>
      <c r="C1171" t="s">
        <v>324</v>
      </c>
      <c r="D1171" t="s">
        <v>16</v>
      </c>
      <c r="E1171" t="s">
        <v>5743</v>
      </c>
      <c r="F1171" t="s">
        <v>5744</v>
      </c>
      <c r="G1171" s="7">
        <v>96.833731917015896</v>
      </c>
      <c r="H1171" s="7">
        <v>118.900243360033</v>
      </c>
      <c r="I1171" t="s">
        <v>5745</v>
      </c>
    </row>
    <row r="1172" spans="1:15" x14ac:dyDescent="0.2">
      <c r="A1172" t="s">
        <v>412</v>
      </c>
      <c r="B1172" t="s">
        <v>413</v>
      </c>
      <c r="C1172" t="s">
        <v>2452</v>
      </c>
      <c r="D1172" t="s">
        <v>16</v>
      </c>
      <c r="E1172" t="s">
        <v>5746</v>
      </c>
      <c r="F1172" t="s">
        <v>5747</v>
      </c>
      <c r="G1172" s="7">
        <v>91.502039191099499</v>
      </c>
      <c r="H1172" s="7">
        <v>118.878307777269</v>
      </c>
      <c r="I1172" t="s">
        <v>5748</v>
      </c>
      <c r="J1172" t="s">
        <v>5749</v>
      </c>
      <c r="K1172" t="s">
        <v>3316</v>
      </c>
      <c r="M1172" t="s">
        <v>30</v>
      </c>
      <c r="N1172" t="s">
        <v>249</v>
      </c>
      <c r="O1172" t="s">
        <v>5750</v>
      </c>
    </row>
    <row r="1173" spans="1:15" x14ac:dyDescent="0.2">
      <c r="A1173" t="s">
        <v>105</v>
      </c>
      <c r="B1173" t="s">
        <v>106</v>
      </c>
      <c r="C1173" t="s">
        <v>3257</v>
      </c>
      <c r="D1173" t="s">
        <v>16</v>
      </c>
      <c r="E1173" t="s">
        <v>4094</v>
      </c>
      <c r="F1173" t="s">
        <v>5751</v>
      </c>
      <c r="G1173" s="7">
        <v>79.671088300217093</v>
      </c>
      <c r="H1173" s="7">
        <v>118.87585563106499</v>
      </c>
      <c r="I1173" t="s">
        <v>5752</v>
      </c>
      <c r="J1173" t="s">
        <v>5752</v>
      </c>
      <c r="K1173" t="s">
        <v>1188</v>
      </c>
      <c r="L1173" t="s">
        <v>1982</v>
      </c>
      <c r="M1173" t="s">
        <v>30</v>
      </c>
      <c r="N1173" t="s">
        <v>1117</v>
      </c>
      <c r="O1173" t="s">
        <v>3832</v>
      </c>
    </row>
    <row r="1174" spans="1:15" x14ac:dyDescent="0.2">
      <c r="A1174" t="s">
        <v>297</v>
      </c>
      <c r="B1174" t="s">
        <v>298</v>
      </c>
      <c r="C1174" t="s">
        <v>2956</v>
      </c>
      <c r="D1174" t="s">
        <v>16</v>
      </c>
      <c r="E1174" t="s">
        <v>5753</v>
      </c>
      <c r="F1174" t="s">
        <v>5754</v>
      </c>
      <c r="G1174" s="7">
        <v>90.4806638362532</v>
      </c>
      <c r="H1174" s="7">
        <v>118.873501895091</v>
      </c>
      <c r="I1174" t="s">
        <v>5755</v>
      </c>
      <c r="J1174" t="s">
        <v>5755</v>
      </c>
      <c r="K1174" t="s">
        <v>5756</v>
      </c>
      <c r="L1174" t="s">
        <v>5757</v>
      </c>
      <c r="M1174" t="s">
        <v>48</v>
      </c>
    </row>
    <row r="1175" spans="1:15" x14ac:dyDescent="0.2">
      <c r="A1175" t="s">
        <v>105</v>
      </c>
      <c r="B1175" t="s">
        <v>106</v>
      </c>
      <c r="C1175" t="s">
        <v>1450</v>
      </c>
      <c r="D1175" t="s">
        <v>16</v>
      </c>
      <c r="E1175" t="s">
        <v>5758</v>
      </c>
      <c r="F1175" t="s">
        <v>5759</v>
      </c>
      <c r="G1175" s="7">
        <v>73.265881449092603</v>
      </c>
      <c r="H1175" s="7">
        <v>118.737013796334</v>
      </c>
      <c r="I1175" t="s">
        <v>5760</v>
      </c>
      <c r="J1175" t="s">
        <v>5761</v>
      </c>
      <c r="K1175" t="s">
        <v>5762</v>
      </c>
      <c r="L1175" t="s">
        <v>5763</v>
      </c>
      <c r="M1175" t="s">
        <v>30</v>
      </c>
      <c r="N1175" t="s">
        <v>31</v>
      </c>
      <c r="O1175" t="s">
        <v>4645</v>
      </c>
    </row>
    <row r="1176" spans="1:15" x14ac:dyDescent="0.2">
      <c r="A1176" t="s">
        <v>219</v>
      </c>
      <c r="B1176" t="s">
        <v>220</v>
      </c>
      <c r="C1176" t="s">
        <v>1156</v>
      </c>
      <c r="D1176" t="s">
        <v>16</v>
      </c>
      <c r="E1176" t="s">
        <v>5764</v>
      </c>
      <c r="F1176" t="s">
        <v>5765</v>
      </c>
      <c r="G1176" s="7">
        <v>117.792398015445</v>
      </c>
      <c r="H1176" s="7">
        <v>118.70867524857201</v>
      </c>
      <c r="I1176" t="s">
        <v>5766</v>
      </c>
      <c r="J1176" t="s">
        <v>5766</v>
      </c>
      <c r="M1176" t="s">
        <v>22</v>
      </c>
    </row>
    <row r="1177" spans="1:15" x14ac:dyDescent="0.2">
      <c r="A1177" t="s">
        <v>402</v>
      </c>
      <c r="B1177" t="s">
        <v>403</v>
      </c>
      <c r="C1177" t="s">
        <v>521</v>
      </c>
      <c r="D1177" t="s">
        <v>16</v>
      </c>
      <c r="E1177" t="s">
        <v>5767</v>
      </c>
      <c r="F1177" t="s">
        <v>5768</v>
      </c>
      <c r="G1177" s="7">
        <v>99.033592483948695</v>
      </c>
      <c r="H1177" s="7">
        <v>118.68869300314201</v>
      </c>
      <c r="I1177" t="s">
        <v>5769</v>
      </c>
      <c r="J1177" t="s">
        <v>5770</v>
      </c>
      <c r="K1177" t="s">
        <v>170</v>
      </c>
      <c r="M1177" t="s">
        <v>48</v>
      </c>
    </row>
    <row r="1178" spans="1:15" x14ac:dyDescent="0.2">
      <c r="A1178" t="s">
        <v>23</v>
      </c>
      <c r="B1178" t="s">
        <v>24</v>
      </c>
      <c r="C1178" t="s">
        <v>5771</v>
      </c>
      <c r="D1178" t="s">
        <v>16</v>
      </c>
      <c r="E1178" t="s">
        <v>5772</v>
      </c>
      <c r="F1178" t="s">
        <v>5773</v>
      </c>
      <c r="G1178" s="7">
        <v>104.108477063431</v>
      </c>
      <c r="H1178" s="7">
        <v>118.68079365617299</v>
      </c>
      <c r="I1178" t="s">
        <v>5774</v>
      </c>
      <c r="J1178" t="s">
        <v>5774</v>
      </c>
      <c r="K1178" t="s">
        <v>5775</v>
      </c>
      <c r="L1178" t="s">
        <v>5776</v>
      </c>
      <c r="M1178" t="s">
        <v>22</v>
      </c>
    </row>
    <row r="1179" spans="1:15" x14ac:dyDescent="0.2">
      <c r="A1179" t="s">
        <v>412</v>
      </c>
      <c r="B1179" t="s">
        <v>413</v>
      </c>
      <c r="C1179" t="s">
        <v>1013</v>
      </c>
      <c r="D1179" t="s">
        <v>16</v>
      </c>
      <c r="E1179" t="s">
        <v>5777</v>
      </c>
      <c r="F1179" t="s">
        <v>5778</v>
      </c>
      <c r="G1179" s="7">
        <v>84.239265768301493</v>
      </c>
      <c r="H1179" s="7">
        <v>118.633865134896</v>
      </c>
      <c r="I1179" t="s">
        <v>5779</v>
      </c>
      <c r="J1179" t="s">
        <v>5780</v>
      </c>
      <c r="K1179" t="s">
        <v>5154</v>
      </c>
      <c r="L1179" t="s">
        <v>5781</v>
      </c>
      <c r="M1179" t="s">
        <v>30</v>
      </c>
      <c r="N1179" t="s">
        <v>1318</v>
      </c>
      <c r="O1179" t="s">
        <v>5782</v>
      </c>
    </row>
    <row r="1180" spans="1:15" x14ac:dyDescent="0.2">
      <c r="A1180" t="s">
        <v>105</v>
      </c>
      <c r="B1180" t="s">
        <v>106</v>
      </c>
      <c r="C1180" t="s">
        <v>1058</v>
      </c>
      <c r="D1180" t="s">
        <v>16</v>
      </c>
      <c r="E1180" t="s">
        <v>5783</v>
      </c>
      <c r="F1180" t="s">
        <v>5784</v>
      </c>
      <c r="G1180" s="7">
        <v>97.773623105006706</v>
      </c>
      <c r="H1180" s="7">
        <v>118.630763166843</v>
      </c>
      <c r="I1180" t="s">
        <v>5785</v>
      </c>
      <c r="J1180" t="s">
        <v>5785</v>
      </c>
      <c r="K1180" t="s">
        <v>1383</v>
      </c>
      <c r="M1180" t="s">
        <v>66</v>
      </c>
    </row>
    <row r="1181" spans="1:15" x14ac:dyDescent="0.2">
      <c r="A1181" t="s">
        <v>367</v>
      </c>
      <c r="B1181" t="s">
        <v>368</v>
      </c>
      <c r="C1181" t="s">
        <v>5018</v>
      </c>
      <c r="D1181" t="s">
        <v>16</v>
      </c>
      <c r="E1181" t="s">
        <v>5786</v>
      </c>
      <c r="F1181" t="s">
        <v>5787</v>
      </c>
      <c r="G1181" s="7">
        <v>104.57048101324899</v>
      </c>
      <c r="H1181" s="7">
        <v>118.622416470709</v>
      </c>
      <c r="I1181" t="s">
        <v>5788</v>
      </c>
      <c r="J1181" t="s">
        <v>5788</v>
      </c>
      <c r="K1181" t="s">
        <v>2350</v>
      </c>
      <c r="L1181" t="s">
        <v>3823</v>
      </c>
      <c r="M1181" t="s">
        <v>30</v>
      </c>
    </row>
    <row r="1182" spans="1:15" x14ac:dyDescent="0.2">
      <c r="A1182" t="s">
        <v>151</v>
      </c>
      <c r="B1182" t="s">
        <v>152</v>
      </c>
      <c r="C1182" t="s">
        <v>5789</v>
      </c>
      <c r="D1182" t="s">
        <v>16</v>
      </c>
      <c r="E1182" t="s">
        <v>5790</v>
      </c>
      <c r="F1182" t="s">
        <v>5791</v>
      </c>
      <c r="G1182" s="7">
        <v>103.191475363102</v>
      </c>
      <c r="H1182" s="7">
        <v>118.619105456997</v>
      </c>
      <c r="I1182" t="s">
        <v>5792</v>
      </c>
      <c r="J1182" t="s">
        <v>5793</v>
      </c>
      <c r="K1182" t="s">
        <v>1504</v>
      </c>
      <c r="L1182" t="s">
        <v>2586</v>
      </c>
      <c r="M1182" t="s">
        <v>30</v>
      </c>
      <c r="N1182" t="s">
        <v>1506</v>
      </c>
      <c r="O1182" t="s">
        <v>1507</v>
      </c>
    </row>
    <row r="1183" spans="1:15" x14ac:dyDescent="0.2">
      <c r="A1183" t="s">
        <v>105</v>
      </c>
      <c r="B1183" t="s">
        <v>106</v>
      </c>
      <c r="C1183" t="s">
        <v>1851</v>
      </c>
      <c r="D1183" t="s">
        <v>16</v>
      </c>
      <c r="E1183" t="s">
        <v>5794</v>
      </c>
      <c r="F1183" t="s">
        <v>5795</v>
      </c>
      <c r="G1183" s="7">
        <v>92.642453222002999</v>
      </c>
      <c r="H1183" s="7">
        <v>118.617878568515</v>
      </c>
      <c r="I1183" t="s">
        <v>5796</v>
      </c>
      <c r="J1183" t="s">
        <v>5797</v>
      </c>
      <c r="M1183" t="s">
        <v>30</v>
      </c>
      <c r="N1183" t="s">
        <v>31</v>
      </c>
      <c r="O1183" t="s">
        <v>4048</v>
      </c>
    </row>
    <row r="1184" spans="1:15" x14ac:dyDescent="0.2">
      <c r="A1184" t="s">
        <v>367</v>
      </c>
      <c r="B1184" t="s">
        <v>368</v>
      </c>
      <c r="C1184" t="s">
        <v>2179</v>
      </c>
      <c r="D1184" t="s">
        <v>16</v>
      </c>
      <c r="E1184" t="s">
        <v>5798</v>
      </c>
      <c r="F1184" t="s">
        <v>5799</v>
      </c>
      <c r="G1184" s="7">
        <v>106.19627934640999</v>
      </c>
      <c r="H1184" s="7">
        <v>118.606031736015</v>
      </c>
      <c r="I1184" t="s">
        <v>5800</v>
      </c>
      <c r="J1184" t="s">
        <v>5801</v>
      </c>
      <c r="K1184" t="s">
        <v>365</v>
      </c>
      <c r="M1184" t="s">
        <v>30</v>
      </c>
      <c r="N1184" t="s">
        <v>5271</v>
      </c>
      <c r="O1184" t="s">
        <v>5802</v>
      </c>
    </row>
    <row r="1185" spans="1:15" x14ac:dyDescent="0.2">
      <c r="A1185" t="s">
        <v>23</v>
      </c>
      <c r="B1185" t="s">
        <v>24</v>
      </c>
      <c r="C1185" t="s">
        <v>3527</v>
      </c>
      <c r="D1185" t="s">
        <v>16</v>
      </c>
      <c r="E1185" t="s">
        <v>5803</v>
      </c>
      <c r="F1185" t="s">
        <v>5804</v>
      </c>
      <c r="G1185" s="7">
        <v>97.827642379296705</v>
      </c>
      <c r="H1185" s="7">
        <v>118.605058154544</v>
      </c>
      <c r="I1185" t="s">
        <v>5805</v>
      </c>
      <c r="J1185" t="s">
        <v>5805</v>
      </c>
      <c r="K1185" t="s">
        <v>2668</v>
      </c>
      <c r="L1185" t="s">
        <v>5806</v>
      </c>
      <c r="M1185" t="s">
        <v>41</v>
      </c>
    </row>
    <row r="1186" spans="1:15" x14ac:dyDescent="0.2">
      <c r="A1186" t="s">
        <v>23</v>
      </c>
      <c r="B1186" t="s">
        <v>24</v>
      </c>
      <c r="C1186" t="s">
        <v>787</v>
      </c>
      <c r="D1186" t="s">
        <v>16</v>
      </c>
      <c r="E1186" t="s">
        <v>5443</v>
      </c>
      <c r="F1186" t="s">
        <v>5807</v>
      </c>
      <c r="G1186" s="7">
        <v>104.791810301476</v>
      </c>
      <c r="H1186" s="7">
        <v>118.59489986612</v>
      </c>
      <c r="I1186" t="s">
        <v>5808</v>
      </c>
      <c r="J1186" t="s">
        <v>5809</v>
      </c>
      <c r="K1186" t="s">
        <v>3815</v>
      </c>
      <c r="M1186" t="s">
        <v>30</v>
      </c>
      <c r="N1186" t="s">
        <v>5810</v>
      </c>
      <c r="O1186" t="s">
        <v>5811</v>
      </c>
    </row>
    <row r="1187" spans="1:15" x14ac:dyDescent="0.2">
      <c r="A1187" t="s">
        <v>33</v>
      </c>
      <c r="B1187" t="s">
        <v>34</v>
      </c>
      <c r="C1187" t="s">
        <v>1795</v>
      </c>
      <c r="D1187" t="s">
        <v>16</v>
      </c>
      <c r="E1187" t="s">
        <v>5812</v>
      </c>
      <c r="F1187" t="s">
        <v>5813</v>
      </c>
      <c r="G1187" s="7">
        <v>97.012717436922898</v>
      </c>
      <c r="H1187" s="7">
        <v>118.57713745448901</v>
      </c>
      <c r="I1187" t="s">
        <v>5814</v>
      </c>
      <c r="J1187" t="s">
        <v>5814</v>
      </c>
      <c r="K1187" t="s">
        <v>3435</v>
      </c>
      <c r="L1187" t="s">
        <v>4541</v>
      </c>
      <c r="M1187" t="s">
        <v>41</v>
      </c>
    </row>
    <row r="1188" spans="1:15" x14ac:dyDescent="0.2">
      <c r="A1188" t="s">
        <v>297</v>
      </c>
      <c r="B1188" t="s">
        <v>298</v>
      </c>
      <c r="C1188" t="s">
        <v>1528</v>
      </c>
      <c r="D1188" t="s">
        <v>16</v>
      </c>
      <c r="E1188" t="s">
        <v>5815</v>
      </c>
      <c r="F1188" t="s">
        <v>5816</v>
      </c>
      <c r="G1188" s="7">
        <v>93.076766323537896</v>
      </c>
      <c r="H1188" s="7">
        <v>118.548028414272</v>
      </c>
      <c r="I1188" t="s">
        <v>5817</v>
      </c>
      <c r="J1188" t="s">
        <v>5818</v>
      </c>
      <c r="K1188" t="s">
        <v>5819</v>
      </c>
      <c r="L1188" t="s">
        <v>410</v>
      </c>
      <c r="M1188" t="s">
        <v>30</v>
      </c>
      <c r="N1188" t="s">
        <v>1070</v>
      </c>
      <c r="O1188" t="s">
        <v>5820</v>
      </c>
    </row>
    <row r="1189" spans="1:15" x14ac:dyDescent="0.2">
      <c r="A1189" t="s">
        <v>402</v>
      </c>
      <c r="B1189" t="s">
        <v>403</v>
      </c>
      <c r="C1189" t="s">
        <v>1845</v>
      </c>
      <c r="D1189" t="s">
        <v>16</v>
      </c>
      <c r="E1189" t="s">
        <v>5821</v>
      </c>
      <c r="F1189" t="s">
        <v>5822</v>
      </c>
      <c r="G1189" s="7">
        <v>95.836310745434403</v>
      </c>
      <c r="H1189" s="7">
        <v>118.541943093266</v>
      </c>
      <c r="I1189" t="s">
        <v>5823</v>
      </c>
      <c r="J1189" t="s">
        <v>5824</v>
      </c>
      <c r="K1189" t="s">
        <v>770</v>
      </c>
      <c r="L1189" t="s">
        <v>5825</v>
      </c>
      <c r="M1189" t="s">
        <v>30</v>
      </c>
      <c r="N1189" t="s">
        <v>31</v>
      </c>
      <c r="O1189" t="s">
        <v>1626</v>
      </c>
    </row>
    <row r="1190" spans="1:15" x14ac:dyDescent="0.2">
      <c r="A1190" t="s">
        <v>412</v>
      </c>
      <c r="B1190" t="s">
        <v>413</v>
      </c>
      <c r="C1190" t="s">
        <v>1208</v>
      </c>
      <c r="D1190" t="s">
        <v>16</v>
      </c>
      <c r="E1190" t="s">
        <v>5826</v>
      </c>
      <c r="F1190" t="s">
        <v>5827</v>
      </c>
      <c r="G1190" s="7">
        <v>84.407669551976497</v>
      </c>
      <c r="H1190" s="7">
        <v>118.480815563034</v>
      </c>
      <c r="I1190" t="s">
        <v>5828</v>
      </c>
      <c r="J1190" t="s">
        <v>5829</v>
      </c>
      <c r="K1190" t="s">
        <v>5830</v>
      </c>
      <c r="M1190" t="s">
        <v>41</v>
      </c>
    </row>
    <row r="1191" spans="1:15" x14ac:dyDescent="0.2">
      <c r="A1191" t="s">
        <v>402</v>
      </c>
      <c r="B1191" t="s">
        <v>403</v>
      </c>
      <c r="C1191" t="s">
        <v>455</v>
      </c>
      <c r="D1191" t="s">
        <v>16</v>
      </c>
      <c r="E1191" t="s">
        <v>5831</v>
      </c>
      <c r="F1191" t="s">
        <v>5832</v>
      </c>
      <c r="G1191" s="7">
        <v>95.622234497576997</v>
      </c>
      <c r="H1191" s="7">
        <v>118.43189911579699</v>
      </c>
      <c r="I1191" t="s">
        <v>5833</v>
      </c>
      <c r="J1191" t="s">
        <v>5834</v>
      </c>
      <c r="K1191" t="s">
        <v>3378</v>
      </c>
      <c r="L1191" t="s">
        <v>2043</v>
      </c>
      <c r="M1191" t="s">
        <v>30</v>
      </c>
      <c r="N1191" t="s">
        <v>234</v>
      </c>
      <c r="O1191" t="s">
        <v>1929</v>
      </c>
    </row>
    <row r="1192" spans="1:15" x14ac:dyDescent="0.2">
      <c r="A1192" t="s">
        <v>297</v>
      </c>
      <c r="B1192" t="s">
        <v>298</v>
      </c>
      <c r="C1192" t="s">
        <v>2603</v>
      </c>
      <c r="D1192" t="s">
        <v>16</v>
      </c>
      <c r="E1192" t="s">
        <v>5835</v>
      </c>
      <c r="F1192" t="s">
        <v>5836</v>
      </c>
      <c r="G1192" s="7">
        <v>88.565498267293606</v>
      </c>
      <c r="H1192" s="7">
        <v>118.430796411551</v>
      </c>
      <c r="I1192" t="s">
        <v>5837</v>
      </c>
      <c r="J1192" t="s">
        <v>5838</v>
      </c>
      <c r="K1192" t="s">
        <v>5839</v>
      </c>
      <c r="M1192" t="s">
        <v>30</v>
      </c>
      <c r="N1192" t="s">
        <v>31</v>
      </c>
      <c r="O1192" t="s">
        <v>5840</v>
      </c>
    </row>
    <row r="1193" spans="1:15" x14ac:dyDescent="0.2">
      <c r="A1193" t="s">
        <v>151</v>
      </c>
      <c r="B1193" t="s">
        <v>152</v>
      </c>
      <c r="C1193" t="s">
        <v>819</v>
      </c>
      <c r="D1193" t="s">
        <v>16</v>
      </c>
      <c r="E1193" t="s">
        <v>5841</v>
      </c>
      <c r="F1193" t="s">
        <v>5842</v>
      </c>
      <c r="G1193" s="7">
        <v>112.14595179597499</v>
      </c>
      <c r="H1193" s="7">
        <v>118.419403119523</v>
      </c>
      <c r="I1193" t="s">
        <v>5843</v>
      </c>
      <c r="J1193" t="s">
        <v>5844</v>
      </c>
      <c r="K1193" t="s">
        <v>460</v>
      </c>
      <c r="L1193" t="s">
        <v>461</v>
      </c>
      <c r="M1193" t="s">
        <v>30</v>
      </c>
      <c r="N1193" t="s">
        <v>462</v>
      </c>
      <c r="O1193" t="s">
        <v>4589</v>
      </c>
    </row>
    <row r="1194" spans="1:15" x14ac:dyDescent="0.2">
      <c r="A1194" t="s">
        <v>105</v>
      </c>
      <c r="B1194" t="s">
        <v>106</v>
      </c>
      <c r="C1194" t="s">
        <v>1485</v>
      </c>
      <c r="D1194" t="s">
        <v>16</v>
      </c>
      <c r="E1194" t="s">
        <v>5845</v>
      </c>
      <c r="F1194" t="s">
        <v>5846</v>
      </c>
      <c r="G1194" s="7">
        <v>93.762203830271901</v>
      </c>
      <c r="H1194" s="7">
        <v>118.407491955035</v>
      </c>
      <c r="I1194" t="s">
        <v>5847</v>
      </c>
      <c r="J1194" t="s">
        <v>5847</v>
      </c>
      <c r="K1194" t="s">
        <v>1504</v>
      </c>
      <c r="M1194" t="s">
        <v>30</v>
      </c>
      <c r="N1194" t="s">
        <v>5848</v>
      </c>
      <c r="O1194" t="s">
        <v>5849</v>
      </c>
    </row>
    <row r="1195" spans="1:15" x14ac:dyDescent="0.2">
      <c r="A1195" t="s">
        <v>49</v>
      </c>
      <c r="B1195" t="s">
        <v>50</v>
      </c>
      <c r="C1195" t="s">
        <v>1084</v>
      </c>
      <c r="D1195" t="s">
        <v>16</v>
      </c>
      <c r="E1195" t="s">
        <v>5850</v>
      </c>
      <c r="F1195" t="s">
        <v>5851</v>
      </c>
      <c r="G1195" s="7">
        <v>94.968550770386003</v>
      </c>
      <c r="H1195" s="7">
        <v>118.40490792379499</v>
      </c>
      <c r="I1195" t="s">
        <v>5852</v>
      </c>
      <c r="J1195" t="s">
        <v>5853</v>
      </c>
      <c r="K1195" t="s">
        <v>3084</v>
      </c>
      <c r="L1195" t="s">
        <v>4515</v>
      </c>
      <c r="M1195" t="s">
        <v>22</v>
      </c>
    </row>
    <row r="1196" spans="1:15" x14ac:dyDescent="0.2">
      <c r="A1196" t="s">
        <v>297</v>
      </c>
      <c r="B1196" t="s">
        <v>298</v>
      </c>
      <c r="C1196" t="s">
        <v>3188</v>
      </c>
      <c r="D1196" t="s">
        <v>16</v>
      </c>
      <c r="E1196" t="s">
        <v>5854</v>
      </c>
      <c r="F1196" t="s">
        <v>5855</v>
      </c>
      <c r="G1196" s="7">
        <v>88.772806745125806</v>
      </c>
      <c r="H1196" s="7">
        <v>118.395466236099</v>
      </c>
      <c r="I1196" t="s">
        <v>5856</v>
      </c>
      <c r="J1196" t="s">
        <v>5856</v>
      </c>
      <c r="K1196" t="s">
        <v>5330</v>
      </c>
      <c r="L1196" t="s">
        <v>2853</v>
      </c>
      <c r="M1196" t="s">
        <v>41</v>
      </c>
    </row>
    <row r="1197" spans="1:15" x14ac:dyDescent="0.2">
      <c r="A1197" t="s">
        <v>141</v>
      </c>
      <c r="B1197" t="s">
        <v>142</v>
      </c>
      <c r="C1197" t="s">
        <v>658</v>
      </c>
      <c r="D1197" t="s">
        <v>16</v>
      </c>
      <c r="E1197" t="s">
        <v>5857</v>
      </c>
      <c r="F1197" t="s">
        <v>5858</v>
      </c>
      <c r="G1197" s="7">
        <v>86.007642540041104</v>
      </c>
      <c r="H1197" s="7">
        <v>118.39223237241301</v>
      </c>
      <c r="I1197" t="s">
        <v>5859</v>
      </c>
      <c r="J1197" t="s">
        <v>5859</v>
      </c>
      <c r="K1197" t="s">
        <v>1310</v>
      </c>
      <c r="L1197" t="s">
        <v>2416</v>
      </c>
      <c r="M1197" t="s">
        <v>41</v>
      </c>
    </row>
    <row r="1198" spans="1:15" x14ac:dyDescent="0.2">
      <c r="A1198" t="s">
        <v>367</v>
      </c>
      <c r="B1198" t="s">
        <v>368</v>
      </c>
      <c r="C1198" t="s">
        <v>161</v>
      </c>
      <c r="D1198" t="s">
        <v>16</v>
      </c>
      <c r="E1198" t="s">
        <v>5860</v>
      </c>
      <c r="F1198" t="s">
        <v>5861</v>
      </c>
      <c r="G1198" s="7">
        <v>99.825684295850095</v>
      </c>
      <c r="H1198" s="7">
        <v>118.38903663692</v>
      </c>
      <c r="I1198" t="s">
        <v>5862</v>
      </c>
      <c r="J1198" t="s">
        <v>5862</v>
      </c>
      <c r="M1198" t="s">
        <v>30</v>
      </c>
    </row>
    <row r="1199" spans="1:15" x14ac:dyDescent="0.2">
      <c r="A1199" t="s">
        <v>367</v>
      </c>
      <c r="B1199" t="s">
        <v>368</v>
      </c>
      <c r="C1199" t="s">
        <v>814</v>
      </c>
      <c r="D1199" t="s">
        <v>16</v>
      </c>
      <c r="E1199" t="s">
        <v>5863</v>
      </c>
      <c r="F1199" t="s">
        <v>5864</v>
      </c>
      <c r="G1199" s="7">
        <v>96.497611173475406</v>
      </c>
      <c r="H1199" s="7">
        <v>118.362557548266</v>
      </c>
      <c r="I1199" t="s">
        <v>5865</v>
      </c>
      <c r="J1199" t="s">
        <v>5865</v>
      </c>
      <c r="K1199" t="s">
        <v>5866</v>
      </c>
      <c r="L1199" t="s">
        <v>5867</v>
      </c>
      <c r="M1199" t="s">
        <v>41</v>
      </c>
    </row>
    <row r="1200" spans="1:15" x14ac:dyDescent="0.2">
      <c r="A1200" t="s">
        <v>412</v>
      </c>
      <c r="B1200" t="s">
        <v>413</v>
      </c>
      <c r="C1200" t="s">
        <v>5018</v>
      </c>
      <c r="D1200" t="s">
        <v>16</v>
      </c>
      <c r="E1200" t="s">
        <v>5868</v>
      </c>
      <c r="F1200" t="s">
        <v>5869</v>
      </c>
      <c r="G1200" s="7">
        <v>86.638101794943694</v>
      </c>
      <c r="H1200" s="7">
        <v>118.353665597443</v>
      </c>
      <c r="I1200" t="s">
        <v>5870</v>
      </c>
      <c r="J1200" t="s">
        <v>5870</v>
      </c>
      <c r="K1200" t="s">
        <v>460</v>
      </c>
      <c r="L1200" t="s">
        <v>5871</v>
      </c>
      <c r="M1200" t="s">
        <v>30</v>
      </c>
      <c r="N1200" t="s">
        <v>1117</v>
      </c>
      <c r="O1200" t="s">
        <v>5350</v>
      </c>
    </row>
    <row r="1201" spans="1:15" x14ac:dyDescent="0.2">
      <c r="A1201" t="s">
        <v>49</v>
      </c>
      <c r="B1201" t="s">
        <v>50</v>
      </c>
      <c r="C1201" t="s">
        <v>1367</v>
      </c>
      <c r="D1201" t="s">
        <v>16</v>
      </c>
      <c r="E1201" t="s">
        <v>5872</v>
      </c>
      <c r="F1201" t="s">
        <v>5873</v>
      </c>
      <c r="G1201" s="7">
        <v>103.788829250915</v>
      </c>
      <c r="H1201" s="7">
        <v>118.34895287330799</v>
      </c>
      <c r="I1201" t="s">
        <v>5874</v>
      </c>
      <c r="J1201" t="s">
        <v>5874</v>
      </c>
      <c r="K1201" t="s">
        <v>1876</v>
      </c>
      <c r="L1201" t="s">
        <v>1877</v>
      </c>
      <c r="M1201" t="s">
        <v>41</v>
      </c>
    </row>
    <row r="1202" spans="1:15" x14ac:dyDescent="0.2">
      <c r="A1202" t="s">
        <v>219</v>
      </c>
      <c r="B1202" t="s">
        <v>220</v>
      </c>
      <c r="C1202" t="s">
        <v>42</v>
      </c>
      <c r="D1202" t="s">
        <v>16</v>
      </c>
      <c r="E1202" t="s">
        <v>5875</v>
      </c>
      <c r="F1202" t="s">
        <v>5876</v>
      </c>
      <c r="G1202" s="7">
        <v>115.765622993506</v>
      </c>
      <c r="H1202" s="7">
        <v>118.326246012396</v>
      </c>
      <c r="I1202" t="s">
        <v>5877</v>
      </c>
      <c r="J1202" t="s">
        <v>5878</v>
      </c>
      <c r="K1202" t="s">
        <v>1550</v>
      </c>
      <c r="L1202" t="s">
        <v>5879</v>
      </c>
      <c r="M1202" t="s">
        <v>30</v>
      </c>
      <c r="N1202" t="s">
        <v>1318</v>
      </c>
      <c r="O1202" t="s">
        <v>2842</v>
      </c>
    </row>
    <row r="1203" spans="1:15" x14ac:dyDescent="0.2">
      <c r="A1203" t="s">
        <v>412</v>
      </c>
      <c r="B1203" t="s">
        <v>413</v>
      </c>
      <c r="C1203" t="s">
        <v>2037</v>
      </c>
      <c r="D1203" t="s">
        <v>16</v>
      </c>
      <c r="E1203" t="s">
        <v>5880</v>
      </c>
      <c r="F1203" t="s">
        <v>5881</v>
      </c>
      <c r="G1203" s="7">
        <v>94.318949029286998</v>
      </c>
      <c r="H1203" s="7">
        <v>118.310271473227</v>
      </c>
      <c r="I1203" t="s">
        <v>5882</v>
      </c>
      <c r="J1203" t="s">
        <v>5883</v>
      </c>
      <c r="K1203" t="s">
        <v>1188</v>
      </c>
      <c r="L1203" t="s">
        <v>3667</v>
      </c>
      <c r="M1203" t="s">
        <v>30</v>
      </c>
      <c r="N1203" t="s">
        <v>1318</v>
      </c>
      <c r="O1203" t="s">
        <v>5884</v>
      </c>
    </row>
    <row r="1204" spans="1:15" x14ac:dyDescent="0.2">
      <c r="A1204" t="s">
        <v>412</v>
      </c>
      <c r="B1204" t="s">
        <v>413</v>
      </c>
      <c r="C1204" t="s">
        <v>1213</v>
      </c>
      <c r="D1204" t="s">
        <v>16</v>
      </c>
      <c r="E1204" t="s">
        <v>5885</v>
      </c>
      <c r="F1204" t="s">
        <v>5886</v>
      </c>
      <c r="G1204" s="7">
        <v>102.59115349946801</v>
      </c>
      <c r="H1204" s="7">
        <v>118.26157900363</v>
      </c>
      <c r="I1204" t="s">
        <v>5887</v>
      </c>
      <c r="J1204" t="s">
        <v>5888</v>
      </c>
      <c r="K1204" t="s">
        <v>1794</v>
      </c>
      <c r="M1204" t="s">
        <v>48</v>
      </c>
    </row>
    <row r="1205" spans="1:15" x14ac:dyDescent="0.2">
      <c r="A1205" t="s">
        <v>367</v>
      </c>
      <c r="B1205" t="s">
        <v>368</v>
      </c>
      <c r="C1205" t="s">
        <v>718</v>
      </c>
      <c r="D1205" t="s">
        <v>16</v>
      </c>
      <c r="E1205" t="s">
        <v>5889</v>
      </c>
      <c r="F1205" t="s">
        <v>5890</v>
      </c>
      <c r="G1205" s="7">
        <v>97.471409254410105</v>
      </c>
      <c r="H1205" s="7">
        <v>118.26014240753901</v>
      </c>
      <c r="I1205" t="s">
        <v>5891</v>
      </c>
      <c r="J1205" t="s">
        <v>5892</v>
      </c>
      <c r="K1205" t="s">
        <v>1646</v>
      </c>
      <c r="L1205" t="s">
        <v>5893</v>
      </c>
      <c r="M1205" t="s">
        <v>30</v>
      </c>
      <c r="N1205" t="s">
        <v>5894</v>
      </c>
      <c r="O1205" t="s">
        <v>5895</v>
      </c>
    </row>
    <row r="1206" spans="1:15" x14ac:dyDescent="0.2">
      <c r="A1206" t="s">
        <v>23</v>
      </c>
      <c r="B1206" t="s">
        <v>24</v>
      </c>
      <c r="C1206" t="s">
        <v>1528</v>
      </c>
      <c r="D1206" t="s">
        <v>16</v>
      </c>
      <c r="E1206" t="s">
        <v>5896</v>
      </c>
      <c r="F1206" t="s">
        <v>5897</v>
      </c>
      <c r="G1206" s="7">
        <v>108.974246709985</v>
      </c>
      <c r="H1206" s="7">
        <v>118.258350616567</v>
      </c>
      <c r="I1206" t="s">
        <v>5898</v>
      </c>
      <c r="J1206" t="s">
        <v>5898</v>
      </c>
      <c r="K1206" t="s">
        <v>5899</v>
      </c>
      <c r="L1206" t="s">
        <v>5900</v>
      </c>
      <c r="M1206" t="s">
        <v>41</v>
      </c>
    </row>
    <row r="1207" spans="1:15" x14ac:dyDescent="0.2">
      <c r="A1207" t="s">
        <v>297</v>
      </c>
      <c r="B1207" t="s">
        <v>298</v>
      </c>
      <c r="C1207" t="s">
        <v>1953</v>
      </c>
      <c r="D1207" t="s">
        <v>16</v>
      </c>
      <c r="E1207" t="s">
        <v>5901</v>
      </c>
      <c r="F1207" t="s">
        <v>5902</v>
      </c>
      <c r="G1207" s="7">
        <v>93.191729535120302</v>
      </c>
      <c r="H1207" s="7">
        <v>118.2306237823</v>
      </c>
      <c r="I1207" t="s">
        <v>5903</v>
      </c>
      <c r="J1207" t="s">
        <v>5903</v>
      </c>
      <c r="K1207" t="s">
        <v>1504</v>
      </c>
      <c r="L1207" t="s">
        <v>5904</v>
      </c>
      <c r="M1207" t="s">
        <v>30</v>
      </c>
      <c r="N1207" t="s">
        <v>1070</v>
      </c>
      <c r="O1207" t="s">
        <v>5905</v>
      </c>
    </row>
    <row r="1208" spans="1:15" x14ac:dyDescent="0.2">
      <c r="A1208" t="s">
        <v>412</v>
      </c>
      <c r="B1208" t="s">
        <v>413</v>
      </c>
      <c r="C1208" t="s">
        <v>706</v>
      </c>
      <c r="D1208" t="s">
        <v>16</v>
      </c>
      <c r="E1208" t="s">
        <v>4015</v>
      </c>
      <c r="F1208" t="s">
        <v>5906</v>
      </c>
      <c r="G1208" s="7">
        <v>88.507256349129406</v>
      </c>
      <c r="H1208" s="7">
        <v>118.201676849533</v>
      </c>
      <c r="I1208" t="s">
        <v>5907</v>
      </c>
    </row>
    <row r="1209" spans="1:15" x14ac:dyDescent="0.2">
      <c r="A1209" t="s">
        <v>297</v>
      </c>
      <c r="B1209" t="s">
        <v>298</v>
      </c>
      <c r="C1209" t="s">
        <v>3307</v>
      </c>
      <c r="D1209" t="s">
        <v>16</v>
      </c>
      <c r="E1209" t="s">
        <v>5908</v>
      </c>
      <c r="F1209" t="s">
        <v>5909</v>
      </c>
      <c r="G1209" s="7">
        <v>94.516282345731796</v>
      </c>
      <c r="H1209" s="7">
        <v>118.195048149784</v>
      </c>
      <c r="I1209" t="s">
        <v>5910</v>
      </c>
      <c r="J1209" t="s">
        <v>5910</v>
      </c>
      <c r="K1209" t="s">
        <v>2189</v>
      </c>
      <c r="L1209" t="s">
        <v>4153</v>
      </c>
      <c r="M1209" t="s">
        <v>41</v>
      </c>
    </row>
    <row r="1210" spans="1:15" x14ac:dyDescent="0.2">
      <c r="A1210" t="s">
        <v>412</v>
      </c>
      <c r="B1210" t="s">
        <v>413</v>
      </c>
      <c r="C1210" t="s">
        <v>1577</v>
      </c>
      <c r="D1210" t="s">
        <v>16</v>
      </c>
      <c r="E1210" t="s">
        <v>5911</v>
      </c>
      <c r="F1210" t="s">
        <v>5912</v>
      </c>
      <c r="G1210" s="7">
        <v>92.164292843055605</v>
      </c>
      <c r="H1210" s="7">
        <v>118.175604085475</v>
      </c>
      <c r="I1210" t="s">
        <v>5913</v>
      </c>
      <c r="J1210" t="s">
        <v>5913</v>
      </c>
      <c r="M1210" t="s">
        <v>30</v>
      </c>
    </row>
    <row r="1211" spans="1:15" x14ac:dyDescent="0.2">
      <c r="A1211" t="s">
        <v>763</v>
      </c>
      <c r="B1211" t="s">
        <v>764</v>
      </c>
      <c r="C1211" t="s">
        <v>1058</v>
      </c>
      <c r="D1211" t="s">
        <v>16</v>
      </c>
      <c r="E1211" t="s">
        <v>5914</v>
      </c>
      <c r="F1211" t="s">
        <v>5915</v>
      </c>
      <c r="G1211" s="7">
        <v>108.396681843473</v>
      </c>
      <c r="H1211" s="7">
        <v>118.17384997991</v>
      </c>
      <c r="I1211" t="s">
        <v>5916</v>
      </c>
      <c r="J1211" t="s">
        <v>5917</v>
      </c>
      <c r="K1211" t="s">
        <v>5918</v>
      </c>
      <c r="L1211" t="s">
        <v>5919</v>
      </c>
      <c r="M1211" t="s">
        <v>30</v>
      </c>
      <c r="N1211" t="s">
        <v>1318</v>
      </c>
      <c r="O1211" t="s">
        <v>5920</v>
      </c>
    </row>
    <row r="1212" spans="1:15" x14ac:dyDescent="0.2">
      <c r="A1212" t="s">
        <v>105</v>
      </c>
      <c r="B1212" t="s">
        <v>106</v>
      </c>
      <c r="C1212" t="s">
        <v>236</v>
      </c>
      <c r="D1212" t="s">
        <v>16</v>
      </c>
      <c r="E1212" t="s">
        <v>5921</v>
      </c>
      <c r="F1212" t="s">
        <v>5922</v>
      </c>
      <c r="G1212" s="7">
        <v>93.557988274144904</v>
      </c>
      <c r="H1212" s="7">
        <v>118.16670406957</v>
      </c>
      <c r="I1212" t="s">
        <v>5923</v>
      </c>
      <c r="J1212" t="s">
        <v>5923</v>
      </c>
      <c r="K1212" t="s">
        <v>1088</v>
      </c>
      <c r="L1212" t="s">
        <v>5924</v>
      </c>
      <c r="M1212" t="s">
        <v>41</v>
      </c>
    </row>
    <row r="1213" spans="1:15" x14ac:dyDescent="0.2">
      <c r="A1213" t="s">
        <v>151</v>
      </c>
      <c r="B1213" t="s">
        <v>152</v>
      </c>
      <c r="C1213" t="s">
        <v>1949</v>
      </c>
      <c r="D1213" t="s">
        <v>16</v>
      </c>
      <c r="E1213" t="s">
        <v>5925</v>
      </c>
      <c r="F1213" t="s">
        <v>5926</v>
      </c>
      <c r="G1213" s="7">
        <v>90.136957617506596</v>
      </c>
      <c r="H1213" s="7">
        <v>118.095836764033</v>
      </c>
      <c r="I1213" t="s">
        <v>5927</v>
      </c>
      <c r="J1213" t="s">
        <v>5928</v>
      </c>
      <c r="K1213" t="s">
        <v>5929</v>
      </c>
      <c r="L1213" t="s">
        <v>5930</v>
      </c>
      <c r="M1213" t="s">
        <v>30</v>
      </c>
      <c r="N1213" t="s">
        <v>5931</v>
      </c>
      <c r="O1213" t="s">
        <v>5932</v>
      </c>
    </row>
    <row r="1214" spans="1:15" x14ac:dyDescent="0.2">
      <c r="A1214" t="s">
        <v>151</v>
      </c>
      <c r="B1214" t="s">
        <v>152</v>
      </c>
      <c r="C1214" t="s">
        <v>875</v>
      </c>
      <c r="D1214" t="s">
        <v>16</v>
      </c>
      <c r="E1214" t="s">
        <v>5933</v>
      </c>
      <c r="F1214" t="s">
        <v>5934</v>
      </c>
      <c r="G1214" s="7">
        <v>109.567160038168</v>
      </c>
      <c r="H1214" s="7">
        <v>118.08076838966301</v>
      </c>
      <c r="I1214" t="s">
        <v>5935</v>
      </c>
      <c r="J1214" t="s">
        <v>5936</v>
      </c>
      <c r="K1214" t="s">
        <v>5937</v>
      </c>
      <c r="L1214" t="s">
        <v>5938</v>
      </c>
      <c r="M1214" t="s">
        <v>30</v>
      </c>
      <c r="N1214" t="s">
        <v>1174</v>
      </c>
      <c r="O1214" t="s">
        <v>5939</v>
      </c>
    </row>
    <row r="1215" spans="1:15" x14ac:dyDescent="0.2">
      <c r="A1215" t="s">
        <v>141</v>
      </c>
      <c r="B1215" t="s">
        <v>142</v>
      </c>
      <c r="C1215" t="s">
        <v>398</v>
      </c>
      <c r="D1215" t="s">
        <v>16</v>
      </c>
      <c r="E1215" t="s">
        <v>5940</v>
      </c>
      <c r="F1215" t="s">
        <v>5941</v>
      </c>
      <c r="G1215" s="7">
        <v>108.40403060345599</v>
      </c>
      <c r="H1215" s="7">
        <v>118.057427011421</v>
      </c>
      <c r="I1215" t="s">
        <v>5942</v>
      </c>
      <c r="J1215" t="s">
        <v>5943</v>
      </c>
    </row>
    <row r="1216" spans="1:15" x14ac:dyDescent="0.2">
      <c r="A1216" t="s">
        <v>196</v>
      </c>
      <c r="B1216" t="s">
        <v>197</v>
      </c>
      <c r="C1216" t="s">
        <v>2135</v>
      </c>
      <c r="D1216" t="s">
        <v>16</v>
      </c>
      <c r="E1216" t="s">
        <v>5944</v>
      </c>
      <c r="F1216" t="s">
        <v>5945</v>
      </c>
      <c r="G1216" s="7">
        <v>80.037698372266306</v>
      </c>
      <c r="H1216" s="7">
        <v>118.01818647467501</v>
      </c>
      <c r="I1216" t="s">
        <v>5946</v>
      </c>
      <c r="J1216" t="s">
        <v>5946</v>
      </c>
      <c r="K1216" t="s">
        <v>1201</v>
      </c>
      <c r="L1216" t="s">
        <v>1804</v>
      </c>
      <c r="M1216" t="s">
        <v>41</v>
      </c>
    </row>
    <row r="1217" spans="1:15" x14ac:dyDescent="0.2">
      <c r="A1217" t="s">
        <v>151</v>
      </c>
      <c r="B1217" t="s">
        <v>152</v>
      </c>
      <c r="C1217" t="s">
        <v>3042</v>
      </c>
      <c r="D1217" t="s">
        <v>16</v>
      </c>
      <c r="E1217" t="s">
        <v>5947</v>
      </c>
      <c r="F1217" t="s">
        <v>5948</v>
      </c>
      <c r="G1217" s="7">
        <v>101.003767415745</v>
      </c>
      <c r="H1217" s="7">
        <v>118.017367012712</v>
      </c>
      <c r="I1217" t="s">
        <v>5949</v>
      </c>
      <c r="J1217" t="s">
        <v>5950</v>
      </c>
      <c r="K1217" t="s">
        <v>1115</v>
      </c>
      <c r="L1217" t="s">
        <v>1116</v>
      </c>
      <c r="M1217" t="s">
        <v>30</v>
      </c>
      <c r="N1217" t="s">
        <v>2441</v>
      </c>
      <c r="O1217" t="s">
        <v>5951</v>
      </c>
    </row>
    <row r="1218" spans="1:15" x14ac:dyDescent="0.2">
      <c r="A1218" t="s">
        <v>33</v>
      </c>
      <c r="B1218" t="s">
        <v>34</v>
      </c>
      <c r="C1218" t="s">
        <v>479</v>
      </c>
      <c r="D1218" t="s">
        <v>16</v>
      </c>
      <c r="E1218" t="s">
        <v>5952</v>
      </c>
      <c r="F1218" t="s">
        <v>5953</v>
      </c>
      <c r="G1218" s="7">
        <v>114.06185303151101</v>
      </c>
      <c r="H1218" s="7">
        <v>118.00583010181801</v>
      </c>
      <c r="I1218" t="s">
        <v>5954</v>
      </c>
      <c r="J1218" t="s">
        <v>5954</v>
      </c>
      <c r="K1218" t="s">
        <v>3634</v>
      </c>
      <c r="L1218" t="s">
        <v>4761</v>
      </c>
      <c r="M1218" t="s">
        <v>48</v>
      </c>
    </row>
    <row r="1219" spans="1:15" x14ac:dyDescent="0.2">
      <c r="A1219" t="s">
        <v>196</v>
      </c>
      <c r="B1219" t="s">
        <v>197</v>
      </c>
      <c r="C1219" t="s">
        <v>227</v>
      </c>
      <c r="D1219" t="s">
        <v>16</v>
      </c>
      <c r="E1219" t="s">
        <v>5955</v>
      </c>
      <c r="F1219" t="s">
        <v>5956</v>
      </c>
      <c r="G1219" s="7">
        <v>93.384067679063193</v>
      </c>
      <c r="H1219" s="7">
        <v>117.993710511076</v>
      </c>
      <c r="I1219" t="s">
        <v>5957</v>
      </c>
      <c r="J1219" t="s">
        <v>5958</v>
      </c>
      <c r="K1219" t="s">
        <v>3618</v>
      </c>
      <c r="L1219" t="s">
        <v>3619</v>
      </c>
      <c r="M1219" t="s">
        <v>30</v>
      </c>
      <c r="N1219" t="s">
        <v>270</v>
      </c>
      <c r="O1219" t="s">
        <v>5959</v>
      </c>
    </row>
    <row r="1220" spans="1:15" x14ac:dyDescent="0.2">
      <c r="A1220" t="s">
        <v>49</v>
      </c>
      <c r="B1220" t="s">
        <v>50</v>
      </c>
      <c r="C1220" t="s">
        <v>814</v>
      </c>
      <c r="D1220" t="s">
        <v>16</v>
      </c>
      <c r="E1220" t="s">
        <v>5960</v>
      </c>
      <c r="F1220" t="s">
        <v>5961</v>
      </c>
      <c r="G1220" s="7">
        <v>100.864457910921</v>
      </c>
      <c r="H1220" s="7">
        <v>117.95069293780401</v>
      </c>
      <c r="I1220" t="s">
        <v>5962</v>
      </c>
      <c r="J1220" t="s">
        <v>5963</v>
      </c>
      <c r="K1220" t="s">
        <v>39</v>
      </c>
      <c r="L1220" t="s">
        <v>40</v>
      </c>
      <c r="M1220" t="s">
        <v>30</v>
      </c>
      <c r="N1220" t="s">
        <v>1506</v>
      </c>
      <c r="O1220" t="s">
        <v>5964</v>
      </c>
    </row>
    <row r="1221" spans="1:15" x14ac:dyDescent="0.2">
      <c r="A1221" t="s">
        <v>297</v>
      </c>
      <c r="B1221" t="s">
        <v>298</v>
      </c>
      <c r="C1221" t="s">
        <v>674</v>
      </c>
      <c r="D1221" t="s">
        <v>16</v>
      </c>
      <c r="E1221" t="s">
        <v>5965</v>
      </c>
      <c r="F1221" t="s">
        <v>5966</v>
      </c>
      <c r="G1221" s="7">
        <v>96.337769132584697</v>
      </c>
      <c r="H1221" s="7">
        <v>117.94268459347801</v>
      </c>
      <c r="I1221" t="s">
        <v>5967</v>
      </c>
      <c r="J1221" t="s">
        <v>5967</v>
      </c>
      <c r="K1221" t="s">
        <v>460</v>
      </c>
      <c r="M1221" t="s">
        <v>30</v>
      </c>
      <c r="N1221" t="s">
        <v>5968</v>
      </c>
      <c r="O1221" t="s">
        <v>5969</v>
      </c>
    </row>
    <row r="1222" spans="1:15" x14ac:dyDescent="0.2">
      <c r="A1222" t="s">
        <v>283</v>
      </c>
      <c r="B1222" t="s">
        <v>284</v>
      </c>
      <c r="C1222" t="s">
        <v>107</v>
      </c>
      <c r="D1222" t="s">
        <v>16</v>
      </c>
      <c r="E1222" t="s">
        <v>5970</v>
      </c>
      <c r="F1222" t="s">
        <v>5971</v>
      </c>
      <c r="G1222" s="7">
        <v>41.170902718378699</v>
      </c>
      <c r="H1222" s="7">
        <v>117.937776894446</v>
      </c>
      <c r="I1222" t="s">
        <v>5972</v>
      </c>
      <c r="J1222" t="s">
        <v>5973</v>
      </c>
      <c r="K1222" t="s">
        <v>388</v>
      </c>
      <c r="L1222" t="s">
        <v>5974</v>
      </c>
      <c r="M1222" t="s">
        <v>41</v>
      </c>
    </row>
    <row r="1223" spans="1:15" x14ac:dyDescent="0.2">
      <c r="A1223" t="s">
        <v>58</v>
      </c>
      <c r="B1223" t="s">
        <v>59</v>
      </c>
      <c r="C1223" t="s">
        <v>959</v>
      </c>
      <c r="D1223" t="s">
        <v>16</v>
      </c>
      <c r="E1223" t="s">
        <v>5975</v>
      </c>
      <c r="F1223" t="s">
        <v>5976</v>
      </c>
      <c r="G1223" s="7">
        <v>60.062638508467003</v>
      </c>
      <c r="H1223" s="7">
        <v>117.92555190411299</v>
      </c>
      <c r="I1223" t="s">
        <v>5977</v>
      </c>
      <c r="J1223" t="s">
        <v>5978</v>
      </c>
      <c r="K1223" t="s">
        <v>1498</v>
      </c>
      <c r="L1223" t="s">
        <v>269</v>
      </c>
      <c r="M1223" t="s">
        <v>30</v>
      </c>
      <c r="N1223" t="s">
        <v>31</v>
      </c>
      <c r="O1223" t="s">
        <v>5979</v>
      </c>
    </row>
    <row r="1224" spans="1:15" x14ac:dyDescent="0.2">
      <c r="A1224" t="s">
        <v>219</v>
      </c>
      <c r="B1224" t="s">
        <v>220</v>
      </c>
      <c r="C1224" t="s">
        <v>681</v>
      </c>
      <c r="D1224" t="s">
        <v>16</v>
      </c>
      <c r="E1224" t="s">
        <v>5980</v>
      </c>
      <c r="F1224" t="s">
        <v>5981</v>
      </c>
      <c r="G1224" s="7">
        <v>109.35541510791199</v>
      </c>
      <c r="H1224" s="7">
        <v>117.913605170944</v>
      </c>
      <c r="I1224" t="s">
        <v>5982</v>
      </c>
      <c r="J1224" t="s">
        <v>5982</v>
      </c>
      <c r="M1224" t="s">
        <v>30</v>
      </c>
    </row>
    <row r="1225" spans="1:15" x14ac:dyDescent="0.2">
      <c r="A1225" t="s">
        <v>13</v>
      </c>
      <c r="B1225" t="s">
        <v>14</v>
      </c>
      <c r="C1225" t="s">
        <v>1042</v>
      </c>
      <c r="D1225" t="s">
        <v>16</v>
      </c>
      <c r="E1225" t="s">
        <v>5983</v>
      </c>
      <c r="F1225" t="s">
        <v>5984</v>
      </c>
      <c r="G1225" s="7">
        <v>102.200253660866</v>
      </c>
      <c r="H1225" s="7">
        <v>117.912818912877</v>
      </c>
      <c r="I1225" t="s">
        <v>5985</v>
      </c>
      <c r="J1225" t="s">
        <v>5985</v>
      </c>
      <c r="K1225" t="s">
        <v>39</v>
      </c>
      <c r="L1225" t="s">
        <v>1441</v>
      </c>
      <c r="M1225" t="s">
        <v>41</v>
      </c>
    </row>
    <row r="1226" spans="1:15" x14ac:dyDescent="0.2">
      <c r="A1226" t="s">
        <v>283</v>
      </c>
      <c r="B1226" t="s">
        <v>284</v>
      </c>
      <c r="C1226" t="s">
        <v>171</v>
      </c>
      <c r="D1226" t="s">
        <v>16</v>
      </c>
      <c r="E1226" t="s">
        <v>5986</v>
      </c>
      <c r="F1226" t="s">
        <v>5987</v>
      </c>
      <c r="G1226" s="7">
        <v>99.495304076813696</v>
      </c>
      <c r="H1226" s="7">
        <v>117.886209579026</v>
      </c>
      <c r="I1226" t="s">
        <v>5988</v>
      </c>
      <c r="J1226" t="s">
        <v>5989</v>
      </c>
      <c r="K1226" t="s">
        <v>1292</v>
      </c>
      <c r="L1226" t="s">
        <v>5990</v>
      </c>
      <c r="M1226" t="s">
        <v>41</v>
      </c>
    </row>
    <row r="1227" spans="1:15" x14ac:dyDescent="0.2">
      <c r="A1227" t="s">
        <v>297</v>
      </c>
      <c r="B1227" t="s">
        <v>298</v>
      </c>
      <c r="C1227" t="s">
        <v>897</v>
      </c>
      <c r="D1227" t="s">
        <v>16</v>
      </c>
      <c r="E1227" t="s">
        <v>5991</v>
      </c>
      <c r="F1227" t="s">
        <v>5992</v>
      </c>
      <c r="G1227" s="7">
        <v>90.541512841424804</v>
      </c>
      <c r="H1227" s="7">
        <v>117.885466769106</v>
      </c>
      <c r="I1227" t="s">
        <v>5993</v>
      </c>
      <c r="J1227" t="s">
        <v>5993</v>
      </c>
      <c r="K1227" t="s">
        <v>268</v>
      </c>
      <c r="L1227" t="s">
        <v>5994</v>
      </c>
      <c r="M1227" t="s">
        <v>305</v>
      </c>
    </row>
    <row r="1228" spans="1:15" x14ac:dyDescent="0.2">
      <c r="A1228" t="s">
        <v>283</v>
      </c>
      <c r="B1228" t="s">
        <v>284</v>
      </c>
      <c r="C1228" t="s">
        <v>205</v>
      </c>
      <c r="D1228" t="s">
        <v>16</v>
      </c>
      <c r="E1228" t="s">
        <v>5995</v>
      </c>
      <c r="F1228" t="s">
        <v>5996</v>
      </c>
      <c r="G1228" s="7">
        <v>97.0810947575726</v>
      </c>
      <c r="H1228" s="7">
        <v>117.87391790997999</v>
      </c>
      <c r="I1228" t="s">
        <v>5997</v>
      </c>
      <c r="J1228" t="s">
        <v>5997</v>
      </c>
      <c r="K1228" t="s">
        <v>2199</v>
      </c>
      <c r="L1228" t="s">
        <v>5998</v>
      </c>
      <c r="M1228" t="s">
        <v>41</v>
      </c>
    </row>
    <row r="1229" spans="1:15" x14ac:dyDescent="0.2">
      <c r="A1229" t="s">
        <v>297</v>
      </c>
      <c r="B1229" t="s">
        <v>298</v>
      </c>
      <c r="C1229" t="s">
        <v>1949</v>
      </c>
      <c r="D1229" t="s">
        <v>16</v>
      </c>
      <c r="E1229" t="s">
        <v>5999</v>
      </c>
      <c r="F1229" t="s">
        <v>6000</v>
      </c>
      <c r="G1229" s="7">
        <v>90.304268866498603</v>
      </c>
      <c r="H1229" s="7">
        <v>117.860879236518</v>
      </c>
      <c r="I1229" t="s">
        <v>6001</v>
      </c>
      <c r="J1229" t="s">
        <v>6002</v>
      </c>
      <c r="K1229" t="s">
        <v>2596</v>
      </c>
      <c r="L1229" t="s">
        <v>6003</v>
      </c>
      <c r="M1229" t="s">
        <v>305</v>
      </c>
    </row>
    <row r="1230" spans="1:15" x14ac:dyDescent="0.2">
      <c r="A1230" t="s">
        <v>141</v>
      </c>
      <c r="B1230" t="s">
        <v>142</v>
      </c>
      <c r="C1230" t="s">
        <v>81</v>
      </c>
      <c r="D1230" t="s">
        <v>16</v>
      </c>
      <c r="E1230" t="s">
        <v>6004</v>
      </c>
      <c r="F1230" t="s">
        <v>6005</v>
      </c>
      <c r="G1230" s="7">
        <v>97.427766928031303</v>
      </c>
      <c r="H1230" s="7">
        <v>117.852530422409</v>
      </c>
      <c r="I1230" t="s">
        <v>6006</v>
      </c>
      <c r="J1230" t="s">
        <v>6007</v>
      </c>
      <c r="K1230" t="s">
        <v>3485</v>
      </c>
      <c r="L1230" t="s">
        <v>6008</v>
      </c>
      <c r="M1230" t="s">
        <v>41</v>
      </c>
    </row>
    <row r="1231" spans="1:15" x14ac:dyDescent="0.2">
      <c r="A1231" t="s">
        <v>367</v>
      </c>
      <c r="B1231" t="s">
        <v>368</v>
      </c>
      <c r="C1231" t="s">
        <v>1110</v>
      </c>
      <c r="D1231" t="s">
        <v>16</v>
      </c>
      <c r="E1231" t="s">
        <v>6009</v>
      </c>
      <c r="F1231" t="s">
        <v>6010</v>
      </c>
      <c r="G1231" s="7">
        <v>101.85877656157</v>
      </c>
      <c r="H1231" s="7">
        <v>117.83211479159</v>
      </c>
      <c r="I1231" t="s">
        <v>6011</v>
      </c>
      <c r="J1231" t="s">
        <v>6011</v>
      </c>
      <c r="K1231" t="s">
        <v>6012</v>
      </c>
      <c r="M1231" t="s">
        <v>22</v>
      </c>
    </row>
    <row r="1232" spans="1:15" x14ac:dyDescent="0.2">
      <c r="A1232" t="s">
        <v>105</v>
      </c>
      <c r="B1232" t="s">
        <v>106</v>
      </c>
      <c r="C1232" t="s">
        <v>1566</v>
      </c>
      <c r="D1232" t="s">
        <v>16</v>
      </c>
      <c r="E1232" t="s">
        <v>6013</v>
      </c>
      <c r="F1232" t="s">
        <v>6014</v>
      </c>
      <c r="G1232" s="7">
        <v>92.746706526908497</v>
      </c>
      <c r="H1232" s="7">
        <v>117.818609712898</v>
      </c>
      <c r="I1232" t="s">
        <v>6015</v>
      </c>
    </row>
    <row r="1233" spans="1:15" x14ac:dyDescent="0.2">
      <c r="A1233" t="s">
        <v>367</v>
      </c>
      <c r="B1233" t="s">
        <v>368</v>
      </c>
      <c r="C1233" t="s">
        <v>272</v>
      </c>
      <c r="D1233" t="s">
        <v>16</v>
      </c>
      <c r="E1233" t="s">
        <v>6016</v>
      </c>
      <c r="F1233" t="s">
        <v>6017</v>
      </c>
      <c r="G1233" s="7">
        <v>98.532917705011002</v>
      </c>
      <c r="H1233" s="7">
        <v>117.78695562481001</v>
      </c>
      <c r="I1233" t="s">
        <v>6018</v>
      </c>
      <c r="J1233" t="s">
        <v>6019</v>
      </c>
      <c r="L1233" t="s">
        <v>6020</v>
      </c>
      <c r="M1233" t="s">
        <v>30</v>
      </c>
    </row>
    <row r="1234" spans="1:15" x14ac:dyDescent="0.2">
      <c r="A1234" t="s">
        <v>151</v>
      </c>
      <c r="B1234" t="s">
        <v>152</v>
      </c>
      <c r="C1234" t="s">
        <v>1665</v>
      </c>
      <c r="D1234" t="s">
        <v>16</v>
      </c>
      <c r="E1234" t="s">
        <v>6021</v>
      </c>
      <c r="F1234" t="s">
        <v>6022</v>
      </c>
      <c r="G1234" s="7">
        <v>104.32855063572499</v>
      </c>
      <c r="H1234" s="7">
        <v>117.75618382483199</v>
      </c>
      <c r="I1234" t="s">
        <v>6023</v>
      </c>
      <c r="J1234" t="s">
        <v>6024</v>
      </c>
      <c r="K1234" t="s">
        <v>2555</v>
      </c>
      <c r="M1234" t="s">
        <v>30</v>
      </c>
      <c r="N1234" t="s">
        <v>31</v>
      </c>
      <c r="O1234" t="s">
        <v>6025</v>
      </c>
    </row>
    <row r="1235" spans="1:15" x14ac:dyDescent="0.2">
      <c r="A1235" t="s">
        <v>367</v>
      </c>
      <c r="B1235" t="s">
        <v>368</v>
      </c>
      <c r="C1235" t="s">
        <v>2673</v>
      </c>
      <c r="D1235" t="s">
        <v>16</v>
      </c>
      <c r="E1235" t="s">
        <v>6026</v>
      </c>
      <c r="F1235" t="s">
        <v>6027</v>
      </c>
      <c r="G1235" s="7">
        <v>95.4441211570755</v>
      </c>
      <c r="H1235" s="7">
        <v>117.75041073070901</v>
      </c>
      <c r="I1235" t="s">
        <v>6028</v>
      </c>
      <c r="J1235" t="s">
        <v>6028</v>
      </c>
      <c r="K1235" t="s">
        <v>1339</v>
      </c>
      <c r="L1235" t="s">
        <v>1302</v>
      </c>
      <c r="M1235" t="s">
        <v>48</v>
      </c>
    </row>
    <row r="1236" spans="1:15" x14ac:dyDescent="0.2">
      <c r="A1236" t="s">
        <v>58</v>
      </c>
      <c r="B1236" t="s">
        <v>59</v>
      </c>
      <c r="C1236" t="s">
        <v>1795</v>
      </c>
      <c r="D1236" t="s">
        <v>16</v>
      </c>
      <c r="E1236" t="s">
        <v>6029</v>
      </c>
      <c r="F1236" t="s">
        <v>6030</v>
      </c>
      <c r="G1236" s="7">
        <v>119.799294677015</v>
      </c>
      <c r="H1236" s="7">
        <v>117.742325039439</v>
      </c>
      <c r="I1236" t="s">
        <v>6031</v>
      </c>
      <c r="J1236" t="s">
        <v>6031</v>
      </c>
      <c r="K1236" t="s">
        <v>5695</v>
      </c>
      <c r="M1236" t="s">
        <v>41</v>
      </c>
    </row>
    <row r="1237" spans="1:15" x14ac:dyDescent="0.2">
      <c r="A1237" t="s">
        <v>141</v>
      </c>
      <c r="B1237" t="s">
        <v>142</v>
      </c>
      <c r="C1237" t="s">
        <v>875</v>
      </c>
      <c r="D1237" t="s">
        <v>16</v>
      </c>
      <c r="E1237" t="s">
        <v>6032</v>
      </c>
      <c r="F1237" t="s">
        <v>6033</v>
      </c>
      <c r="G1237" s="7">
        <v>104.52102353528301</v>
      </c>
      <c r="H1237" s="7">
        <v>117.723783002188</v>
      </c>
      <c r="I1237" t="s">
        <v>6034</v>
      </c>
      <c r="J1237" t="s">
        <v>6035</v>
      </c>
      <c r="K1237" t="s">
        <v>5239</v>
      </c>
      <c r="L1237" t="s">
        <v>5240</v>
      </c>
      <c r="M1237" t="s">
        <v>30</v>
      </c>
      <c r="N1237" t="s">
        <v>270</v>
      </c>
      <c r="O1237" t="s">
        <v>1546</v>
      </c>
    </row>
    <row r="1238" spans="1:15" x14ac:dyDescent="0.2">
      <c r="A1238" t="s">
        <v>113</v>
      </c>
      <c r="B1238" t="s">
        <v>114</v>
      </c>
      <c r="C1238" t="s">
        <v>5521</v>
      </c>
      <c r="D1238" t="s">
        <v>16</v>
      </c>
      <c r="E1238" t="s">
        <v>6036</v>
      </c>
      <c r="F1238" t="s">
        <v>6037</v>
      </c>
      <c r="G1238" s="7">
        <v>94.672056349721103</v>
      </c>
      <c r="H1238" s="7">
        <v>117.719586600206</v>
      </c>
      <c r="I1238" t="s">
        <v>6038</v>
      </c>
      <c r="J1238" t="s">
        <v>6039</v>
      </c>
      <c r="K1238" t="s">
        <v>6040</v>
      </c>
      <c r="L1238" t="s">
        <v>6041</v>
      </c>
      <c r="M1238" t="s">
        <v>30</v>
      </c>
      <c r="N1238" t="s">
        <v>1318</v>
      </c>
      <c r="O1238" t="s">
        <v>1745</v>
      </c>
    </row>
    <row r="1239" spans="1:15" x14ac:dyDescent="0.2">
      <c r="A1239" t="s">
        <v>33</v>
      </c>
      <c r="B1239" t="s">
        <v>34</v>
      </c>
      <c r="C1239" t="s">
        <v>521</v>
      </c>
      <c r="D1239" t="s">
        <v>16</v>
      </c>
      <c r="E1239" t="s">
        <v>6042</v>
      </c>
      <c r="F1239" t="s">
        <v>6043</v>
      </c>
      <c r="G1239" s="7">
        <v>110.468540823523</v>
      </c>
      <c r="H1239" s="7">
        <v>117.716135306946</v>
      </c>
      <c r="I1239" t="s">
        <v>6044</v>
      </c>
      <c r="J1239" t="s">
        <v>6044</v>
      </c>
      <c r="K1239" t="s">
        <v>1752</v>
      </c>
      <c r="L1239" t="s">
        <v>6045</v>
      </c>
      <c r="M1239" t="s">
        <v>305</v>
      </c>
    </row>
    <row r="1240" spans="1:15" x14ac:dyDescent="0.2">
      <c r="A1240" t="s">
        <v>412</v>
      </c>
      <c r="B1240" t="s">
        <v>413</v>
      </c>
      <c r="C1240" t="s">
        <v>1594</v>
      </c>
      <c r="D1240" t="s">
        <v>16</v>
      </c>
      <c r="E1240" t="s">
        <v>6046</v>
      </c>
      <c r="F1240" t="s">
        <v>6047</v>
      </c>
      <c r="G1240" s="7">
        <v>95.024314215676995</v>
      </c>
      <c r="H1240" s="7">
        <v>117.703346151381</v>
      </c>
      <c r="I1240" t="s">
        <v>6048</v>
      </c>
      <c r="J1240" t="s">
        <v>6049</v>
      </c>
      <c r="K1240" t="s">
        <v>365</v>
      </c>
      <c r="M1240" t="s">
        <v>30</v>
      </c>
      <c r="N1240" t="s">
        <v>1254</v>
      </c>
      <c r="O1240" t="s">
        <v>6050</v>
      </c>
    </row>
    <row r="1241" spans="1:15" x14ac:dyDescent="0.2">
      <c r="A1241" t="s">
        <v>151</v>
      </c>
      <c r="B1241" t="s">
        <v>152</v>
      </c>
      <c r="C1241" t="s">
        <v>443</v>
      </c>
      <c r="D1241" t="s">
        <v>16</v>
      </c>
      <c r="E1241" t="s">
        <v>6051</v>
      </c>
      <c r="F1241" t="s">
        <v>6052</v>
      </c>
      <c r="G1241" s="7">
        <v>111.861504182348</v>
      </c>
      <c r="H1241" s="7">
        <v>117.703250245505</v>
      </c>
      <c r="I1241" t="s">
        <v>6053</v>
      </c>
      <c r="J1241" t="s">
        <v>6054</v>
      </c>
      <c r="K1241" t="s">
        <v>1684</v>
      </c>
      <c r="M1241" t="s">
        <v>30</v>
      </c>
      <c r="N1241" t="s">
        <v>234</v>
      </c>
      <c r="O1241" t="s">
        <v>6055</v>
      </c>
    </row>
    <row r="1242" spans="1:15" x14ac:dyDescent="0.2">
      <c r="A1242" t="s">
        <v>219</v>
      </c>
      <c r="B1242" t="s">
        <v>220</v>
      </c>
      <c r="C1242" t="s">
        <v>479</v>
      </c>
      <c r="D1242" t="s">
        <v>16</v>
      </c>
      <c r="E1242" t="s">
        <v>6056</v>
      </c>
      <c r="F1242" t="s">
        <v>6057</v>
      </c>
      <c r="G1242" s="7">
        <v>116.42077859454101</v>
      </c>
      <c r="H1242" s="7">
        <v>117.682102437349</v>
      </c>
      <c r="I1242" t="s">
        <v>6058</v>
      </c>
      <c r="J1242" t="s">
        <v>6059</v>
      </c>
      <c r="K1242" t="s">
        <v>1377</v>
      </c>
      <c r="L1242" t="s">
        <v>6060</v>
      </c>
      <c r="M1242" t="s">
        <v>305</v>
      </c>
    </row>
    <row r="1243" spans="1:15" x14ac:dyDescent="0.2">
      <c r="A1243" t="s">
        <v>297</v>
      </c>
      <c r="B1243" t="s">
        <v>298</v>
      </c>
      <c r="C1243" t="s">
        <v>596</v>
      </c>
      <c r="D1243" t="s">
        <v>16</v>
      </c>
      <c r="E1243" t="s">
        <v>6061</v>
      </c>
      <c r="F1243" t="s">
        <v>6062</v>
      </c>
      <c r="G1243" s="7">
        <v>105.02188216833299</v>
      </c>
      <c r="H1243" s="7">
        <v>117.661652612982</v>
      </c>
      <c r="I1243" t="s">
        <v>6063</v>
      </c>
      <c r="J1243" t="s">
        <v>6064</v>
      </c>
      <c r="K1243" t="s">
        <v>6065</v>
      </c>
      <c r="M1243" t="s">
        <v>30</v>
      </c>
      <c r="N1243" t="s">
        <v>31</v>
      </c>
      <c r="O1243" t="s">
        <v>6066</v>
      </c>
    </row>
    <row r="1244" spans="1:15" x14ac:dyDescent="0.2">
      <c r="A1244" t="s">
        <v>412</v>
      </c>
      <c r="B1244" t="s">
        <v>413</v>
      </c>
      <c r="C1244" t="s">
        <v>1766</v>
      </c>
      <c r="D1244" t="s">
        <v>16</v>
      </c>
      <c r="E1244" t="s">
        <v>6067</v>
      </c>
      <c r="F1244" t="s">
        <v>6068</v>
      </c>
      <c r="G1244" s="7">
        <v>85.059860902803806</v>
      </c>
      <c r="H1244" s="7">
        <v>117.65030657634399</v>
      </c>
      <c r="I1244" t="s">
        <v>6069</v>
      </c>
    </row>
    <row r="1245" spans="1:15" x14ac:dyDescent="0.2">
      <c r="A1245" t="s">
        <v>283</v>
      </c>
      <c r="B1245" t="s">
        <v>284</v>
      </c>
      <c r="C1245" t="s">
        <v>1949</v>
      </c>
      <c r="D1245" t="s">
        <v>16</v>
      </c>
      <c r="E1245" t="s">
        <v>6070</v>
      </c>
      <c r="F1245" t="s">
        <v>6071</v>
      </c>
      <c r="G1245" s="7">
        <v>26.606760479732198</v>
      </c>
      <c r="H1245" s="7">
        <v>117.585467533723</v>
      </c>
      <c r="I1245" t="s">
        <v>6072</v>
      </c>
      <c r="J1245" t="s">
        <v>6072</v>
      </c>
      <c r="K1245" t="s">
        <v>6073</v>
      </c>
      <c r="L1245" t="s">
        <v>6074</v>
      </c>
      <c r="M1245" t="s">
        <v>41</v>
      </c>
    </row>
    <row r="1246" spans="1:15" x14ac:dyDescent="0.2">
      <c r="A1246" t="s">
        <v>412</v>
      </c>
      <c r="B1246" t="s">
        <v>413</v>
      </c>
      <c r="C1246" t="s">
        <v>696</v>
      </c>
      <c r="D1246" t="s">
        <v>16</v>
      </c>
      <c r="E1246" t="s">
        <v>6075</v>
      </c>
      <c r="F1246" t="s">
        <v>6076</v>
      </c>
      <c r="G1246" s="7">
        <v>90.550055682200295</v>
      </c>
      <c r="H1246" s="7">
        <v>117.57346402965899</v>
      </c>
      <c r="I1246" t="s">
        <v>6077</v>
      </c>
      <c r="J1246" t="s">
        <v>6078</v>
      </c>
      <c r="K1246" t="s">
        <v>1077</v>
      </c>
      <c r="L1246" t="s">
        <v>6079</v>
      </c>
      <c r="M1246" t="s">
        <v>22</v>
      </c>
    </row>
    <row r="1247" spans="1:15" x14ac:dyDescent="0.2">
      <c r="A1247" t="s">
        <v>33</v>
      </c>
      <c r="B1247" t="s">
        <v>34</v>
      </c>
      <c r="C1247" t="s">
        <v>1665</v>
      </c>
      <c r="D1247" t="s">
        <v>16</v>
      </c>
      <c r="E1247" t="s">
        <v>6080</v>
      </c>
      <c r="F1247" t="s">
        <v>6081</v>
      </c>
      <c r="G1247" s="7">
        <v>104.325360520705</v>
      </c>
      <c r="H1247" s="7">
        <v>117.561340024327</v>
      </c>
      <c r="I1247" t="s">
        <v>6082</v>
      </c>
      <c r="J1247" t="s">
        <v>6082</v>
      </c>
      <c r="K1247" t="s">
        <v>853</v>
      </c>
      <c r="L1247" t="s">
        <v>2167</v>
      </c>
      <c r="M1247" t="s">
        <v>48</v>
      </c>
    </row>
    <row r="1248" spans="1:15" x14ac:dyDescent="0.2">
      <c r="A1248" t="s">
        <v>13</v>
      </c>
      <c r="B1248" t="s">
        <v>14</v>
      </c>
      <c r="C1248" t="s">
        <v>1312</v>
      </c>
      <c r="D1248" t="s">
        <v>16</v>
      </c>
      <c r="E1248" t="s">
        <v>6083</v>
      </c>
      <c r="F1248" t="s">
        <v>6084</v>
      </c>
      <c r="G1248" s="7">
        <v>86.767429270256102</v>
      </c>
      <c r="H1248" s="7">
        <v>117.54022208602601</v>
      </c>
      <c r="I1248" t="s">
        <v>6085</v>
      </c>
      <c r="J1248" t="s">
        <v>6085</v>
      </c>
      <c r="K1248" t="s">
        <v>1752</v>
      </c>
      <c r="L1248" t="s">
        <v>6086</v>
      </c>
      <c r="M1248" t="s">
        <v>30</v>
      </c>
      <c r="N1248" t="s">
        <v>1318</v>
      </c>
      <c r="O1248" t="s">
        <v>2000</v>
      </c>
    </row>
    <row r="1249" spans="1:15" x14ac:dyDescent="0.2">
      <c r="A1249" t="s">
        <v>412</v>
      </c>
      <c r="B1249" t="s">
        <v>413</v>
      </c>
      <c r="C1249" t="s">
        <v>805</v>
      </c>
      <c r="D1249" t="s">
        <v>16</v>
      </c>
      <c r="E1249" t="s">
        <v>6087</v>
      </c>
      <c r="F1249" t="s">
        <v>6088</v>
      </c>
      <c r="G1249" s="7">
        <v>84.684569776272994</v>
      </c>
      <c r="H1249" s="7">
        <v>117.53324765058299</v>
      </c>
      <c r="I1249" t="s">
        <v>6089</v>
      </c>
      <c r="J1249" t="s">
        <v>6090</v>
      </c>
      <c r="K1249" t="s">
        <v>6091</v>
      </c>
      <c r="L1249" t="s">
        <v>6092</v>
      </c>
      <c r="M1249" t="s">
        <v>30</v>
      </c>
      <c r="N1249" t="s">
        <v>249</v>
      </c>
      <c r="O1249" t="s">
        <v>411</v>
      </c>
    </row>
    <row r="1250" spans="1:15" x14ac:dyDescent="0.2">
      <c r="A1250" t="s">
        <v>151</v>
      </c>
      <c r="B1250" t="s">
        <v>152</v>
      </c>
      <c r="C1250" t="s">
        <v>1280</v>
      </c>
      <c r="D1250" t="s">
        <v>16</v>
      </c>
      <c r="E1250" t="s">
        <v>6093</v>
      </c>
      <c r="F1250" t="s">
        <v>6094</v>
      </c>
      <c r="G1250" s="7">
        <v>106.13346093561999</v>
      </c>
      <c r="H1250" s="7">
        <v>117.527102763567</v>
      </c>
      <c r="I1250" t="s">
        <v>6095</v>
      </c>
      <c r="J1250" t="s">
        <v>6096</v>
      </c>
      <c r="K1250" t="s">
        <v>3618</v>
      </c>
      <c r="L1250" t="s">
        <v>3619</v>
      </c>
      <c r="M1250" t="s">
        <v>30</v>
      </c>
      <c r="N1250" t="s">
        <v>270</v>
      </c>
      <c r="O1250" t="s">
        <v>6097</v>
      </c>
    </row>
    <row r="1251" spans="1:15" x14ac:dyDescent="0.2">
      <c r="A1251" t="s">
        <v>367</v>
      </c>
      <c r="B1251" t="s">
        <v>368</v>
      </c>
      <c r="C1251" t="s">
        <v>4937</v>
      </c>
      <c r="D1251" t="s">
        <v>16</v>
      </c>
      <c r="E1251" t="s">
        <v>6098</v>
      </c>
      <c r="F1251" t="s">
        <v>6099</v>
      </c>
      <c r="G1251" s="7">
        <v>101.02380600477299</v>
      </c>
      <c r="H1251" s="7">
        <v>117.520684681492</v>
      </c>
      <c r="I1251" t="s">
        <v>6100</v>
      </c>
      <c r="J1251" t="s">
        <v>6100</v>
      </c>
      <c r="K1251" t="s">
        <v>6101</v>
      </c>
      <c r="L1251" t="s">
        <v>6102</v>
      </c>
      <c r="M1251" t="s">
        <v>305</v>
      </c>
    </row>
    <row r="1252" spans="1:15" x14ac:dyDescent="0.2">
      <c r="A1252" t="s">
        <v>219</v>
      </c>
      <c r="B1252" t="s">
        <v>220</v>
      </c>
      <c r="C1252" t="s">
        <v>787</v>
      </c>
      <c r="D1252" t="s">
        <v>16</v>
      </c>
      <c r="E1252" t="s">
        <v>6103</v>
      </c>
      <c r="F1252" t="s">
        <v>6104</v>
      </c>
      <c r="G1252" s="7">
        <v>44.8677812492813</v>
      </c>
      <c r="H1252" s="7">
        <v>117.504670812586</v>
      </c>
      <c r="I1252" t="s">
        <v>6105</v>
      </c>
      <c r="J1252" t="s">
        <v>6106</v>
      </c>
      <c r="K1252" t="s">
        <v>460</v>
      </c>
      <c r="L1252" t="s">
        <v>461</v>
      </c>
      <c r="M1252" t="s">
        <v>305</v>
      </c>
    </row>
    <row r="1253" spans="1:15" x14ac:dyDescent="0.2">
      <c r="A1253" t="s">
        <v>297</v>
      </c>
      <c r="B1253" t="s">
        <v>298</v>
      </c>
      <c r="C1253" t="s">
        <v>1225</v>
      </c>
      <c r="D1253" t="s">
        <v>16</v>
      </c>
      <c r="E1253" t="s">
        <v>6107</v>
      </c>
      <c r="F1253" t="s">
        <v>6108</v>
      </c>
      <c r="G1253" s="7">
        <v>77.224780866305295</v>
      </c>
      <c r="H1253" s="7">
        <v>117.47652693149701</v>
      </c>
      <c r="I1253" t="s">
        <v>6109</v>
      </c>
      <c r="J1253" t="s">
        <v>6110</v>
      </c>
      <c r="K1253" t="s">
        <v>3282</v>
      </c>
      <c r="L1253" t="s">
        <v>2742</v>
      </c>
      <c r="M1253" t="s">
        <v>30</v>
      </c>
      <c r="N1253" t="s">
        <v>6111</v>
      </c>
      <c r="O1253" t="s">
        <v>6112</v>
      </c>
    </row>
    <row r="1254" spans="1:15" x14ac:dyDescent="0.2">
      <c r="A1254" t="s">
        <v>151</v>
      </c>
      <c r="B1254" t="s">
        <v>152</v>
      </c>
      <c r="C1254" t="s">
        <v>508</v>
      </c>
      <c r="D1254" t="s">
        <v>16</v>
      </c>
      <c r="E1254" t="s">
        <v>6113</v>
      </c>
      <c r="F1254" t="s">
        <v>6114</v>
      </c>
      <c r="G1254" s="7">
        <v>78.452434218804598</v>
      </c>
      <c r="H1254" s="7">
        <v>117.42873509945601</v>
      </c>
      <c r="I1254" t="s">
        <v>6115</v>
      </c>
      <c r="J1254" t="s">
        <v>6116</v>
      </c>
      <c r="K1254" t="s">
        <v>4483</v>
      </c>
      <c r="L1254" t="s">
        <v>4287</v>
      </c>
      <c r="M1254" t="s">
        <v>30</v>
      </c>
      <c r="N1254" t="s">
        <v>1699</v>
      </c>
      <c r="O1254" t="s">
        <v>1700</v>
      </c>
    </row>
    <row r="1255" spans="1:15" x14ac:dyDescent="0.2">
      <c r="A1255" t="s">
        <v>33</v>
      </c>
      <c r="B1255" t="s">
        <v>34</v>
      </c>
      <c r="C1255" t="s">
        <v>749</v>
      </c>
      <c r="D1255" t="s">
        <v>16</v>
      </c>
      <c r="E1255" t="s">
        <v>6117</v>
      </c>
      <c r="F1255" t="s">
        <v>6118</v>
      </c>
      <c r="G1255" s="7">
        <v>99.610239061615303</v>
      </c>
      <c r="H1255" s="7">
        <v>117.39463099190399</v>
      </c>
      <c r="I1255" t="s">
        <v>6119</v>
      </c>
      <c r="J1255" t="s">
        <v>6119</v>
      </c>
      <c r="K1255" t="s">
        <v>3393</v>
      </c>
      <c r="L1255" t="s">
        <v>6120</v>
      </c>
      <c r="M1255" t="s">
        <v>41</v>
      </c>
    </row>
    <row r="1256" spans="1:15" x14ac:dyDescent="0.2">
      <c r="A1256" t="s">
        <v>412</v>
      </c>
      <c r="B1256" t="s">
        <v>413</v>
      </c>
      <c r="C1256" t="s">
        <v>6121</v>
      </c>
      <c r="D1256" t="s">
        <v>16</v>
      </c>
      <c r="E1256" t="s">
        <v>6122</v>
      </c>
      <c r="F1256" t="s">
        <v>6123</v>
      </c>
      <c r="G1256" s="7">
        <v>108.68456461184699</v>
      </c>
      <c r="H1256" s="7">
        <v>117.385197787214</v>
      </c>
      <c r="I1256" t="s">
        <v>6124</v>
      </c>
      <c r="J1256" t="s">
        <v>6125</v>
      </c>
      <c r="K1256" t="s">
        <v>1646</v>
      </c>
      <c r="L1256" t="s">
        <v>3775</v>
      </c>
      <c r="M1256" t="s">
        <v>30</v>
      </c>
      <c r="N1256" t="s">
        <v>2157</v>
      </c>
      <c r="O1256" t="s">
        <v>2158</v>
      </c>
    </row>
    <row r="1257" spans="1:15" x14ac:dyDescent="0.2">
      <c r="A1257" t="s">
        <v>402</v>
      </c>
      <c r="B1257" t="s">
        <v>403</v>
      </c>
      <c r="C1257" t="s">
        <v>669</v>
      </c>
      <c r="D1257" t="s">
        <v>16</v>
      </c>
      <c r="E1257" t="s">
        <v>6126</v>
      </c>
      <c r="F1257" t="s">
        <v>6127</v>
      </c>
      <c r="G1257" s="7">
        <v>93.737550357504603</v>
      </c>
      <c r="H1257" s="7">
        <v>117.37726454029</v>
      </c>
      <c r="I1257" t="s">
        <v>6128</v>
      </c>
      <c r="J1257" t="s">
        <v>6129</v>
      </c>
      <c r="K1257" t="s">
        <v>3084</v>
      </c>
      <c r="M1257" t="s">
        <v>30</v>
      </c>
      <c r="N1257" t="s">
        <v>31</v>
      </c>
      <c r="O1257" t="s">
        <v>6130</v>
      </c>
    </row>
    <row r="1258" spans="1:15" x14ac:dyDescent="0.2">
      <c r="A1258" t="s">
        <v>33</v>
      </c>
      <c r="B1258" t="s">
        <v>34</v>
      </c>
      <c r="C1258" t="s">
        <v>1220</v>
      </c>
      <c r="D1258" t="s">
        <v>16</v>
      </c>
      <c r="E1258" t="s">
        <v>6131</v>
      </c>
      <c r="F1258" t="s">
        <v>6132</v>
      </c>
      <c r="G1258" s="7">
        <v>111.57937843726999</v>
      </c>
      <c r="H1258" s="7">
        <v>117.34256912230801</v>
      </c>
      <c r="I1258" t="s">
        <v>6133</v>
      </c>
      <c r="J1258" t="s">
        <v>6133</v>
      </c>
      <c r="K1258" t="s">
        <v>6134</v>
      </c>
      <c r="L1258" t="s">
        <v>6135</v>
      </c>
      <c r="M1258" t="s">
        <v>41</v>
      </c>
    </row>
    <row r="1259" spans="1:15" x14ac:dyDescent="0.2">
      <c r="A1259" t="s">
        <v>367</v>
      </c>
      <c r="B1259" t="s">
        <v>368</v>
      </c>
      <c r="C1259" t="s">
        <v>2956</v>
      </c>
      <c r="D1259" t="s">
        <v>16</v>
      </c>
      <c r="E1259" t="s">
        <v>6136</v>
      </c>
      <c r="F1259" t="s">
        <v>6137</v>
      </c>
      <c r="G1259" s="7">
        <v>99.473304703732097</v>
      </c>
      <c r="H1259" s="7">
        <v>117.34013443115199</v>
      </c>
      <c r="I1259" t="s">
        <v>6138</v>
      </c>
      <c r="J1259" t="s">
        <v>6138</v>
      </c>
      <c r="M1259" t="s">
        <v>30</v>
      </c>
      <c r="N1259" t="s">
        <v>270</v>
      </c>
      <c r="O1259" t="s">
        <v>2800</v>
      </c>
    </row>
    <row r="1260" spans="1:15" x14ac:dyDescent="0.2">
      <c r="A1260" t="s">
        <v>412</v>
      </c>
      <c r="B1260" t="s">
        <v>413</v>
      </c>
      <c r="C1260" t="s">
        <v>3760</v>
      </c>
      <c r="D1260" t="s">
        <v>16</v>
      </c>
      <c r="E1260" t="s">
        <v>6139</v>
      </c>
      <c r="F1260" t="s">
        <v>6140</v>
      </c>
      <c r="G1260" s="7">
        <v>97.811884108584493</v>
      </c>
      <c r="H1260" s="7">
        <v>117.324343922189</v>
      </c>
      <c r="I1260" t="s">
        <v>6141</v>
      </c>
      <c r="J1260" t="s">
        <v>6142</v>
      </c>
      <c r="K1260" t="s">
        <v>6143</v>
      </c>
      <c r="M1260" t="s">
        <v>48</v>
      </c>
    </row>
    <row r="1261" spans="1:15" x14ac:dyDescent="0.2">
      <c r="A1261" t="s">
        <v>367</v>
      </c>
      <c r="B1261" t="s">
        <v>368</v>
      </c>
      <c r="C1261" t="s">
        <v>2758</v>
      </c>
      <c r="D1261" t="s">
        <v>16</v>
      </c>
      <c r="E1261" t="s">
        <v>6144</v>
      </c>
      <c r="F1261" t="s">
        <v>6145</v>
      </c>
      <c r="G1261" s="7">
        <v>97.123950587230695</v>
      </c>
      <c r="H1261" s="7">
        <v>117.32039257777301</v>
      </c>
      <c r="I1261" t="s">
        <v>6146</v>
      </c>
      <c r="J1261" t="s">
        <v>6147</v>
      </c>
      <c r="M1261" t="s">
        <v>30</v>
      </c>
      <c r="N1261" t="s">
        <v>1318</v>
      </c>
      <c r="O1261" t="s">
        <v>6148</v>
      </c>
    </row>
    <row r="1262" spans="1:15" x14ac:dyDescent="0.2">
      <c r="A1262" t="s">
        <v>113</v>
      </c>
      <c r="B1262" t="s">
        <v>114</v>
      </c>
      <c r="C1262" t="s">
        <v>1599</v>
      </c>
      <c r="D1262" t="s">
        <v>16</v>
      </c>
      <c r="E1262" t="s">
        <v>6149</v>
      </c>
      <c r="F1262" t="s">
        <v>6150</v>
      </c>
      <c r="G1262" s="7">
        <v>35.803956972138899</v>
      </c>
      <c r="H1262" s="7">
        <v>117.31725145145001</v>
      </c>
      <c r="I1262" t="s">
        <v>6151</v>
      </c>
      <c r="J1262" t="s">
        <v>6152</v>
      </c>
      <c r="K1262" t="s">
        <v>6153</v>
      </c>
      <c r="M1262" t="s">
        <v>22</v>
      </c>
    </row>
    <row r="1263" spans="1:15" x14ac:dyDescent="0.2">
      <c r="A1263" t="s">
        <v>23</v>
      </c>
      <c r="B1263" t="s">
        <v>24</v>
      </c>
      <c r="C1263" t="s">
        <v>584</v>
      </c>
      <c r="D1263" t="s">
        <v>16</v>
      </c>
      <c r="E1263" t="s">
        <v>6154</v>
      </c>
      <c r="F1263" t="s">
        <v>6155</v>
      </c>
      <c r="G1263" s="7">
        <v>100.087276612713</v>
      </c>
      <c r="H1263" s="7">
        <v>117.24199665852299</v>
      </c>
      <c r="I1263" t="s">
        <v>6156</v>
      </c>
      <c r="J1263" t="s">
        <v>6157</v>
      </c>
      <c r="M1263" t="s">
        <v>30</v>
      </c>
    </row>
    <row r="1264" spans="1:15" x14ac:dyDescent="0.2">
      <c r="A1264" t="s">
        <v>151</v>
      </c>
      <c r="B1264" t="s">
        <v>152</v>
      </c>
      <c r="C1264" t="s">
        <v>1754</v>
      </c>
      <c r="D1264" t="s">
        <v>16</v>
      </c>
      <c r="E1264" t="s">
        <v>6158</v>
      </c>
      <c r="F1264" t="s">
        <v>6159</v>
      </c>
      <c r="G1264" s="7">
        <v>104.49739998524799</v>
      </c>
      <c r="H1264" s="7">
        <v>117.23734968034501</v>
      </c>
      <c r="I1264" t="s">
        <v>6160</v>
      </c>
      <c r="J1264" t="s">
        <v>6161</v>
      </c>
      <c r="K1264" t="s">
        <v>3236</v>
      </c>
      <c r="L1264" t="s">
        <v>6162</v>
      </c>
      <c r="M1264" t="s">
        <v>41</v>
      </c>
    </row>
    <row r="1265" spans="1:15" x14ac:dyDescent="0.2">
      <c r="A1265" t="s">
        <v>141</v>
      </c>
      <c r="B1265" t="s">
        <v>142</v>
      </c>
      <c r="C1265" t="s">
        <v>6163</v>
      </c>
      <c r="D1265" t="s">
        <v>16</v>
      </c>
      <c r="E1265" t="s">
        <v>6164</v>
      </c>
      <c r="F1265" t="s">
        <v>6165</v>
      </c>
      <c r="G1265" s="7">
        <v>113.50966423940601</v>
      </c>
      <c r="H1265" s="7">
        <v>117.19027464610799</v>
      </c>
      <c r="I1265" t="s">
        <v>6166</v>
      </c>
      <c r="J1265" t="s">
        <v>6167</v>
      </c>
      <c r="K1265" t="s">
        <v>3979</v>
      </c>
      <c r="L1265" t="s">
        <v>4475</v>
      </c>
      <c r="M1265" t="s">
        <v>1839</v>
      </c>
    </row>
    <row r="1266" spans="1:15" x14ac:dyDescent="0.2">
      <c r="A1266" t="s">
        <v>151</v>
      </c>
      <c r="B1266" t="s">
        <v>152</v>
      </c>
      <c r="C1266" t="s">
        <v>882</v>
      </c>
      <c r="D1266" t="s">
        <v>16</v>
      </c>
      <c r="E1266" t="s">
        <v>6168</v>
      </c>
      <c r="F1266" t="s">
        <v>6169</v>
      </c>
      <c r="G1266" s="7">
        <v>94.453838425546607</v>
      </c>
      <c r="H1266" s="7">
        <v>117.18531846032801</v>
      </c>
      <c r="I1266" t="s">
        <v>6170</v>
      </c>
      <c r="J1266" t="s">
        <v>6170</v>
      </c>
      <c r="K1266" t="s">
        <v>6101</v>
      </c>
      <c r="L1266" t="s">
        <v>3157</v>
      </c>
      <c r="M1266" t="s">
        <v>48</v>
      </c>
    </row>
    <row r="1267" spans="1:15" x14ac:dyDescent="0.2">
      <c r="A1267" t="s">
        <v>412</v>
      </c>
      <c r="B1267" t="s">
        <v>413</v>
      </c>
      <c r="C1267" t="s">
        <v>765</v>
      </c>
      <c r="D1267" t="s">
        <v>16</v>
      </c>
      <c r="E1267" t="s">
        <v>6171</v>
      </c>
      <c r="F1267" t="s">
        <v>6172</v>
      </c>
      <c r="G1267" s="7">
        <v>88.025462355177098</v>
      </c>
      <c r="H1267" s="7">
        <v>117.16839501093099</v>
      </c>
      <c r="I1267" t="s">
        <v>6173</v>
      </c>
      <c r="J1267" t="s">
        <v>6173</v>
      </c>
      <c r="M1267" t="s">
        <v>22</v>
      </c>
    </row>
    <row r="1268" spans="1:15" x14ac:dyDescent="0.2">
      <c r="A1268" t="s">
        <v>13</v>
      </c>
      <c r="B1268" t="s">
        <v>14</v>
      </c>
      <c r="C1268" t="s">
        <v>508</v>
      </c>
      <c r="D1268" t="s">
        <v>16</v>
      </c>
      <c r="E1268" t="s">
        <v>6174</v>
      </c>
      <c r="F1268" t="s">
        <v>6175</v>
      </c>
      <c r="G1268" s="7">
        <v>92.338500696831503</v>
      </c>
      <c r="H1268" s="7">
        <v>117.167629429648</v>
      </c>
      <c r="I1268" t="s">
        <v>6176</v>
      </c>
      <c r="J1268" t="s">
        <v>6176</v>
      </c>
      <c r="K1268" t="s">
        <v>6177</v>
      </c>
      <c r="L1268" t="s">
        <v>6178</v>
      </c>
      <c r="M1268" t="s">
        <v>41</v>
      </c>
    </row>
    <row r="1269" spans="1:15" x14ac:dyDescent="0.2">
      <c r="A1269" t="s">
        <v>297</v>
      </c>
      <c r="B1269" t="s">
        <v>298</v>
      </c>
      <c r="C1269" t="s">
        <v>324</v>
      </c>
      <c r="D1269" t="s">
        <v>16</v>
      </c>
      <c r="E1269" t="s">
        <v>6179</v>
      </c>
      <c r="F1269" t="s">
        <v>6180</v>
      </c>
      <c r="G1269" s="7">
        <v>93.615221655149696</v>
      </c>
      <c r="H1269" s="7">
        <v>117.163826445574</v>
      </c>
      <c r="I1269" t="s">
        <v>6181</v>
      </c>
      <c r="J1269" t="s">
        <v>6181</v>
      </c>
      <c r="K1269" t="s">
        <v>1129</v>
      </c>
      <c r="L1269" t="s">
        <v>6182</v>
      </c>
      <c r="M1269" t="s">
        <v>30</v>
      </c>
      <c r="N1269" t="s">
        <v>31</v>
      </c>
      <c r="O1269" t="s">
        <v>6183</v>
      </c>
    </row>
    <row r="1270" spans="1:15" x14ac:dyDescent="0.2">
      <c r="A1270" t="s">
        <v>93</v>
      </c>
      <c r="B1270" t="s">
        <v>94</v>
      </c>
      <c r="C1270" t="s">
        <v>1845</v>
      </c>
      <c r="D1270" t="s">
        <v>16</v>
      </c>
      <c r="E1270" t="s">
        <v>6184</v>
      </c>
      <c r="F1270" t="s">
        <v>6185</v>
      </c>
      <c r="G1270" s="7">
        <v>96.853620723908605</v>
      </c>
      <c r="H1270" s="7">
        <v>117.15155597405899</v>
      </c>
      <c r="I1270" t="s">
        <v>6186</v>
      </c>
      <c r="J1270" t="s">
        <v>6186</v>
      </c>
      <c r="M1270" t="s">
        <v>305</v>
      </c>
    </row>
    <row r="1271" spans="1:15" x14ac:dyDescent="0.2">
      <c r="A1271" t="s">
        <v>412</v>
      </c>
      <c r="B1271" t="s">
        <v>413</v>
      </c>
      <c r="C1271" t="s">
        <v>3307</v>
      </c>
      <c r="D1271" t="s">
        <v>16</v>
      </c>
      <c r="E1271" t="s">
        <v>6187</v>
      </c>
      <c r="F1271" t="s">
        <v>6188</v>
      </c>
      <c r="G1271" s="7">
        <v>86.858883243813494</v>
      </c>
      <c r="H1271" s="7">
        <v>117.15002872511199</v>
      </c>
      <c r="I1271" t="s">
        <v>6189</v>
      </c>
      <c r="J1271" t="s">
        <v>6189</v>
      </c>
      <c r="L1271" t="s">
        <v>6190</v>
      </c>
      <c r="M1271" t="s">
        <v>305</v>
      </c>
    </row>
    <row r="1272" spans="1:15" x14ac:dyDescent="0.2">
      <c r="A1272" t="s">
        <v>367</v>
      </c>
      <c r="B1272" t="s">
        <v>368</v>
      </c>
      <c r="C1272" t="s">
        <v>4190</v>
      </c>
      <c r="D1272" t="s">
        <v>16</v>
      </c>
      <c r="E1272" t="s">
        <v>6191</v>
      </c>
      <c r="F1272" t="s">
        <v>6192</v>
      </c>
      <c r="G1272" s="7">
        <v>99.526259951339398</v>
      </c>
      <c r="H1272" s="7">
        <v>117.145361649599</v>
      </c>
      <c r="I1272" t="s">
        <v>6193</v>
      </c>
      <c r="J1272" t="s">
        <v>6193</v>
      </c>
      <c r="K1272" t="s">
        <v>1646</v>
      </c>
      <c r="M1272" t="s">
        <v>30</v>
      </c>
      <c r="N1272" t="s">
        <v>1318</v>
      </c>
      <c r="O1272" t="s">
        <v>4177</v>
      </c>
    </row>
    <row r="1273" spans="1:15" x14ac:dyDescent="0.2">
      <c r="A1273" t="s">
        <v>412</v>
      </c>
      <c r="B1273" t="s">
        <v>413</v>
      </c>
      <c r="C1273" t="s">
        <v>1280</v>
      </c>
      <c r="D1273" t="s">
        <v>16</v>
      </c>
      <c r="E1273" t="s">
        <v>6194</v>
      </c>
      <c r="F1273" t="s">
        <v>6195</v>
      </c>
      <c r="G1273" s="7">
        <v>88.386804429426306</v>
      </c>
      <c r="H1273" s="7">
        <v>117.13875607062</v>
      </c>
      <c r="I1273" t="s">
        <v>6196</v>
      </c>
      <c r="J1273" t="s">
        <v>6197</v>
      </c>
      <c r="K1273" t="s">
        <v>170</v>
      </c>
      <c r="L1273" t="s">
        <v>6198</v>
      </c>
      <c r="M1273" t="s">
        <v>30</v>
      </c>
      <c r="N1273" t="s">
        <v>234</v>
      </c>
      <c r="O1273" t="s">
        <v>6199</v>
      </c>
    </row>
    <row r="1274" spans="1:15" x14ac:dyDescent="0.2">
      <c r="A1274" t="s">
        <v>87</v>
      </c>
      <c r="B1274" t="s">
        <v>88</v>
      </c>
      <c r="C1274" t="s">
        <v>1063</v>
      </c>
      <c r="D1274" t="s">
        <v>16</v>
      </c>
      <c r="E1274" t="s">
        <v>6200</v>
      </c>
      <c r="F1274" t="s">
        <v>6201</v>
      </c>
      <c r="G1274" s="7">
        <v>97.960445880402503</v>
      </c>
      <c r="H1274" s="7">
        <v>117.125507021429</v>
      </c>
      <c r="I1274" t="s">
        <v>6202</v>
      </c>
      <c r="J1274" t="s">
        <v>6202</v>
      </c>
      <c r="K1274" t="s">
        <v>853</v>
      </c>
      <c r="L1274" t="s">
        <v>3389</v>
      </c>
      <c r="M1274" t="s">
        <v>22</v>
      </c>
    </row>
    <row r="1275" spans="1:15" x14ac:dyDescent="0.2">
      <c r="A1275" t="s">
        <v>33</v>
      </c>
      <c r="B1275" t="s">
        <v>34</v>
      </c>
      <c r="C1275" t="s">
        <v>1819</v>
      </c>
      <c r="D1275" t="s">
        <v>16</v>
      </c>
      <c r="E1275" t="s">
        <v>6203</v>
      </c>
      <c r="F1275" t="s">
        <v>6204</v>
      </c>
      <c r="G1275" s="7">
        <v>105.74697790464801</v>
      </c>
      <c r="H1275" s="7">
        <v>117.124294828644</v>
      </c>
      <c r="I1275" t="s">
        <v>6205</v>
      </c>
      <c r="J1275" t="s">
        <v>6205</v>
      </c>
      <c r="K1275" t="s">
        <v>6206</v>
      </c>
      <c r="M1275" t="s">
        <v>41</v>
      </c>
    </row>
    <row r="1276" spans="1:15" x14ac:dyDescent="0.2">
      <c r="A1276" t="s">
        <v>219</v>
      </c>
      <c r="B1276" t="s">
        <v>220</v>
      </c>
      <c r="C1276" t="s">
        <v>263</v>
      </c>
      <c r="D1276" t="s">
        <v>16</v>
      </c>
      <c r="E1276" t="s">
        <v>6207</v>
      </c>
      <c r="F1276" t="s">
        <v>6208</v>
      </c>
      <c r="G1276" s="7">
        <v>104.26438969695501</v>
      </c>
      <c r="H1276" s="7">
        <v>117.11288417649</v>
      </c>
      <c r="I1276" t="s">
        <v>6209</v>
      </c>
      <c r="J1276" t="s">
        <v>6210</v>
      </c>
      <c r="M1276" t="s">
        <v>48</v>
      </c>
    </row>
    <row r="1277" spans="1:15" x14ac:dyDescent="0.2">
      <c r="A1277" t="s">
        <v>219</v>
      </c>
      <c r="B1277" t="s">
        <v>220</v>
      </c>
      <c r="C1277" t="s">
        <v>521</v>
      </c>
      <c r="D1277" t="s">
        <v>16</v>
      </c>
      <c r="E1277" t="s">
        <v>6211</v>
      </c>
      <c r="F1277" t="s">
        <v>6212</v>
      </c>
      <c r="G1277" s="7">
        <v>108.280493611258</v>
      </c>
      <c r="H1277" s="7">
        <v>117.09122993732601</v>
      </c>
      <c r="I1277" t="s">
        <v>6213</v>
      </c>
      <c r="J1277" t="s">
        <v>6213</v>
      </c>
      <c r="K1277" t="s">
        <v>5918</v>
      </c>
      <c r="L1277" t="s">
        <v>6214</v>
      </c>
      <c r="M1277" t="s">
        <v>41</v>
      </c>
    </row>
    <row r="1278" spans="1:15" x14ac:dyDescent="0.2">
      <c r="A1278" t="s">
        <v>93</v>
      </c>
      <c r="B1278" t="s">
        <v>94</v>
      </c>
      <c r="C1278" t="s">
        <v>479</v>
      </c>
      <c r="D1278" t="s">
        <v>16</v>
      </c>
      <c r="E1278" t="s">
        <v>6215</v>
      </c>
      <c r="F1278" t="s">
        <v>6216</v>
      </c>
      <c r="G1278" s="7">
        <v>106.65903221677</v>
      </c>
      <c r="H1278" s="7">
        <v>117.08326298148999</v>
      </c>
      <c r="I1278" t="s">
        <v>6217</v>
      </c>
      <c r="J1278" t="s">
        <v>6217</v>
      </c>
      <c r="K1278" t="s">
        <v>124</v>
      </c>
      <c r="L1278" t="s">
        <v>6218</v>
      </c>
      <c r="M1278" t="s">
        <v>41</v>
      </c>
    </row>
    <row r="1279" spans="1:15" x14ac:dyDescent="0.2">
      <c r="A1279" t="s">
        <v>33</v>
      </c>
      <c r="B1279" t="s">
        <v>34</v>
      </c>
      <c r="C1279" t="s">
        <v>1110</v>
      </c>
      <c r="D1279" t="s">
        <v>16</v>
      </c>
      <c r="E1279" t="s">
        <v>6219</v>
      </c>
      <c r="F1279" t="s">
        <v>6220</v>
      </c>
      <c r="G1279" s="7">
        <v>101.16261191132</v>
      </c>
      <c r="H1279" s="7">
        <v>117.082498132037</v>
      </c>
      <c r="I1279" t="s">
        <v>6221</v>
      </c>
      <c r="J1279" t="s">
        <v>6221</v>
      </c>
      <c r="K1279" t="s">
        <v>6222</v>
      </c>
      <c r="L1279" t="s">
        <v>6223</v>
      </c>
      <c r="M1279" t="s">
        <v>41</v>
      </c>
    </row>
    <row r="1280" spans="1:15" x14ac:dyDescent="0.2">
      <c r="A1280" t="s">
        <v>763</v>
      </c>
      <c r="B1280" t="s">
        <v>764</v>
      </c>
      <c r="C1280" t="s">
        <v>35</v>
      </c>
      <c r="D1280" t="s">
        <v>16</v>
      </c>
      <c r="E1280" t="s">
        <v>6224</v>
      </c>
      <c r="F1280" t="s">
        <v>6225</v>
      </c>
      <c r="G1280" s="7">
        <v>96.117405890731305</v>
      </c>
      <c r="H1280" s="7">
        <v>117.08170589638</v>
      </c>
      <c r="I1280" t="s">
        <v>6226</v>
      </c>
      <c r="J1280" t="s">
        <v>6227</v>
      </c>
      <c r="K1280" t="s">
        <v>5775</v>
      </c>
      <c r="L1280" t="s">
        <v>6228</v>
      </c>
      <c r="M1280" t="s">
        <v>41</v>
      </c>
    </row>
    <row r="1281" spans="1:15" x14ac:dyDescent="0.2">
      <c r="A1281" t="s">
        <v>367</v>
      </c>
      <c r="B1281" t="s">
        <v>368</v>
      </c>
      <c r="C1281" t="s">
        <v>2452</v>
      </c>
      <c r="D1281" t="s">
        <v>16</v>
      </c>
      <c r="E1281" t="s">
        <v>6229</v>
      </c>
      <c r="F1281" t="s">
        <v>6230</v>
      </c>
      <c r="G1281" s="7">
        <v>100.320132715859</v>
      </c>
      <c r="H1281" s="7">
        <v>117.06770433189899</v>
      </c>
      <c r="I1281" t="s">
        <v>6231</v>
      </c>
      <c r="J1281" t="s">
        <v>6231</v>
      </c>
      <c r="K1281" t="s">
        <v>6232</v>
      </c>
      <c r="M1281" t="s">
        <v>22</v>
      </c>
    </row>
    <row r="1282" spans="1:15" x14ac:dyDescent="0.2">
      <c r="A1282" t="s">
        <v>402</v>
      </c>
      <c r="B1282" t="s">
        <v>403</v>
      </c>
      <c r="C1282" t="s">
        <v>2603</v>
      </c>
      <c r="D1282" t="s">
        <v>16</v>
      </c>
      <c r="E1282" t="s">
        <v>6233</v>
      </c>
      <c r="F1282" t="s">
        <v>6234</v>
      </c>
      <c r="G1282" s="7">
        <v>80.946308411643599</v>
      </c>
      <c r="H1282" s="7">
        <v>117.060137040497</v>
      </c>
      <c r="I1282" t="s">
        <v>6235</v>
      </c>
      <c r="J1282" t="s">
        <v>6236</v>
      </c>
      <c r="K1282" t="s">
        <v>124</v>
      </c>
      <c r="L1282" t="s">
        <v>6237</v>
      </c>
      <c r="M1282" t="s">
        <v>30</v>
      </c>
      <c r="N1282" t="s">
        <v>2441</v>
      </c>
      <c r="O1282" t="s">
        <v>6238</v>
      </c>
    </row>
    <row r="1283" spans="1:15" x14ac:dyDescent="0.2">
      <c r="A1283" t="s">
        <v>105</v>
      </c>
      <c r="B1283" t="s">
        <v>106</v>
      </c>
      <c r="C1283" t="s">
        <v>515</v>
      </c>
      <c r="D1283" t="s">
        <v>16</v>
      </c>
      <c r="E1283" t="s">
        <v>6239</v>
      </c>
      <c r="F1283" t="s">
        <v>6240</v>
      </c>
      <c r="G1283" s="7">
        <v>95.421216458028695</v>
      </c>
      <c r="H1283" s="7">
        <v>117.01975732695399</v>
      </c>
      <c r="I1283" t="s">
        <v>6241</v>
      </c>
      <c r="J1283" t="s">
        <v>6241</v>
      </c>
      <c r="K1283" t="s">
        <v>6242</v>
      </c>
      <c r="L1283" t="s">
        <v>5930</v>
      </c>
      <c r="M1283" t="s">
        <v>41</v>
      </c>
    </row>
    <row r="1284" spans="1:15" x14ac:dyDescent="0.2">
      <c r="A1284" t="s">
        <v>297</v>
      </c>
      <c r="B1284" t="s">
        <v>298</v>
      </c>
      <c r="C1284" t="s">
        <v>1552</v>
      </c>
      <c r="D1284" t="s">
        <v>16</v>
      </c>
      <c r="E1284" t="s">
        <v>6243</v>
      </c>
      <c r="F1284" t="s">
        <v>6244</v>
      </c>
      <c r="G1284" s="7">
        <v>82.063603393244094</v>
      </c>
      <c r="H1284" s="7">
        <v>117.019317466131</v>
      </c>
      <c r="I1284" t="s">
        <v>6245</v>
      </c>
      <c r="J1284" t="s">
        <v>6245</v>
      </c>
      <c r="K1284" t="s">
        <v>2577</v>
      </c>
      <c r="M1284" t="s">
        <v>30</v>
      </c>
      <c r="N1284" t="s">
        <v>1318</v>
      </c>
      <c r="O1284" t="s">
        <v>6246</v>
      </c>
    </row>
    <row r="1285" spans="1:15" x14ac:dyDescent="0.2">
      <c r="A1285" t="s">
        <v>297</v>
      </c>
      <c r="B1285" t="s">
        <v>298</v>
      </c>
      <c r="C1285" t="s">
        <v>2767</v>
      </c>
      <c r="D1285" t="s">
        <v>16</v>
      </c>
      <c r="E1285" t="s">
        <v>6247</v>
      </c>
      <c r="F1285" t="s">
        <v>6248</v>
      </c>
      <c r="G1285" s="7">
        <v>96.347035844070902</v>
      </c>
      <c r="H1285" s="7">
        <v>117.016874030452</v>
      </c>
      <c r="I1285" t="s">
        <v>6249</v>
      </c>
      <c r="J1285" t="s">
        <v>6250</v>
      </c>
      <c r="K1285" t="s">
        <v>1899</v>
      </c>
      <c r="L1285" t="s">
        <v>6251</v>
      </c>
      <c r="M1285" t="s">
        <v>30</v>
      </c>
      <c r="N1285" t="s">
        <v>1318</v>
      </c>
      <c r="O1285" t="s">
        <v>6252</v>
      </c>
    </row>
    <row r="1286" spans="1:15" x14ac:dyDescent="0.2">
      <c r="A1286" t="s">
        <v>33</v>
      </c>
      <c r="B1286" t="s">
        <v>34</v>
      </c>
      <c r="C1286" t="s">
        <v>2561</v>
      </c>
      <c r="D1286" t="s">
        <v>16</v>
      </c>
      <c r="E1286" t="s">
        <v>6253</v>
      </c>
      <c r="F1286" t="s">
        <v>6254</v>
      </c>
      <c r="G1286" s="7">
        <v>105.388088873722</v>
      </c>
      <c r="H1286" s="7">
        <v>116.988708570264</v>
      </c>
      <c r="I1286" t="s">
        <v>6255</v>
      </c>
      <c r="J1286" t="s">
        <v>6255</v>
      </c>
      <c r="K1286" t="s">
        <v>1550</v>
      </c>
      <c r="L1286" t="s">
        <v>6256</v>
      </c>
      <c r="M1286" t="s">
        <v>48</v>
      </c>
    </row>
    <row r="1287" spans="1:15" x14ac:dyDescent="0.2">
      <c r="A1287" t="s">
        <v>141</v>
      </c>
      <c r="B1287" t="s">
        <v>142</v>
      </c>
      <c r="C1287" t="s">
        <v>641</v>
      </c>
      <c r="D1287" t="s">
        <v>16</v>
      </c>
      <c r="E1287" t="s">
        <v>6257</v>
      </c>
      <c r="F1287" t="s">
        <v>6258</v>
      </c>
      <c r="G1287" s="7">
        <v>96.105727647620697</v>
      </c>
      <c r="H1287" s="7">
        <v>116.969608057673</v>
      </c>
      <c r="I1287" t="s">
        <v>6259</v>
      </c>
      <c r="J1287" t="s">
        <v>6260</v>
      </c>
      <c r="K1287" t="s">
        <v>328</v>
      </c>
      <c r="L1287" t="s">
        <v>5480</v>
      </c>
      <c r="M1287" t="s">
        <v>41</v>
      </c>
    </row>
    <row r="1288" spans="1:15" x14ac:dyDescent="0.2">
      <c r="A1288" t="s">
        <v>49</v>
      </c>
      <c r="B1288" t="s">
        <v>50</v>
      </c>
      <c r="C1288" t="s">
        <v>1058</v>
      </c>
      <c r="D1288" t="s">
        <v>16</v>
      </c>
      <c r="E1288" t="s">
        <v>6261</v>
      </c>
      <c r="F1288" t="s">
        <v>6262</v>
      </c>
      <c r="G1288" s="7">
        <v>94.744037494675098</v>
      </c>
      <c r="H1288" s="7">
        <v>116.93085800930299</v>
      </c>
      <c r="I1288" t="s">
        <v>6263</v>
      </c>
      <c r="J1288" t="s">
        <v>6264</v>
      </c>
      <c r="K1288" t="s">
        <v>6265</v>
      </c>
      <c r="L1288" t="s">
        <v>6266</v>
      </c>
      <c r="M1288" t="s">
        <v>22</v>
      </c>
    </row>
    <row r="1289" spans="1:15" x14ac:dyDescent="0.2">
      <c r="A1289" t="s">
        <v>105</v>
      </c>
      <c r="B1289" t="s">
        <v>106</v>
      </c>
      <c r="C1289" t="s">
        <v>3569</v>
      </c>
      <c r="D1289" t="s">
        <v>16</v>
      </c>
      <c r="E1289" t="s">
        <v>6267</v>
      </c>
      <c r="F1289" t="s">
        <v>6268</v>
      </c>
      <c r="G1289" s="7">
        <v>101.22764112228801</v>
      </c>
      <c r="H1289" s="7">
        <v>116.89026158777899</v>
      </c>
      <c r="I1289" t="s">
        <v>6269</v>
      </c>
      <c r="J1289" t="s">
        <v>6270</v>
      </c>
      <c r="K1289" t="s">
        <v>4414</v>
      </c>
      <c r="M1289" t="s">
        <v>30</v>
      </c>
      <c r="N1289" t="s">
        <v>462</v>
      </c>
      <c r="O1289" t="s">
        <v>6271</v>
      </c>
    </row>
    <row r="1290" spans="1:15" x14ac:dyDescent="0.2">
      <c r="A1290" t="s">
        <v>763</v>
      </c>
      <c r="B1290" t="s">
        <v>764</v>
      </c>
      <c r="C1290" t="s">
        <v>5018</v>
      </c>
      <c r="D1290" t="s">
        <v>16</v>
      </c>
      <c r="E1290" t="s">
        <v>6272</v>
      </c>
      <c r="F1290" t="s">
        <v>6273</v>
      </c>
      <c r="G1290" s="7">
        <v>102.87123853863601</v>
      </c>
      <c r="H1290" s="7">
        <v>116.868925234597</v>
      </c>
      <c r="I1290" t="s">
        <v>6274</v>
      </c>
      <c r="J1290" t="s">
        <v>6275</v>
      </c>
      <c r="K1290" t="s">
        <v>589</v>
      </c>
      <c r="L1290" t="s">
        <v>3848</v>
      </c>
      <c r="M1290" t="s">
        <v>30</v>
      </c>
      <c r="N1290" t="s">
        <v>31</v>
      </c>
      <c r="O1290" t="s">
        <v>6276</v>
      </c>
    </row>
    <row r="1291" spans="1:15" x14ac:dyDescent="0.2">
      <c r="A1291" t="s">
        <v>367</v>
      </c>
      <c r="B1291" t="s">
        <v>368</v>
      </c>
      <c r="C1291" t="s">
        <v>4511</v>
      </c>
      <c r="D1291" t="s">
        <v>16</v>
      </c>
      <c r="E1291" t="s">
        <v>6277</v>
      </c>
      <c r="F1291" t="s">
        <v>6278</v>
      </c>
      <c r="G1291" s="7">
        <v>94.508429130921201</v>
      </c>
      <c r="H1291" s="7">
        <v>116.85843039610801</v>
      </c>
      <c r="I1291" t="s">
        <v>6279</v>
      </c>
      <c r="J1291" t="s">
        <v>6280</v>
      </c>
      <c r="M1291" t="s">
        <v>41</v>
      </c>
    </row>
    <row r="1292" spans="1:15" x14ac:dyDescent="0.2">
      <c r="A1292" t="s">
        <v>23</v>
      </c>
      <c r="B1292" t="s">
        <v>24</v>
      </c>
      <c r="C1292" t="s">
        <v>1953</v>
      </c>
      <c r="D1292" t="s">
        <v>16</v>
      </c>
      <c r="E1292" t="s">
        <v>6281</v>
      </c>
      <c r="F1292" t="s">
        <v>6282</v>
      </c>
      <c r="G1292" s="7">
        <v>93.358587390076707</v>
      </c>
      <c r="H1292" s="7">
        <v>116.841334010789</v>
      </c>
      <c r="I1292" t="s">
        <v>6283</v>
      </c>
      <c r="J1292" t="s">
        <v>6283</v>
      </c>
      <c r="K1292" t="s">
        <v>460</v>
      </c>
      <c r="L1292" t="s">
        <v>1982</v>
      </c>
      <c r="M1292" t="s">
        <v>48</v>
      </c>
    </row>
    <row r="1293" spans="1:15" x14ac:dyDescent="0.2">
      <c r="A1293" t="s">
        <v>402</v>
      </c>
      <c r="B1293" t="s">
        <v>403</v>
      </c>
      <c r="C1293" t="s">
        <v>198</v>
      </c>
      <c r="D1293" t="s">
        <v>16</v>
      </c>
      <c r="E1293" t="s">
        <v>6284</v>
      </c>
      <c r="F1293" t="s">
        <v>6285</v>
      </c>
      <c r="G1293" s="7">
        <v>67.260504551651096</v>
      </c>
      <c r="H1293" s="7">
        <v>116.83375652103901</v>
      </c>
      <c r="I1293" t="s">
        <v>6286</v>
      </c>
      <c r="J1293" t="s">
        <v>6287</v>
      </c>
      <c r="K1293" t="s">
        <v>6288</v>
      </c>
      <c r="L1293" t="s">
        <v>6289</v>
      </c>
      <c r="M1293" t="s">
        <v>22</v>
      </c>
    </row>
    <row r="1294" spans="1:15" x14ac:dyDescent="0.2">
      <c r="A1294" t="s">
        <v>141</v>
      </c>
      <c r="B1294" t="s">
        <v>142</v>
      </c>
      <c r="C1294" t="s">
        <v>897</v>
      </c>
      <c r="D1294" t="s">
        <v>16</v>
      </c>
      <c r="E1294" t="s">
        <v>6290</v>
      </c>
      <c r="F1294" t="s">
        <v>6291</v>
      </c>
      <c r="G1294" s="7">
        <v>79.330262967987693</v>
      </c>
      <c r="H1294" s="7">
        <v>116.802730128523</v>
      </c>
      <c r="I1294" t="s">
        <v>6292</v>
      </c>
      <c r="J1294" t="s">
        <v>6293</v>
      </c>
      <c r="K1294" t="s">
        <v>6294</v>
      </c>
      <c r="L1294" t="s">
        <v>6295</v>
      </c>
      <c r="M1294" t="s">
        <v>30</v>
      </c>
      <c r="N1294" t="s">
        <v>1921</v>
      </c>
      <c r="O1294" t="s">
        <v>6296</v>
      </c>
    </row>
    <row r="1295" spans="1:15" x14ac:dyDescent="0.2">
      <c r="A1295" t="s">
        <v>297</v>
      </c>
      <c r="B1295" t="s">
        <v>298</v>
      </c>
      <c r="C1295" t="s">
        <v>134</v>
      </c>
      <c r="D1295" t="s">
        <v>16</v>
      </c>
      <c r="E1295" t="s">
        <v>6297</v>
      </c>
      <c r="F1295" t="s">
        <v>6298</v>
      </c>
      <c r="G1295" s="7">
        <v>82.871646803233801</v>
      </c>
      <c r="H1295" s="7">
        <v>116.772127562523</v>
      </c>
      <c r="I1295" t="s">
        <v>6299</v>
      </c>
      <c r="J1295" t="s">
        <v>6300</v>
      </c>
      <c r="K1295" t="s">
        <v>1088</v>
      </c>
      <c r="L1295" t="s">
        <v>6301</v>
      </c>
      <c r="M1295" t="s">
        <v>30</v>
      </c>
      <c r="N1295" t="s">
        <v>270</v>
      </c>
      <c r="O1295" t="s">
        <v>1546</v>
      </c>
    </row>
    <row r="1296" spans="1:15" x14ac:dyDescent="0.2">
      <c r="A1296" t="s">
        <v>58</v>
      </c>
      <c r="B1296" t="s">
        <v>59</v>
      </c>
      <c r="C1296" t="s">
        <v>2452</v>
      </c>
      <c r="D1296" t="s">
        <v>16</v>
      </c>
      <c r="E1296" t="s">
        <v>6302</v>
      </c>
      <c r="F1296" t="s">
        <v>6303</v>
      </c>
      <c r="G1296" s="7">
        <v>122.84210064366</v>
      </c>
      <c r="H1296" s="7">
        <v>116.76156422499299</v>
      </c>
      <c r="I1296" t="s">
        <v>6304</v>
      </c>
      <c r="J1296" t="s">
        <v>6304</v>
      </c>
      <c r="K1296" t="s">
        <v>1115</v>
      </c>
      <c r="L1296" t="s">
        <v>1288</v>
      </c>
      <c r="M1296" t="s">
        <v>41</v>
      </c>
    </row>
    <row r="1297" spans="1:15" x14ac:dyDescent="0.2">
      <c r="A1297" t="s">
        <v>283</v>
      </c>
      <c r="B1297" t="s">
        <v>284</v>
      </c>
      <c r="C1297" t="s">
        <v>1024</v>
      </c>
      <c r="D1297" t="s">
        <v>16</v>
      </c>
      <c r="E1297" t="s">
        <v>6305</v>
      </c>
      <c r="F1297" t="s">
        <v>6306</v>
      </c>
      <c r="G1297" s="7">
        <v>107.19732701076499</v>
      </c>
      <c r="H1297" s="7">
        <v>116.737564723373</v>
      </c>
      <c r="I1297" t="s">
        <v>6307</v>
      </c>
      <c r="J1297" t="s">
        <v>6307</v>
      </c>
      <c r="K1297" t="s">
        <v>6308</v>
      </c>
      <c r="L1297" t="s">
        <v>6309</v>
      </c>
      <c r="M1297" t="s">
        <v>41</v>
      </c>
    </row>
    <row r="1298" spans="1:15" x14ac:dyDescent="0.2">
      <c r="A1298" t="s">
        <v>367</v>
      </c>
      <c r="B1298" t="s">
        <v>368</v>
      </c>
      <c r="C1298" t="s">
        <v>2636</v>
      </c>
      <c r="D1298" t="s">
        <v>16</v>
      </c>
      <c r="E1298" t="s">
        <v>6310</v>
      </c>
      <c r="F1298" t="s">
        <v>6311</v>
      </c>
      <c r="G1298" s="7">
        <v>72.572125534998804</v>
      </c>
      <c r="H1298" s="7">
        <v>116.722962259336</v>
      </c>
      <c r="I1298" t="s">
        <v>6312</v>
      </c>
      <c r="J1298" t="s">
        <v>6312</v>
      </c>
    </row>
    <row r="1299" spans="1:15" x14ac:dyDescent="0.2">
      <c r="A1299" t="s">
        <v>87</v>
      </c>
      <c r="B1299" t="s">
        <v>88</v>
      </c>
      <c r="C1299" t="s">
        <v>3197</v>
      </c>
      <c r="D1299" t="s">
        <v>16</v>
      </c>
      <c r="E1299" t="s">
        <v>6313</v>
      </c>
      <c r="F1299" t="s">
        <v>6314</v>
      </c>
      <c r="G1299" s="7">
        <v>86.341965927706696</v>
      </c>
      <c r="H1299" s="7">
        <v>116.71707091888</v>
      </c>
      <c r="I1299" t="s">
        <v>6315</v>
      </c>
      <c r="J1299" t="s">
        <v>6315</v>
      </c>
      <c r="K1299" t="s">
        <v>6316</v>
      </c>
      <c r="M1299" t="s">
        <v>41</v>
      </c>
    </row>
    <row r="1300" spans="1:15" x14ac:dyDescent="0.2">
      <c r="A1300" t="s">
        <v>49</v>
      </c>
      <c r="B1300" t="s">
        <v>50</v>
      </c>
      <c r="C1300" t="s">
        <v>258</v>
      </c>
      <c r="D1300" t="s">
        <v>16</v>
      </c>
      <c r="E1300" t="s">
        <v>6317</v>
      </c>
      <c r="F1300" t="s">
        <v>6318</v>
      </c>
      <c r="G1300" s="7">
        <v>114.107898466352</v>
      </c>
      <c r="H1300" s="7">
        <v>116.670725215716</v>
      </c>
      <c r="I1300" t="s">
        <v>6319</v>
      </c>
      <c r="J1300" t="s">
        <v>6320</v>
      </c>
      <c r="K1300" t="s">
        <v>6321</v>
      </c>
      <c r="M1300" t="s">
        <v>30</v>
      </c>
      <c r="N1300" t="s">
        <v>31</v>
      </c>
      <c r="O1300" t="s">
        <v>6322</v>
      </c>
    </row>
    <row r="1301" spans="1:15" x14ac:dyDescent="0.2">
      <c r="A1301" t="s">
        <v>113</v>
      </c>
      <c r="B1301" t="s">
        <v>114</v>
      </c>
      <c r="C1301" t="s">
        <v>3161</v>
      </c>
      <c r="D1301" t="s">
        <v>16</v>
      </c>
      <c r="E1301" t="s">
        <v>6323</v>
      </c>
      <c r="F1301" t="s">
        <v>6324</v>
      </c>
      <c r="G1301" s="7">
        <v>82.070619006496898</v>
      </c>
      <c r="H1301" s="7">
        <v>116.651582060602</v>
      </c>
      <c r="I1301" t="s">
        <v>6325</v>
      </c>
      <c r="J1301" t="s">
        <v>6326</v>
      </c>
      <c r="K1301" t="s">
        <v>124</v>
      </c>
      <c r="L1301" t="s">
        <v>6327</v>
      </c>
      <c r="M1301" t="s">
        <v>30</v>
      </c>
      <c r="N1301" t="s">
        <v>1318</v>
      </c>
      <c r="O1301" t="s">
        <v>6328</v>
      </c>
    </row>
    <row r="1302" spans="1:15" x14ac:dyDescent="0.2">
      <c r="A1302" t="s">
        <v>105</v>
      </c>
      <c r="B1302" t="s">
        <v>106</v>
      </c>
      <c r="C1302" t="s">
        <v>1521</v>
      </c>
      <c r="D1302" t="s">
        <v>16</v>
      </c>
      <c r="E1302" t="s">
        <v>6329</v>
      </c>
      <c r="F1302" t="s">
        <v>6330</v>
      </c>
      <c r="G1302" s="7">
        <v>85.494459612584293</v>
      </c>
      <c r="H1302" s="7">
        <v>116.648005287727</v>
      </c>
      <c r="I1302" t="s">
        <v>6331</v>
      </c>
      <c r="J1302" t="s">
        <v>6331</v>
      </c>
      <c r="K1302" t="s">
        <v>1550</v>
      </c>
      <c r="L1302" t="s">
        <v>6332</v>
      </c>
      <c r="M1302" t="s">
        <v>48</v>
      </c>
    </row>
    <row r="1303" spans="1:15" x14ac:dyDescent="0.2">
      <c r="A1303" t="s">
        <v>297</v>
      </c>
      <c r="B1303" t="s">
        <v>298</v>
      </c>
      <c r="C1303" t="s">
        <v>2179</v>
      </c>
      <c r="D1303" t="s">
        <v>16</v>
      </c>
      <c r="E1303" t="s">
        <v>6333</v>
      </c>
      <c r="F1303" t="s">
        <v>6334</v>
      </c>
      <c r="G1303" s="7">
        <v>81.598351399181993</v>
      </c>
      <c r="H1303" s="7">
        <v>116.640633400572</v>
      </c>
      <c r="I1303" t="s">
        <v>6335</v>
      </c>
      <c r="J1303" t="s">
        <v>6335</v>
      </c>
      <c r="K1303" t="s">
        <v>2447</v>
      </c>
      <c r="L1303" t="s">
        <v>6336</v>
      </c>
      <c r="M1303" t="s">
        <v>41</v>
      </c>
    </row>
    <row r="1304" spans="1:15" x14ac:dyDescent="0.2">
      <c r="A1304" t="s">
        <v>297</v>
      </c>
      <c r="B1304" t="s">
        <v>298</v>
      </c>
      <c r="C1304" t="s">
        <v>1220</v>
      </c>
      <c r="D1304" t="s">
        <v>16</v>
      </c>
      <c r="E1304" t="s">
        <v>6337</v>
      </c>
      <c r="F1304" t="s">
        <v>6338</v>
      </c>
      <c r="G1304" s="7">
        <v>96.524865120061506</v>
      </c>
      <c r="H1304" s="7">
        <v>116.637852585465</v>
      </c>
      <c r="I1304" t="s">
        <v>6339</v>
      </c>
      <c r="J1304" t="s">
        <v>6339</v>
      </c>
      <c r="K1304" t="s">
        <v>3435</v>
      </c>
      <c r="L1304" t="s">
        <v>6340</v>
      </c>
      <c r="M1304" t="s">
        <v>41</v>
      </c>
    </row>
    <row r="1305" spans="1:15" x14ac:dyDescent="0.2">
      <c r="A1305" t="s">
        <v>297</v>
      </c>
      <c r="B1305" t="s">
        <v>298</v>
      </c>
      <c r="C1305" t="s">
        <v>1577</v>
      </c>
      <c r="D1305" t="s">
        <v>16</v>
      </c>
      <c r="E1305" t="s">
        <v>6341</v>
      </c>
      <c r="F1305" t="s">
        <v>6342</v>
      </c>
      <c r="G1305" s="7">
        <v>89.409048379002101</v>
      </c>
      <c r="H1305" s="7">
        <v>116.635079231758</v>
      </c>
      <c r="I1305" t="s">
        <v>6343</v>
      </c>
      <c r="J1305" t="s">
        <v>6343</v>
      </c>
      <c r="L1305" t="s">
        <v>6344</v>
      </c>
      <c r="M1305" t="s">
        <v>305</v>
      </c>
    </row>
    <row r="1306" spans="1:15" x14ac:dyDescent="0.2">
      <c r="A1306" t="s">
        <v>297</v>
      </c>
      <c r="B1306" t="s">
        <v>298</v>
      </c>
      <c r="C1306" t="s">
        <v>1994</v>
      </c>
      <c r="D1306" t="s">
        <v>16</v>
      </c>
      <c r="E1306" t="s">
        <v>6345</v>
      </c>
      <c r="F1306" t="s">
        <v>6346</v>
      </c>
      <c r="G1306" s="7">
        <v>90.650433175282302</v>
      </c>
      <c r="H1306" s="7">
        <v>116.631734926847</v>
      </c>
      <c r="I1306" t="s">
        <v>6347</v>
      </c>
      <c r="J1306" t="s">
        <v>6348</v>
      </c>
    </row>
    <row r="1307" spans="1:15" x14ac:dyDescent="0.2">
      <c r="A1307" t="s">
        <v>141</v>
      </c>
      <c r="B1307" t="s">
        <v>142</v>
      </c>
      <c r="C1307" t="s">
        <v>1485</v>
      </c>
      <c r="D1307" t="s">
        <v>16</v>
      </c>
      <c r="E1307" t="s">
        <v>6349</v>
      </c>
      <c r="F1307" t="s">
        <v>6350</v>
      </c>
      <c r="G1307" s="7">
        <v>107.39762757909401</v>
      </c>
      <c r="H1307" s="7">
        <v>116.61638990589</v>
      </c>
      <c r="I1307" t="s">
        <v>6351</v>
      </c>
      <c r="J1307" t="s">
        <v>6352</v>
      </c>
      <c r="K1307" t="s">
        <v>6353</v>
      </c>
      <c r="L1307" t="s">
        <v>6354</v>
      </c>
      <c r="M1307" t="s">
        <v>22</v>
      </c>
    </row>
    <row r="1308" spans="1:15" x14ac:dyDescent="0.2">
      <c r="A1308" t="s">
        <v>105</v>
      </c>
      <c r="B1308" t="s">
        <v>106</v>
      </c>
      <c r="C1308" t="s">
        <v>2636</v>
      </c>
      <c r="D1308" t="s">
        <v>16</v>
      </c>
      <c r="E1308" t="s">
        <v>6355</v>
      </c>
      <c r="F1308" t="s">
        <v>6356</v>
      </c>
      <c r="G1308" s="7">
        <v>92.300354198085003</v>
      </c>
      <c r="H1308" s="7">
        <v>116.615822474116</v>
      </c>
      <c r="I1308" t="s">
        <v>6357</v>
      </c>
      <c r="J1308" t="s">
        <v>6357</v>
      </c>
      <c r="K1308" t="s">
        <v>6358</v>
      </c>
      <c r="L1308" t="s">
        <v>6359</v>
      </c>
      <c r="M1308" t="s">
        <v>22</v>
      </c>
    </row>
    <row r="1309" spans="1:15" x14ac:dyDescent="0.2">
      <c r="A1309" t="s">
        <v>367</v>
      </c>
      <c r="B1309" t="s">
        <v>368</v>
      </c>
      <c r="C1309" t="s">
        <v>437</v>
      </c>
      <c r="D1309" t="s">
        <v>16</v>
      </c>
      <c r="E1309" t="s">
        <v>6360</v>
      </c>
      <c r="F1309" t="s">
        <v>6361</v>
      </c>
      <c r="G1309" s="7">
        <v>95.902986435608398</v>
      </c>
      <c r="H1309" s="7">
        <v>116.604216289248</v>
      </c>
      <c r="I1309" t="s">
        <v>6362</v>
      </c>
      <c r="J1309" t="s">
        <v>6362</v>
      </c>
      <c r="K1309" t="s">
        <v>5010</v>
      </c>
      <c r="L1309" t="s">
        <v>6363</v>
      </c>
      <c r="M1309" t="s">
        <v>48</v>
      </c>
    </row>
    <row r="1310" spans="1:15" x14ac:dyDescent="0.2">
      <c r="A1310" t="s">
        <v>412</v>
      </c>
      <c r="B1310" t="s">
        <v>413</v>
      </c>
      <c r="C1310" t="s">
        <v>917</v>
      </c>
      <c r="D1310" t="s">
        <v>16</v>
      </c>
      <c r="E1310" t="s">
        <v>6364</v>
      </c>
      <c r="F1310" t="s">
        <v>6365</v>
      </c>
      <c r="G1310" s="7">
        <v>96.966422461682299</v>
      </c>
      <c r="H1310" s="7">
        <v>116.60381173361</v>
      </c>
      <c r="I1310" t="s">
        <v>6366</v>
      </c>
      <c r="J1310" t="s">
        <v>6367</v>
      </c>
      <c r="K1310" t="s">
        <v>5348</v>
      </c>
      <c r="L1310" t="s">
        <v>6368</v>
      </c>
      <c r="M1310" t="s">
        <v>30</v>
      </c>
      <c r="N1310" t="s">
        <v>270</v>
      </c>
      <c r="O1310" t="s">
        <v>2541</v>
      </c>
    </row>
    <row r="1311" spans="1:15" x14ac:dyDescent="0.2">
      <c r="A1311" t="s">
        <v>151</v>
      </c>
      <c r="B1311" t="s">
        <v>152</v>
      </c>
      <c r="C1311" t="s">
        <v>107</v>
      </c>
      <c r="D1311" t="s">
        <v>16</v>
      </c>
      <c r="E1311" t="s">
        <v>6369</v>
      </c>
      <c r="F1311" t="s">
        <v>6370</v>
      </c>
      <c r="G1311" s="7">
        <v>106.813070789368</v>
      </c>
      <c r="H1311" s="7">
        <v>116.579385733046</v>
      </c>
      <c r="I1311" t="s">
        <v>6371</v>
      </c>
      <c r="J1311" t="s">
        <v>6372</v>
      </c>
      <c r="K1311" t="s">
        <v>124</v>
      </c>
      <c r="L1311" t="s">
        <v>6373</v>
      </c>
      <c r="M1311" t="s">
        <v>30</v>
      </c>
      <c r="N1311" t="s">
        <v>1318</v>
      </c>
      <c r="O1311" t="s">
        <v>6374</v>
      </c>
    </row>
    <row r="1312" spans="1:15" x14ac:dyDescent="0.2">
      <c r="A1312" t="s">
        <v>297</v>
      </c>
      <c r="B1312" t="s">
        <v>298</v>
      </c>
      <c r="C1312" t="s">
        <v>278</v>
      </c>
      <c r="D1312" t="s">
        <v>16</v>
      </c>
      <c r="E1312" t="s">
        <v>6375</v>
      </c>
      <c r="F1312" t="s">
        <v>6376</v>
      </c>
      <c r="G1312" s="7">
        <v>96.627054366020005</v>
      </c>
      <c r="H1312" s="7">
        <v>116.565360837768</v>
      </c>
      <c r="I1312" t="s">
        <v>6377</v>
      </c>
      <c r="J1312" t="s">
        <v>6377</v>
      </c>
      <c r="K1312" t="s">
        <v>170</v>
      </c>
      <c r="L1312" t="s">
        <v>6378</v>
      </c>
      <c r="M1312" t="s">
        <v>41</v>
      </c>
    </row>
    <row r="1313" spans="1:15" x14ac:dyDescent="0.2">
      <c r="A1313" t="s">
        <v>297</v>
      </c>
      <c r="B1313" t="s">
        <v>298</v>
      </c>
      <c r="C1313" t="s">
        <v>1878</v>
      </c>
      <c r="D1313" t="s">
        <v>16</v>
      </c>
      <c r="E1313" t="s">
        <v>6379</v>
      </c>
      <c r="F1313" t="s">
        <v>6380</v>
      </c>
      <c r="G1313" s="7">
        <v>93.782878293166902</v>
      </c>
      <c r="H1313" s="7">
        <v>116.554861038575</v>
      </c>
      <c r="I1313" t="s">
        <v>6381</v>
      </c>
      <c r="J1313" t="s">
        <v>6382</v>
      </c>
      <c r="M1313" t="s">
        <v>41</v>
      </c>
    </row>
    <row r="1314" spans="1:15" x14ac:dyDescent="0.2">
      <c r="A1314" t="s">
        <v>105</v>
      </c>
      <c r="B1314" t="s">
        <v>106</v>
      </c>
      <c r="C1314" t="s">
        <v>1911</v>
      </c>
      <c r="D1314" t="s">
        <v>16</v>
      </c>
      <c r="E1314" t="s">
        <v>6383</v>
      </c>
      <c r="F1314" t="s">
        <v>6384</v>
      </c>
      <c r="G1314" s="7">
        <v>91.619696727372101</v>
      </c>
      <c r="H1314" s="7">
        <v>116.526017797295</v>
      </c>
      <c r="I1314" t="s">
        <v>6385</v>
      </c>
      <c r="J1314" t="s">
        <v>6385</v>
      </c>
      <c r="K1314" t="s">
        <v>1077</v>
      </c>
      <c r="L1314" t="s">
        <v>6386</v>
      </c>
      <c r="M1314" t="s">
        <v>41</v>
      </c>
    </row>
    <row r="1315" spans="1:15" x14ac:dyDescent="0.2">
      <c r="A1315" t="s">
        <v>297</v>
      </c>
      <c r="B1315" t="s">
        <v>298</v>
      </c>
      <c r="C1315" t="s">
        <v>2435</v>
      </c>
      <c r="D1315" t="s">
        <v>16</v>
      </c>
      <c r="E1315" t="s">
        <v>6387</v>
      </c>
      <c r="F1315" t="s">
        <v>6388</v>
      </c>
      <c r="G1315" s="7">
        <v>95.681419845768502</v>
      </c>
      <c r="H1315" s="7">
        <v>116.510665274348</v>
      </c>
      <c r="I1315" t="s">
        <v>6389</v>
      </c>
      <c r="J1315" t="s">
        <v>6389</v>
      </c>
      <c r="K1315" t="s">
        <v>295</v>
      </c>
      <c r="M1315" t="s">
        <v>305</v>
      </c>
    </row>
    <row r="1316" spans="1:15" x14ac:dyDescent="0.2">
      <c r="A1316" t="s">
        <v>49</v>
      </c>
      <c r="B1316" t="s">
        <v>50</v>
      </c>
      <c r="C1316" t="s">
        <v>383</v>
      </c>
      <c r="D1316" t="s">
        <v>16</v>
      </c>
      <c r="E1316" t="s">
        <v>6390</v>
      </c>
      <c r="F1316" t="s">
        <v>6391</v>
      </c>
      <c r="G1316" s="7">
        <v>110.84849977418899</v>
      </c>
      <c r="H1316" s="7">
        <v>116.501866409803</v>
      </c>
      <c r="I1316" t="s">
        <v>6392</v>
      </c>
      <c r="J1316" t="s">
        <v>6393</v>
      </c>
      <c r="K1316" t="s">
        <v>328</v>
      </c>
      <c r="L1316" t="s">
        <v>6394</v>
      </c>
      <c r="M1316" t="s">
        <v>30</v>
      </c>
      <c r="N1316" t="s">
        <v>1318</v>
      </c>
      <c r="O1316" t="s">
        <v>4177</v>
      </c>
    </row>
    <row r="1317" spans="1:15" x14ac:dyDescent="0.2">
      <c r="A1317" t="s">
        <v>402</v>
      </c>
      <c r="B1317" t="s">
        <v>403</v>
      </c>
      <c r="C1317" t="s">
        <v>3272</v>
      </c>
      <c r="D1317" t="s">
        <v>16</v>
      </c>
      <c r="E1317" t="s">
        <v>6395</v>
      </c>
      <c r="F1317" t="s">
        <v>6396</v>
      </c>
      <c r="G1317" s="7">
        <v>101.23781381862101</v>
      </c>
      <c r="H1317" s="7">
        <v>116.49351649005099</v>
      </c>
      <c r="I1317" t="s">
        <v>6397</v>
      </c>
      <c r="J1317" t="s">
        <v>6397</v>
      </c>
      <c r="K1317" t="s">
        <v>1188</v>
      </c>
      <c r="L1317" t="s">
        <v>1982</v>
      </c>
      <c r="M1317" t="s">
        <v>30</v>
      </c>
      <c r="N1317" t="s">
        <v>270</v>
      </c>
      <c r="O1317" t="s">
        <v>1546</v>
      </c>
    </row>
    <row r="1318" spans="1:15" x14ac:dyDescent="0.2">
      <c r="A1318" t="s">
        <v>58</v>
      </c>
      <c r="B1318" t="s">
        <v>59</v>
      </c>
      <c r="C1318" t="s">
        <v>431</v>
      </c>
      <c r="D1318" t="s">
        <v>16</v>
      </c>
      <c r="E1318" t="s">
        <v>6398</v>
      </c>
      <c r="F1318" t="s">
        <v>6399</v>
      </c>
      <c r="G1318" s="7">
        <v>111.46142528165799</v>
      </c>
      <c r="H1318" s="7">
        <v>116.489277078271</v>
      </c>
      <c r="I1318" t="s">
        <v>6400</v>
      </c>
      <c r="J1318" t="s">
        <v>6400</v>
      </c>
      <c r="K1318" t="s">
        <v>6134</v>
      </c>
      <c r="L1318" t="s">
        <v>6135</v>
      </c>
      <c r="M1318" t="s">
        <v>41</v>
      </c>
    </row>
    <row r="1319" spans="1:15" x14ac:dyDescent="0.2">
      <c r="A1319" t="s">
        <v>196</v>
      </c>
      <c r="B1319" t="s">
        <v>197</v>
      </c>
      <c r="C1319" t="s">
        <v>1485</v>
      </c>
      <c r="D1319" t="s">
        <v>16</v>
      </c>
      <c r="E1319" t="s">
        <v>6401</v>
      </c>
      <c r="F1319" t="s">
        <v>6402</v>
      </c>
      <c r="G1319" s="7">
        <v>106.313536546516</v>
      </c>
      <c r="H1319" s="7">
        <v>116.48046105634999</v>
      </c>
      <c r="I1319" t="s">
        <v>6403</v>
      </c>
      <c r="J1319" t="s">
        <v>6404</v>
      </c>
      <c r="K1319" t="s">
        <v>365</v>
      </c>
      <c r="L1319" t="s">
        <v>6405</v>
      </c>
      <c r="M1319" t="s">
        <v>30</v>
      </c>
      <c r="N1319" t="s">
        <v>6406</v>
      </c>
      <c r="O1319" t="s">
        <v>6407</v>
      </c>
    </row>
    <row r="1320" spans="1:15" x14ac:dyDescent="0.2">
      <c r="A1320" t="s">
        <v>141</v>
      </c>
      <c r="B1320" t="s">
        <v>142</v>
      </c>
      <c r="C1320" t="s">
        <v>1042</v>
      </c>
      <c r="D1320" t="s">
        <v>16</v>
      </c>
      <c r="E1320" t="s">
        <v>6408</v>
      </c>
      <c r="F1320" t="s">
        <v>6409</v>
      </c>
      <c r="G1320" s="7">
        <v>97.263667561005605</v>
      </c>
      <c r="H1320" s="7">
        <v>116.45161143217599</v>
      </c>
      <c r="I1320" t="s">
        <v>6410</v>
      </c>
      <c r="J1320" t="s">
        <v>6411</v>
      </c>
      <c r="K1320" t="s">
        <v>39</v>
      </c>
      <c r="L1320" t="s">
        <v>40</v>
      </c>
      <c r="M1320" t="s">
        <v>30</v>
      </c>
      <c r="N1320" t="s">
        <v>462</v>
      </c>
      <c r="O1320" t="s">
        <v>6412</v>
      </c>
    </row>
    <row r="1321" spans="1:15" x14ac:dyDescent="0.2">
      <c r="A1321" t="s">
        <v>151</v>
      </c>
      <c r="B1321" t="s">
        <v>152</v>
      </c>
      <c r="C1321" t="s">
        <v>324</v>
      </c>
      <c r="D1321" t="s">
        <v>16</v>
      </c>
      <c r="E1321" t="s">
        <v>6413</v>
      </c>
      <c r="F1321" t="s">
        <v>6414</v>
      </c>
      <c r="G1321" s="7">
        <v>102.054392732583</v>
      </c>
      <c r="H1321" s="7">
        <v>116.45023892480501</v>
      </c>
      <c r="I1321" t="s">
        <v>6415</v>
      </c>
      <c r="J1321" t="s">
        <v>6416</v>
      </c>
      <c r="K1321" t="s">
        <v>6417</v>
      </c>
      <c r="M1321" t="s">
        <v>30</v>
      </c>
      <c r="N1321" t="s">
        <v>31</v>
      </c>
      <c r="O1321" t="s">
        <v>1499</v>
      </c>
    </row>
    <row r="1322" spans="1:15" x14ac:dyDescent="0.2">
      <c r="A1322" t="s">
        <v>105</v>
      </c>
      <c r="B1322" t="s">
        <v>106</v>
      </c>
      <c r="C1322" t="s">
        <v>1090</v>
      </c>
      <c r="D1322" t="s">
        <v>16</v>
      </c>
      <c r="E1322" t="s">
        <v>6418</v>
      </c>
      <c r="F1322" t="s">
        <v>6419</v>
      </c>
      <c r="G1322" s="7">
        <v>78.432630598494498</v>
      </c>
      <c r="H1322" s="7">
        <v>116.439522077527</v>
      </c>
      <c r="I1322" t="s">
        <v>6420</v>
      </c>
      <c r="J1322" t="s">
        <v>6420</v>
      </c>
      <c r="K1322" t="s">
        <v>6421</v>
      </c>
      <c r="L1322" t="s">
        <v>6422</v>
      </c>
      <c r="M1322" t="s">
        <v>41</v>
      </c>
    </row>
    <row r="1323" spans="1:15" x14ac:dyDescent="0.2">
      <c r="A1323" t="s">
        <v>219</v>
      </c>
      <c r="B1323" t="s">
        <v>220</v>
      </c>
      <c r="C1323" t="s">
        <v>89</v>
      </c>
      <c r="D1323" t="s">
        <v>16</v>
      </c>
      <c r="E1323" t="s">
        <v>6423</v>
      </c>
      <c r="F1323" t="s">
        <v>6424</v>
      </c>
      <c r="G1323" s="7">
        <v>76.287784343477895</v>
      </c>
      <c r="H1323" s="7">
        <v>116.420424286518</v>
      </c>
      <c r="I1323" t="s">
        <v>6425</v>
      </c>
      <c r="J1323" t="s">
        <v>6425</v>
      </c>
      <c r="K1323" t="s">
        <v>3815</v>
      </c>
      <c r="M1323" t="s">
        <v>48</v>
      </c>
    </row>
    <row r="1324" spans="1:15" x14ac:dyDescent="0.2">
      <c r="A1324" t="s">
        <v>13</v>
      </c>
      <c r="B1324" t="s">
        <v>14</v>
      </c>
      <c r="C1324" t="s">
        <v>1367</v>
      </c>
      <c r="D1324" t="s">
        <v>16</v>
      </c>
      <c r="E1324" t="s">
        <v>6426</v>
      </c>
      <c r="F1324" t="s">
        <v>6427</v>
      </c>
      <c r="G1324" s="7">
        <v>108.05107232580301</v>
      </c>
      <c r="H1324" s="7">
        <v>116.415098253105</v>
      </c>
      <c r="I1324" t="s">
        <v>6428</v>
      </c>
      <c r="J1324" t="s">
        <v>6429</v>
      </c>
      <c r="K1324" t="s">
        <v>6430</v>
      </c>
      <c r="L1324" t="s">
        <v>6431</v>
      </c>
      <c r="M1324" t="s">
        <v>305</v>
      </c>
    </row>
    <row r="1325" spans="1:15" x14ac:dyDescent="0.2">
      <c r="A1325" t="s">
        <v>196</v>
      </c>
      <c r="B1325" t="s">
        <v>197</v>
      </c>
      <c r="C1325" t="s">
        <v>542</v>
      </c>
      <c r="D1325" t="s">
        <v>16</v>
      </c>
      <c r="E1325" t="s">
        <v>6432</v>
      </c>
      <c r="F1325" t="s">
        <v>6433</v>
      </c>
      <c r="G1325" s="7">
        <v>95.870411412264104</v>
      </c>
      <c r="H1325" s="7">
        <v>116.413602887596</v>
      </c>
      <c r="I1325" t="s">
        <v>6434</v>
      </c>
      <c r="J1325" t="s">
        <v>6435</v>
      </c>
      <c r="K1325" t="s">
        <v>6436</v>
      </c>
      <c r="L1325" t="s">
        <v>6437</v>
      </c>
      <c r="M1325" t="s">
        <v>30</v>
      </c>
      <c r="N1325" t="s">
        <v>5174</v>
      </c>
      <c r="O1325" t="s">
        <v>6438</v>
      </c>
    </row>
    <row r="1326" spans="1:15" x14ac:dyDescent="0.2">
      <c r="A1326" t="s">
        <v>13</v>
      </c>
      <c r="B1326" t="s">
        <v>14</v>
      </c>
      <c r="C1326" t="s">
        <v>527</v>
      </c>
      <c r="D1326" t="s">
        <v>16</v>
      </c>
      <c r="E1326" t="s">
        <v>6439</v>
      </c>
      <c r="F1326" t="s">
        <v>6440</v>
      </c>
      <c r="G1326" s="7">
        <v>102.38017834317201</v>
      </c>
      <c r="H1326" s="7">
        <v>116.40872501202099</v>
      </c>
      <c r="I1326" t="s">
        <v>6441</v>
      </c>
      <c r="J1326" t="s">
        <v>6442</v>
      </c>
      <c r="K1326" t="s">
        <v>3587</v>
      </c>
      <c r="L1326" t="s">
        <v>3588</v>
      </c>
      <c r="M1326" t="s">
        <v>30</v>
      </c>
      <c r="N1326" t="s">
        <v>1174</v>
      </c>
      <c r="O1326" t="s">
        <v>3755</v>
      </c>
    </row>
    <row r="1327" spans="1:15" x14ac:dyDescent="0.2">
      <c r="A1327" t="s">
        <v>297</v>
      </c>
      <c r="B1327" t="s">
        <v>298</v>
      </c>
      <c r="C1327" t="s">
        <v>869</v>
      </c>
      <c r="D1327" t="s">
        <v>16</v>
      </c>
      <c r="E1327" t="s">
        <v>6443</v>
      </c>
      <c r="F1327" t="s">
        <v>6444</v>
      </c>
      <c r="G1327" s="7">
        <v>86.579932605367404</v>
      </c>
      <c r="H1327" s="7">
        <v>116.332201718509</v>
      </c>
      <c r="I1327" t="s">
        <v>6445</v>
      </c>
      <c r="J1327" t="s">
        <v>6446</v>
      </c>
      <c r="K1327" t="s">
        <v>5010</v>
      </c>
      <c r="M1327" t="s">
        <v>30</v>
      </c>
    </row>
    <row r="1328" spans="1:15" x14ac:dyDescent="0.2">
      <c r="A1328" t="s">
        <v>412</v>
      </c>
      <c r="B1328" t="s">
        <v>413</v>
      </c>
      <c r="C1328" t="s">
        <v>503</v>
      </c>
      <c r="D1328" t="s">
        <v>16</v>
      </c>
      <c r="E1328" t="s">
        <v>6447</v>
      </c>
      <c r="F1328" t="s">
        <v>6448</v>
      </c>
      <c r="G1328" s="7">
        <v>93.234967224027997</v>
      </c>
      <c r="H1328" s="7">
        <v>116.32892679331</v>
      </c>
      <c r="I1328" t="s">
        <v>6449</v>
      </c>
      <c r="J1328" t="s">
        <v>6449</v>
      </c>
      <c r="K1328" t="s">
        <v>1550</v>
      </c>
      <c r="L1328" t="s">
        <v>2752</v>
      </c>
      <c r="M1328" t="s">
        <v>22</v>
      </c>
    </row>
    <row r="1329" spans="1:15" x14ac:dyDescent="0.2">
      <c r="A1329" t="s">
        <v>13</v>
      </c>
      <c r="B1329" t="s">
        <v>14</v>
      </c>
      <c r="C1329" t="s">
        <v>2179</v>
      </c>
      <c r="D1329" t="s">
        <v>16</v>
      </c>
      <c r="E1329" t="s">
        <v>6450</v>
      </c>
      <c r="F1329" t="s">
        <v>6451</v>
      </c>
      <c r="G1329" s="7">
        <v>101.374954443428</v>
      </c>
      <c r="H1329" s="7">
        <v>116.31330437697</v>
      </c>
      <c r="I1329" t="s">
        <v>6452</v>
      </c>
      <c r="J1329" t="s">
        <v>6452</v>
      </c>
      <c r="K1329" t="s">
        <v>3084</v>
      </c>
      <c r="M1329" t="s">
        <v>48</v>
      </c>
    </row>
    <row r="1330" spans="1:15" x14ac:dyDescent="0.2">
      <c r="A1330" t="s">
        <v>33</v>
      </c>
      <c r="B1330" t="s">
        <v>34</v>
      </c>
      <c r="C1330" t="s">
        <v>2190</v>
      </c>
      <c r="D1330" t="s">
        <v>16</v>
      </c>
      <c r="E1330" t="s">
        <v>6453</v>
      </c>
      <c r="F1330" t="s">
        <v>6454</v>
      </c>
      <c r="G1330" s="7">
        <v>106.76613050210401</v>
      </c>
      <c r="H1330" s="7">
        <v>116.29151683926899</v>
      </c>
      <c r="I1330" t="s">
        <v>6455</v>
      </c>
      <c r="J1330" t="s">
        <v>6455</v>
      </c>
      <c r="K1330" t="s">
        <v>6456</v>
      </c>
      <c r="L1330" t="s">
        <v>6457</v>
      </c>
      <c r="M1330" t="s">
        <v>30</v>
      </c>
    </row>
    <row r="1331" spans="1:15" x14ac:dyDescent="0.2">
      <c r="A1331" t="s">
        <v>763</v>
      </c>
      <c r="B1331" t="s">
        <v>764</v>
      </c>
      <c r="C1331" t="s">
        <v>3487</v>
      </c>
      <c r="D1331" t="s">
        <v>16</v>
      </c>
      <c r="E1331" t="s">
        <v>6458</v>
      </c>
      <c r="F1331" t="s">
        <v>6459</v>
      </c>
      <c r="G1331" s="7">
        <v>90.808229069789107</v>
      </c>
      <c r="H1331" s="7">
        <v>116.273923586929</v>
      </c>
      <c r="I1331" t="s">
        <v>6460</v>
      </c>
      <c r="J1331" t="s">
        <v>6461</v>
      </c>
      <c r="K1331" t="s">
        <v>6462</v>
      </c>
      <c r="M1331" t="s">
        <v>30</v>
      </c>
      <c r="N1331" t="s">
        <v>6463</v>
      </c>
      <c r="O1331" t="s">
        <v>6464</v>
      </c>
    </row>
    <row r="1332" spans="1:15" x14ac:dyDescent="0.2">
      <c r="A1332" t="s">
        <v>367</v>
      </c>
      <c r="B1332" t="s">
        <v>368</v>
      </c>
      <c r="C1332" t="s">
        <v>285</v>
      </c>
      <c r="D1332" t="s">
        <v>16</v>
      </c>
      <c r="E1332" t="s">
        <v>6465</v>
      </c>
      <c r="F1332" t="s">
        <v>6466</v>
      </c>
      <c r="G1332" s="7">
        <v>99.204967367572394</v>
      </c>
      <c r="H1332" s="7">
        <v>116.270810677851</v>
      </c>
      <c r="I1332" t="s">
        <v>6467</v>
      </c>
      <c r="J1332" t="s">
        <v>6467</v>
      </c>
      <c r="K1332" t="s">
        <v>6143</v>
      </c>
      <c r="M1332" t="s">
        <v>48</v>
      </c>
    </row>
    <row r="1333" spans="1:15" x14ac:dyDescent="0.2">
      <c r="A1333" t="s">
        <v>219</v>
      </c>
      <c r="B1333" t="s">
        <v>220</v>
      </c>
      <c r="C1333" t="s">
        <v>317</v>
      </c>
      <c r="D1333" t="s">
        <v>16</v>
      </c>
      <c r="E1333" t="s">
        <v>6468</v>
      </c>
      <c r="F1333" t="s">
        <v>6469</v>
      </c>
      <c r="G1333" s="7">
        <v>104.472972992156</v>
      </c>
      <c r="H1333" s="7">
        <v>116.270007054668</v>
      </c>
      <c r="I1333" t="s">
        <v>6470</v>
      </c>
      <c r="J1333" t="s">
        <v>6470</v>
      </c>
      <c r="K1333" t="s">
        <v>6471</v>
      </c>
      <c r="L1333" t="s">
        <v>1527</v>
      </c>
      <c r="M1333" t="s">
        <v>48</v>
      </c>
    </row>
    <row r="1334" spans="1:15" x14ac:dyDescent="0.2">
      <c r="A1334" t="s">
        <v>283</v>
      </c>
      <c r="B1334" t="s">
        <v>284</v>
      </c>
      <c r="C1334" t="s">
        <v>2179</v>
      </c>
      <c r="D1334" t="s">
        <v>16</v>
      </c>
      <c r="E1334" t="s">
        <v>6472</v>
      </c>
      <c r="F1334" t="s">
        <v>6473</v>
      </c>
      <c r="G1334" s="7">
        <v>96.740853061582598</v>
      </c>
      <c r="H1334" s="7">
        <v>116.269975989522</v>
      </c>
      <c r="I1334" t="s">
        <v>6474</v>
      </c>
      <c r="J1334" t="s">
        <v>6475</v>
      </c>
      <c r="K1334" t="s">
        <v>1166</v>
      </c>
      <c r="L1334" t="s">
        <v>6476</v>
      </c>
      <c r="M1334" t="s">
        <v>41</v>
      </c>
    </row>
    <row r="1335" spans="1:15" x14ac:dyDescent="0.2">
      <c r="A1335" t="s">
        <v>151</v>
      </c>
      <c r="B1335" t="s">
        <v>152</v>
      </c>
      <c r="C1335" t="s">
        <v>1616</v>
      </c>
      <c r="D1335" t="s">
        <v>16</v>
      </c>
      <c r="E1335" t="s">
        <v>6477</v>
      </c>
      <c r="F1335" t="s">
        <v>6478</v>
      </c>
      <c r="G1335" s="7">
        <v>105.785100256278</v>
      </c>
      <c r="H1335" s="7">
        <v>116.24604135923801</v>
      </c>
      <c r="I1335" t="s">
        <v>6479</v>
      </c>
      <c r="J1335" t="s">
        <v>6480</v>
      </c>
      <c r="K1335" t="s">
        <v>3305</v>
      </c>
      <c r="L1335" t="s">
        <v>6481</v>
      </c>
      <c r="M1335" t="s">
        <v>30</v>
      </c>
      <c r="N1335" t="s">
        <v>6482</v>
      </c>
      <c r="O1335" t="s">
        <v>6483</v>
      </c>
    </row>
    <row r="1336" spans="1:15" x14ac:dyDescent="0.2">
      <c r="A1336" t="s">
        <v>219</v>
      </c>
      <c r="B1336" t="s">
        <v>220</v>
      </c>
      <c r="C1336" t="s">
        <v>2205</v>
      </c>
      <c r="D1336" t="s">
        <v>16</v>
      </c>
      <c r="E1336" t="s">
        <v>6484</v>
      </c>
      <c r="F1336" t="s">
        <v>6485</v>
      </c>
      <c r="G1336" s="7">
        <v>107.055694707833</v>
      </c>
      <c r="H1336" s="7">
        <v>116.233686322802</v>
      </c>
      <c r="I1336" t="s">
        <v>6486</v>
      </c>
      <c r="J1336" t="s">
        <v>6486</v>
      </c>
      <c r="K1336" t="s">
        <v>2840</v>
      </c>
      <c r="L1336" t="s">
        <v>1505</v>
      </c>
      <c r="M1336" t="s">
        <v>41</v>
      </c>
    </row>
    <row r="1337" spans="1:15" x14ac:dyDescent="0.2">
      <c r="A1337" t="s">
        <v>196</v>
      </c>
      <c r="B1337" t="s">
        <v>197</v>
      </c>
      <c r="C1337" t="s">
        <v>1815</v>
      </c>
      <c r="D1337" t="s">
        <v>16</v>
      </c>
      <c r="E1337" t="s">
        <v>6487</v>
      </c>
      <c r="F1337" t="s">
        <v>6488</v>
      </c>
      <c r="G1337" s="7">
        <v>98.913301372653095</v>
      </c>
      <c r="H1337" s="7">
        <v>116.219853410391</v>
      </c>
      <c r="I1337" t="s">
        <v>6489</v>
      </c>
      <c r="J1337" t="s">
        <v>6489</v>
      </c>
      <c r="K1337" t="s">
        <v>6490</v>
      </c>
      <c r="L1337" t="s">
        <v>6491</v>
      </c>
      <c r="M1337" t="s">
        <v>41</v>
      </c>
    </row>
    <row r="1338" spans="1:15" x14ac:dyDescent="0.2">
      <c r="A1338" t="s">
        <v>23</v>
      </c>
      <c r="B1338" t="s">
        <v>24</v>
      </c>
      <c r="C1338" t="s">
        <v>73</v>
      </c>
      <c r="D1338" t="s">
        <v>16</v>
      </c>
      <c r="E1338" t="s">
        <v>6492</v>
      </c>
      <c r="F1338" t="s">
        <v>6493</v>
      </c>
      <c r="G1338" s="7">
        <v>41.693526102818097</v>
      </c>
      <c r="H1338" s="7">
        <v>116.214870514739</v>
      </c>
      <c r="I1338" t="s">
        <v>6494</v>
      </c>
      <c r="J1338" t="s">
        <v>6495</v>
      </c>
      <c r="K1338" t="s">
        <v>6496</v>
      </c>
      <c r="L1338" t="s">
        <v>6497</v>
      </c>
      <c r="M1338" t="s">
        <v>66</v>
      </c>
    </row>
    <row r="1339" spans="1:15" x14ac:dyDescent="0.2">
      <c r="A1339" t="s">
        <v>412</v>
      </c>
      <c r="B1339" t="s">
        <v>413</v>
      </c>
      <c r="C1339" t="s">
        <v>532</v>
      </c>
      <c r="D1339" t="s">
        <v>16</v>
      </c>
      <c r="E1339" t="s">
        <v>6498</v>
      </c>
      <c r="F1339" t="s">
        <v>6499</v>
      </c>
      <c r="G1339" s="7">
        <v>92.378882046226195</v>
      </c>
      <c r="H1339" s="7">
        <v>116.204767806391</v>
      </c>
      <c r="I1339" t="s">
        <v>6500</v>
      </c>
      <c r="J1339" t="s">
        <v>6501</v>
      </c>
      <c r="K1339" t="s">
        <v>6502</v>
      </c>
      <c r="M1339" t="s">
        <v>30</v>
      </c>
      <c r="N1339" t="s">
        <v>1506</v>
      </c>
      <c r="O1339" t="s">
        <v>6503</v>
      </c>
    </row>
    <row r="1340" spans="1:15" x14ac:dyDescent="0.2">
      <c r="A1340" t="s">
        <v>113</v>
      </c>
      <c r="B1340" t="s">
        <v>114</v>
      </c>
      <c r="C1340" t="s">
        <v>227</v>
      </c>
      <c r="D1340" t="s">
        <v>16</v>
      </c>
      <c r="E1340" t="s">
        <v>6504</v>
      </c>
      <c r="F1340" t="s">
        <v>6505</v>
      </c>
      <c r="G1340" s="7">
        <v>111.084677674247</v>
      </c>
      <c r="H1340" s="7">
        <v>116.15148728506399</v>
      </c>
      <c r="I1340" t="s">
        <v>6506</v>
      </c>
      <c r="J1340" t="s">
        <v>6507</v>
      </c>
      <c r="K1340" t="s">
        <v>124</v>
      </c>
      <c r="M1340" t="s">
        <v>30</v>
      </c>
      <c r="N1340" t="s">
        <v>1318</v>
      </c>
      <c r="O1340" t="s">
        <v>1615</v>
      </c>
    </row>
    <row r="1341" spans="1:15" x14ac:dyDescent="0.2">
      <c r="A1341" t="s">
        <v>87</v>
      </c>
      <c r="B1341" t="s">
        <v>88</v>
      </c>
      <c r="C1341" t="s">
        <v>1034</v>
      </c>
      <c r="D1341" t="s">
        <v>16</v>
      </c>
      <c r="E1341" t="s">
        <v>6508</v>
      </c>
      <c r="F1341" t="s">
        <v>6509</v>
      </c>
      <c r="G1341" s="7">
        <v>94.775279835647098</v>
      </c>
      <c r="H1341" s="7">
        <v>116.146920328154</v>
      </c>
      <c r="I1341" t="s">
        <v>6510</v>
      </c>
      <c r="J1341" t="s">
        <v>6510</v>
      </c>
      <c r="K1341" t="s">
        <v>276</v>
      </c>
      <c r="L1341" t="s">
        <v>868</v>
      </c>
      <c r="M1341" t="s">
        <v>41</v>
      </c>
    </row>
    <row r="1342" spans="1:15" x14ac:dyDescent="0.2">
      <c r="A1342" t="s">
        <v>367</v>
      </c>
      <c r="B1342" t="s">
        <v>368</v>
      </c>
      <c r="C1342" t="s">
        <v>3668</v>
      </c>
      <c r="D1342" t="s">
        <v>16</v>
      </c>
      <c r="E1342" t="s">
        <v>6511</v>
      </c>
      <c r="F1342" t="s">
        <v>6512</v>
      </c>
      <c r="G1342" s="7">
        <v>93.135062042532596</v>
      </c>
      <c r="H1342" s="7">
        <v>116.13767414639599</v>
      </c>
      <c r="I1342" t="s">
        <v>6513</v>
      </c>
      <c r="J1342" t="s">
        <v>6513</v>
      </c>
      <c r="K1342" t="s">
        <v>3857</v>
      </c>
      <c r="L1342" t="s">
        <v>6514</v>
      </c>
      <c r="M1342" t="s">
        <v>48</v>
      </c>
    </row>
    <row r="1343" spans="1:15" x14ac:dyDescent="0.2">
      <c r="A1343" t="s">
        <v>93</v>
      </c>
      <c r="B1343" t="s">
        <v>94</v>
      </c>
      <c r="C1343" t="s">
        <v>1686</v>
      </c>
      <c r="D1343" t="s">
        <v>16</v>
      </c>
      <c r="E1343" t="s">
        <v>6515</v>
      </c>
      <c r="F1343" t="s">
        <v>6516</v>
      </c>
      <c r="G1343" s="7">
        <v>91.055085323563901</v>
      </c>
      <c r="H1343" s="7">
        <v>116.12500563156399</v>
      </c>
      <c r="I1343" t="s">
        <v>6517</v>
      </c>
      <c r="J1343" t="s">
        <v>6518</v>
      </c>
      <c r="K1343" t="s">
        <v>6519</v>
      </c>
      <c r="L1343" t="s">
        <v>6520</v>
      </c>
      <c r="M1343" t="s">
        <v>48</v>
      </c>
    </row>
    <row r="1344" spans="1:15" x14ac:dyDescent="0.2">
      <c r="A1344" t="s">
        <v>23</v>
      </c>
      <c r="B1344" t="s">
        <v>24</v>
      </c>
      <c r="C1344" t="s">
        <v>1225</v>
      </c>
      <c r="D1344" t="s">
        <v>16</v>
      </c>
      <c r="E1344" t="s">
        <v>6521</v>
      </c>
      <c r="F1344" t="s">
        <v>6522</v>
      </c>
      <c r="G1344" s="7">
        <v>106.361206598162</v>
      </c>
      <c r="H1344" s="7">
        <v>116.11578953794999</v>
      </c>
      <c r="I1344" t="s">
        <v>6523</v>
      </c>
      <c r="J1344" t="s">
        <v>6523</v>
      </c>
      <c r="K1344" t="s">
        <v>1519</v>
      </c>
      <c r="L1344" t="s">
        <v>1288</v>
      </c>
      <c r="M1344" t="s">
        <v>41</v>
      </c>
    </row>
    <row r="1345" spans="1:15" x14ac:dyDescent="0.2">
      <c r="A1345" t="s">
        <v>151</v>
      </c>
      <c r="B1345" t="s">
        <v>152</v>
      </c>
      <c r="C1345" t="s">
        <v>89</v>
      </c>
      <c r="D1345" t="s">
        <v>16</v>
      </c>
      <c r="E1345" t="s">
        <v>6524</v>
      </c>
      <c r="F1345" t="s">
        <v>6525</v>
      </c>
      <c r="G1345" s="7">
        <v>92.9070250791235</v>
      </c>
      <c r="H1345" s="7">
        <v>116.096231616824</v>
      </c>
      <c r="I1345" t="s">
        <v>6526</v>
      </c>
      <c r="J1345" t="s">
        <v>6527</v>
      </c>
      <c r="K1345" t="s">
        <v>460</v>
      </c>
      <c r="L1345" t="s">
        <v>2281</v>
      </c>
      <c r="M1345" t="s">
        <v>30</v>
      </c>
      <c r="N1345" t="s">
        <v>6528</v>
      </c>
      <c r="O1345" t="s">
        <v>6529</v>
      </c>
    </row>
    <row r="1346" spans="1:15" x14ac:dyDescent="0.2">
      <c r="A1346" t="s">
        <v>105</v>
      </c>
      <c r="B1346" t="s">
        <v>106</v>
      </c>
      <c r="C1346" t="s">
        <v>1962</v>
      </c>
      <c r="D1346" t="s">
        <v>16</v>
      </c>
      <c r="E1346" t="s">
        <v>6530</v>
      </c>
      <c r="F1346" t="s">
        <v>6531</v>
      </c>
      <c r="G1346" s="7">
        <v>97.201673937365399</v>
      </c>
      <c r="H1346" s="7">
        <v>116.086671349138</v>
      </c>
      <c r="I1346" t="s">
        <v>6532</v>
      </c>
      <c r="J1346" t="s">
        <v>6532</v>
      </c>
      <c r="K1346" t="s">
        <v>1088</v>
      </c>
      <c r="M1346" t="s">
        <v>41</v>
      </c>
    </row>
    <row r="1347" spans="1:15" x14ac:dyDescent="0.2">
      <c r="A1347" t="s">
        <v>105</v>
      </c>
      <c r="B1347" t="s">
        <v>106</v>
      </c>
      <c r="C1347" t="s">
        <v>2147</v>
      </c>
      <c r="D1347" t="s">
        <v>16</v>
      </c>
      <c r="E1347" t="s">
        <v>6533</v>
      </c>
      <c r="F1347" t="s">
        <v>6534</v>
      </c>
      <c r="G1347" s="7">
        <v>89.371822034567103</v>
      </c>
      <c r="H1347" s="7">
        <v>116.082551547861</v>
      </c>
      <c r="I1347" t="s">
        <v>6535</v>
      </c>
      <c r="J1347" t="s">
        <v>6536</v>
      </c>
      <c r="K1347" t="s">
        <v>1115</v>
      </c>
      <c r="L1347" t="s">
        <v>1116</v>
      </c>
      <c r="M1347" t="s">
        <v>1839</v>
      </c>
    </row>
    <row r="1348" spans="1:15" x14ac:dyDescent="0.2">
      <c r="A1348" t="s">
        <v>23</v>
      </c>
      <c r="B1348" t="s">
        <v>24</v>
      </c>
      <c r="C1348" t="s">
        <v>1521</v>
      </c>
      <c r="D1348" t="s">
        <v>16</v>
      </c>
      <c r="E1348" t="s">
        <v>6537</v>
      </c>
      <c r="F1348" t="s">
        <v>6538</v>
      </c>
      <c r="G1348" s="7">
        <v>106.441456904307</v>
      </c>
      <c r="H1348" s="7">
        <v>116.058131991095</v>
      </c>
      <c r="I1348" t="s">
        <v>6539</v>
      </c>
      <c r="J1348" t="s">
        <v>6540</v>
      </c>
      <c r="K1348" t="s">
        <v>460</v>
      </c>
      <c r="L1348" t="s">
        <v>461</v>
      </c>
      <c r="M1348" t="s">
        <v>48</v>
      </c>
    </row>
    <row r="1349" spans="1:15" x14ac:dyDescent="0.2">
      <c r="A1349" t="s">
        <v>141</v>
      </c>
      <c r="B1349" t="s">
        <v>142</v>
      </c>
      <c r="C1349" t="s">
        <v>134</v>
      </c>
      <c r="D1349" t="s">
        <v>16</v>
      </c>
      <c r="E1349" t="s">
        <v>6541</v>
      </c>
      <c r="F1349" t="s">
        <v>6542</v>
      </c>
      <c r="G1349" s="7">
        <v>97.887892323168998</v>
      </c>
      <c r="H1349" s="7">
        <v>116.053606570019</v>
      </c>
      <c r="I1349" t="s">
        <v>6543</v>
      </c>
      <c r="J1349" t="s">
        <v>6544</v>
      </c>
      <c r="K1349" t="s">
        <v>4634</v>
      </c>
      <c r="M1349" t="s">
        <v>30</v>
      </c>
      <c r="N1349" t="s">
        <v>270</v>
      </c>
      <c r="O1349" t="s">
        <v>6545</v>
      </c>
    </row>
    <row r="1350" spans="1:15" x14ac:dyDescent="0.2">
      <c r="A1350" t="s">
        <v>113</v>
      </c>
      <c r="B1350" t="s">
        <v>114</v>
      </c>
      <c r="C1350" t="s">
        <v>479</v>
      </c>
      <c r="D1350" t="s">
        <v>16</v>
      </c>
      <c r="E1350" t="s">
        <v>6546</v>
      </c>
      <c r="F1350" t="s">
        <v>6547</v>
      </c>
      <c r="G1350" s="7">
        <v>106.45748611652699</v>
      </c>
      <c r="H1350" s="7">
        <v>116.035829213266</v>
      </c>
      <c r="I1350" t="s">
        <v>6548</v>
      </c>
      <c r="J1350" t="s">
        <v>6549</v>
      </c>
      <c r="K1350" t="s">
        <v>853</v>
      </c>
      <c r="L1350" t="s">
        <v>2460</v>
      </c>
      <c r="M1350" t="s">
        <v>30</v>
      </c>
      <c r="N1350" t="s">
        <v>6550</v>
      </c>
      <c r="O1350" t="s">
        <v>6551</v>
      </c>
    </row>
    <row r="1351" spans="1:15" x14ac:dyDescent="0.2">
      <c r="A1351" t="s">
        <v>105</v>
      </c>
      <c r="B1351" t="s">
        <v>106</v>
      </c>
      <c r="C1351" t="s">
        <v>503</v>
      </c>
      <c r="D1351" t="s">
        <v>16</v>
      </c>
      <c r="E1351" t="s">
        <v>6552</v>
      </c>
      <c r="F1351" t="s">
        <v>6553</v>
      </c>
      <c r="G1351" s="7">
        <v>101.901640488845</v>
      </c>
      <c r="H1351" s="7">
        <v>116.0345560131</v>
      </c>
      <c r="I1351" t="s">
        <v>6554</v>
      </c>
      <c r="J1351" t="s">
        <v>6554</v>
      </c>
      <c r="K1351" t="s">
        <v>203</v>
      </c>
      <c r="L1351" t="s">
        <v>6555</v>
      </c>
      <c r="M1351" t="s">
        <v>41</v>
      </c>
    </row>
    <row r="1352" spans="1:15" x14ac:dyDescent="0.2">
      <c r="A1352" t="s">
        <v>283</v>
      </c>
      <c r="B1352" t="s">
        <v>284</v>
      </c>
      <c r="C1352" t="s">
        <v>1651</v>
      </c>
      <c r="D1352" t="s">
        <v>16</v>
      </c>
      <c r="E1352" t="s">
        <v>6556</v>
      </c>
      <c r="F1352" t="s">
        <v>6557</v>
      </c>
      <c r="G1352" s="7">
        <v>101.288511474944</v>
      </c>
      <c r="H1352" s="7">
        <v>116.030699729247</v>
      </c>
      <c r="I1352" t="s">
        <v>6558</v>
      </c>
      <c r="J1352" t="s">
        <v>6558</v>
      </c>
      <c r="K1352" t="s">
        <v>3703</v>
      </c>
      <c r="L1352" t="s">
        <v>6559</v>
      </c>
      <c r="M1352" t="s">
        <v>41</v>
      </c>
    </row>
    <row r="1353" spans="1:15" x14ac:dyDescent="0.2">
      <c r="A1353" t="s">
        <v>23</v>
      </c>
      <c r="B1353" t="s">
        <v>24</v>
      </c>
      <c r="C1353" t="s">
        <v>882</v>
      </c>
      <c r="D1353" t="s">
        <v>16</v>
      </c>
      <c r="E1353" t="s">
        <v>6560</v>
      </c>
      <c r="F1353" t="s">
        <v>6561</v>
      </c>
      <c r="G1353" s="7">
        <v>98.746429943664495</v>
      </c>
      <c r="H1353" s="7">
        <v>116.023986710351</v>
      </c>
      <c r="I1353" t="s">
        <v>6562</v>
      </c>
      <c r="J1353" t="s">
        <v>6563</v>
      </c>
      <c r="K1353" t="s">
        <v>3996</v>
      </c>
      <c r="M1353" t="s">
        <v>30</v>
      </c>
      <c r="N1353" t="s">
        <v>3997</v>
      </c>
      <c r="O1353" t="s">
        <v>3998</v>
      </c>
    </row>
    <row r="1354" spans="1:15" x14ac:dyDescent="0.2">
      <c r="A1354" t="s">
        <v>87</v>
      </c>
      <c r="B1354" t="s">
        <v>88</v>
      </c>
      <c r="C1354" t="s">
        <v>73</v>
      </c>
      <c r="D1354" t="s">
        <v>16</v>
      </c>
      <c r="E1354" t="s">
        <v>6564</v>
      </c>
      <c r="F1354" t="s">
        <v>6565</v>
      </c>
      <c r="G1354" s="7">
        <v>102.388232835376</v>
      </c>
      <c r="H1354" s="7">
        <v>116.00424648134999</v>
      </c>
      <c r="I1354" t="s">
        <v>6566</v>
      </c>
      <c r="J1354" t="s">
        <v>6567</v>
      </c>
      <c r="K1354" t="s">
        <v>6353</v>
      </c>
      <c r="L1354" t="s">
        <v>6354</v>
      </c>
      <c r="M1354" t="s">
        <v>22</v>
      </c>
    </row>
    <row r="1355" spans="1:15" x14ac:dyDescent="0.2">
      <c r="A1355" t="s">
        <v>297</v>
      </c>
      <c r="B1355" t="s">
        <v>298</v>
      </c>
      <c r="C1355" t="s">
        <v>1384</v>
      </c>
      <c r="D1355" t="s">
        <v>16</v>
      </c>
      <c r="E1355" t="s">
        <v>6568</v>
      </c>
      <c r="F1355" t="s">
        <v>6569</v>
      </c>
      <c r="G1355" s="7">
        <v>87.272374300058004</v>
      </c>
      <c r="H1355" s="7">
        <v>115.99130574397</v>
      </c>
      <c r="I1355" t="s">
        <v>6570</v>
      </c>
      <c r="J1355" t="s">
        <v>6571</v>
      </c>
      <c r="M1355" t="s">
        <v>41</v>
      </c>
    </row>
    <row r="1356" spans="1:15" x14ac:dyDescent="0.2">
      <c r="A1356" t="s">
        <v>113</v>
      </c>
      <c r="B1356" t="s">
        <v>114</v>
      </c>
      <c r="C1356" t="s">
        <v>923</v>
      </c>
      <c r="D1356" t="s">
        <v>16</v>
      </c>
      <c r="E1356" t="s">
        <v>6572</v>
      </c>
      <c r="F1356" t="s">
        <v>6573</v>
      </c>
      <c r="G1356" s="7">
        <v>98.378790500228604</v>
      </c>
      <c r="H1356" s="7">
        <v>115.982904555076</v>
      </c>
      <c r="I1356" t="s">
        <v>6574</v>
      </c>
      <c r="J1356" t="s">
        <v>6575</v>
      </c>
      <c r="K1356" t="s">
        <v>365</v>
      </c>
      <c r="M1356" t="s">
        <v>30</v>
      </c>
      <c r="N1356" t="s">
        <v>31</v>
      </c>
      <c r="O1356" t="s">
        <v>3050</v>
      </c>
    </row>
    <row r="1357" spans="1:15" x14ac:dyDescent="0.2">
      <c r="A1357" t="s">
        <v>58</v>
      </c>
      <c r="B1357" t="s">
        <v>59</v>
      </c>
      <c r="C1357" t="s">
        <v>1616</v>
      </c>
      <c r="D1357" t="s">
        <v>16</v>
      </c>
      <c r="E1357" t="s">
        <v>6576</v>
      </c>
      <c r="F1357" t="s">
        <v>6577</v>
      </c>
      <c r="G1357" s="7">
        <v>119.15969383139399</v>
      </c>
      <c r="H1357" s="7">
        <v>115.920810420089</v>
      </c>
      <c r="I1357" t="s">
        <v>6578</v>
      </c>
      <c r="J1357" t="s">
        <v>6578</v>
      </c>
      <c r="K1357" t="s">
        <v>6579</v>
      </c>
      <c r="L1357" t="s">
        <v>6580</v>
      </c>
      <c r="M1357" t="s">
        <v>48</v>
      </c>
    </row>
    <row r="1358" spans="1:15" x14ac:dyDescent="0.2">
      <c r="A1358" t="s">
        <v>763</v>
      </c>
      <c r="B1358" t="s">
        <v>764</v>
      </c>
      <c r="C1358" t="s">
        <v>571</v>
      </c>
      <c r="D1358" t="s">
        <v>16</v>
      </c>
      <c r="E1358" t="s">
        <v>6581</v>
      </c>
      <c r="F1358" t="s">
        <v>6582</v>
      </c>
      <c r="G1358" s="7">
        <v>97.279598991154103</v>
      </c>
      <c r="H1358" s="7">
        <v>115.91551544434201</v>
      </c>
      <c r="I1358" t="s">
        <v>6583</v>
      </c>
      <c r="J1358" t="s">
        <v>6584</v>
      </c>
      <c r="K1358" t="s">
        <v>124</v>
      </c>
      <c r="L1358" t="s">
        <v>6585</v>
      </c>
      <c r="M1358" t="s">
        <v>30</v>
      </c>
      <c r="N1358" t="s">
        <v>1318</v>
      </c>
      <c r="O1358" t="s">
        <v>4353</v>
      </c>
    </row>
    <row r="1359" spans="1:15" x14ac:dyDescent="0.2">
      <c r="A1359" t="s">
        <v>151</v>
      </c>
      <c r="B1359" t="s">
        <v>152</v>
      </c>
      <c r="C1359" t="s">
        <v>348</v>
      </c>
      <c r="D1359" t="s">
        <v>16</v>
      </c>
      <c r="E1359" t="s">
        <v>6586</v>
      </c>
      <c r="F1359" t="s">
        <v>6587</v>
      </c>
      <c r="G1359" s="7">
        <v>102.815253232007</v>
      </c>
      <c r="H1359" s="7">
        <v>115.88765269597199</v>
      </c>
      <c r="I1359" t="s">
        <v>6588</v>
      </c>
      <c r="J1359" t="s">
        <v>6589</v>
      </c>
      <c r="K1359" t="s">
        <v>460</v>
      </c>
      <c r="L1359" t="s">
        <v>6590</v>
      </c>
      <c r="M1359" t="s">
        <v>30</v>
      </c>
      <c r="N1359" t="s">
        <v>6591</v>
      </c>
      <c r="O1359" t="s">
        <v>6592</v>
      </c>
    </row>
    <row r="1360" spans="1:15" x14ac:dyDescent="0.2">
      <c r="A1360" t="s">
        <v>412</v>
      </c>
      <c r="B1360" t="s">
        <v>413</v>
      </c>
      <c r="C1360" t="s">
        <v>2758</v>
      </c>
      <c r="D1360" t="s">
        <v>16</v>
      </c>
      <c r="E1360" t="s">
        <v>6593</v>
      </c>
      <c r="F1360" t="s">
        <v>6594</v>
      </c>
      <c r="G1360" s="7">
        <v>94.176898045260899</v>
      </c>
      <c r="H1360" s="7">
        <v>115.88131379217199</v>
      </c>
      <c r="I1360" t="s">
        <v>6595</v>
      </c>
      <c r="J1360" t="s">
        <v>6596</v>
      </c>
    </row>
    <row r="1361" spans="1:15" x14ac:dyDescent="0.2">
      <c r="A1361" t="s">
        <v>283</v>
      </c>
      <c r="B1361" t="s">
        <v>284</v>
      </c>
      <c r="C1361" t="s">
        <v>1156</v>
      </c>
      <c r="D1361" t="s">
        <v>16</v>
      </c>
      <c r="E1361" t="s">
        <v>6597</v>
      </c>
      <c r="F1361" t="s">
        <v>6598</v>
      </c>
      <c r="G1361" s="7">
        <v>100.09299282658201</v>
      </c>
      <c r="H1361" s="7">
        <v>115.832375715148</v>
      </c>
      <c r="I1361" t="s">
        <v>6599</v>
      </c>
      <c r="J1361" t="s">
        <v>6600</v>
      </c>
      <c r="K1361" t="s">
        <v>6601</v>
      </c>
      <c r="M1361" t="s">
        <v>48</v>
      </c>
    </row>
    <row r="1362" spans="1:15" x14ac:dyDescent="0.2">
      <c r="A1362" t="s">
        <v>412</v>
      </c>
      <c r="B1362" t="s">
        <v>413</v>
      </c>
      <c r="C1362" t="s">
        <v>823</v>
      </c>
      <c r="D1362" t="s">
        <v>16</v>
      </c>
      <c r="E1362" t="s">
        <v>6602</v>
      </c>
      <c r="F1362" t="s">
        <v>6603</v>
      </c>
      <c r="G1362" s="7">
        <v>99.688492042846207</v>
      </c>
      <c r="H1362" s="7">
        <v>115.824777584646</v>
      </c>
      <c r="I1362" t="s">
        <v>6604</v>
      </c>
      <c r="J1362" t="s">
        <v>6605</v>
      </c>
      <c r="M1362" t="s">
        <v>30</v>
      </c>
      <c r="N1362" t="s">
        <v>31</v>
      </c>
      <c r="O1362" t="s">
        <v>1626</v>
      </c>
    </row>
    <row r="1363" spans="1:15" x14ac:dyDescent="0.2">
      <c r="A1363" t="s">
        <v>33</v>
      </c>
      <c r="B1363" t="s">
        <v>34</v>
      </c>
      <c r="C1363" t="s">
        <v>1208</v>
      </c>
      <c r="D1363" t="s">
        <v>16</v>
      </c>
      <c r="E1363" t="s">
        <v>6606</v>
      </c>
      <c r="F1363" t="s">
        <v>6607</v>
      </c>
      <c r="G1363" s="7">
        <v>108.942875006579</v>
      </c>
      <c r="H1363" s="7">
        <v>115.81662364964301</v>
      </c>
      <c r="I1363" t="s">
        <v>6608</v>
      </c>
      <c r="J1363" t="s">
        <v>6608</v>
      </c>
      <c r="K1363" t="s">
        <v>1301</v>
      </c>
      <c r="L1363" t="s">
        <v>2681</v>
      </c>
      <c r="M1363" t="s">
        <v>41</v>
      </c>
    </row>
    <row r="1364" spans="1:15" x14ac:dyDescent="0.2">
      <c r="A1364" t="s">
        <v>33</v>
      </c>
      <c r="B1364" t="s">
        <v>34</v>
      </c>
      <c r="C1364" t="s">
        <v>394</v>
      </c>
      <c r="D1364" t="s">
        <v>16</v>
      </c>
      <c r="E1364" t="s">
        <v>6609</v>
      </c>
      <c r="F1364" t="s">
        <v>6610</v>
      </c>
      <c r="G1364" s="7">
        <v>93.807363468044002</v>
      </c>
      <c r="H1364" s="7">
        <v>115.814815862828</v>
      </c>
      <c r="I1364" t="s">
        <v>6611</v>
      </c>
      <c r="J1364" t="s">
        <v>6611</v>
      </c>
      <c r="K1364" t="s">
        <v>6612</v>
      </c>
      <c r="L1364" t="s">
        <v>1246</v>
      </c>
      <c r="M1364" t="s">
        <v>41</v>
      </c>
    </row>
    <row r="1365" spans="1:15" x14ac:dyDescent="0.2">
      <c r="A1365" t="s">
        <v>23</v>
      </c>
      <c r="B1365" t="s">
        <v>24</v>
      </c>
      <c r="C1365" t="s">
        <v>2443</v>
      </c>
      <c r="D1365" t="s">
        <v>16</v>
      </c>
      <c r="E1365" t="s">
        <v>6613</v>
      </c>
      <c r="F1365" t="s">
        <v>6614</v>
      </c>
      <c r="G1365" s="7">
        <v>95.018885264372301</v>
      </c>
      <c r="H1365" s="7">
        <v>115.80964901223901</v>
      </c>
      <c r="I1365" t="s">
        <v>6615</v>
      </c>
      <c r="J1365" t="s">
        <v>6616</v>
      </c>
      <c r="L1365" t="s">
        <v>6617</v>
      </c>
      <c r="M1365" t="s">
        <v>22</v>
      </c>
    </row>
    <row r="1366" spans="1:15" x14ac:dyDescent="0.2">
      <c r="A1366" t="s">
        <v>87</v>
      </c>
      <c r="B1366" t="s">
        <v>88</v>
      </c>
      <c r="C1366" t="s">
        <v>1594</v>
      </c>
      <c r="D1366" t="s">
        <v>16</v>
      </c>
      <c r="E1366" t="s">
        <v>6618</v>
      </c>
      <c r="F1366" t="s">
        <v>6619</v>
      </c>
      <c r="G1366" s="7">
        <v>108.05280660934901</v>
      </c>
      <c r="H1366" s="7">
        <v>115.794864171387</v>
      </c>
      <c r="I1366" t="s">
        <v>6620</v>
      </c>
      <c r="J1366" t="s">
        <v>6621</v>
      </c>
      <c r="M1366" t="s">
        <v>41</v>
      </c>
    </row>
    <row r="1367" spans="1:15" x14ac:dyDescent="0.2">
      <c r="A1367" t="s">
        <v>367</v>
      </c>
      <c r="B1367" t="s">
        <v>368</v>
      </c>
      <c r="C1367" t="s">
        <v>1450</v>
      </c>
      <c r="D1367" t="s">
        <v>16</v>
      </c>
      <c r="E1367" t="s">
        <v>6622</v>
      </c>
      <c r="F1367" t="s">
        <v>6623</v>
      </c>
      <c r="G1367" s="7">
        <v>108.624131713149</v>
      </c>
      <c r="H1367" s="7">
        <v>115.79138315249</v>
      </c>
      <c r="I1367" t="s">
        <v>6624</v>
      </c>
      <c r="J1367" t="s">
        <v>6624</v>
      </c>
      <c r="L1367" t="s">
        <v>6625</v>
      </c>
      <c r="M1367" t="s">
        <v>30</v>
      </c>
    </row>
    <row r="1368" spans="1:15" x14ac:dyDescent="0.2">
      <c r="A1368" t="s">
        <v>297</v>
      </c>
      <c r="B1368" t="s">
        <v>298</v>
      </c>
      <c r="C1368" t="s">
        <v>6121</v>
      </c>
      <c r="D1368" t="s">
        <v>16</v>
      </c>
      <c r="E1368" t="s">
        <v>6626</v>
      </c>
      <c r="F1368" t="s">
        <v>6627</v>
      </c>
      <c r="G1368" s="7">
        <v>103.74551980779</v>
      </c>
      <c r="H1368" s="7">
        <v>115.786318609489</v>
      </c>
      <c r="I1368" t="s">
        <v>6628</v>
      </c>
      <c r="J1368" t="s">
        <v>6628</v>
      </c>
      <c r="M1368" t="s">
        <v>41</v>
      </c>
    </row>
    <row r="1369" spans="1:15" x14ac:dyDescent="0.2">
      <c r="A1369" t="s">
        <v>113</v>
      </c>
      <c r="B1369" t="s">
        <v>114</v>
      </c>
      <c r="C1369" t="s">
        <v>2135</v>
      </c>
      <c r="D1369" t="s">
        <v>16</v>
      </c>
      <c r="E1369" t="s">
        <v>6629</v>
      </c>
      <c r="F1369" t="s">
        <v>6630</v>
      </c>
      <c r="G1369" s="7">
        <v>99.107733441419001</v>
      </c>
      <c r="H1369" s="7">
        <v>115.773384916388</v>
      </c>
      <c r="I1369" t="s">
        <v>6631</v>
      </c>
      <c r="J1369" t="s">
        <v>6632</v>
      </c>
      <c r="K1369" t="s">
        <v>6633</v>
      </c>
      <c r="M1369" t="s">
        <v>48</v>
      </c>
    </row>
    <row r="1370" spans="1:15" x14ac:dyDescent="0.2">
      <c r="A1370" t="s">
        <v>367</v>
      </c>
      <c r="B1370" t="s">
        <v>368</v>
      </c>
      <c r="C1370" t="s">
        <v>830</v>
      </c>
      <c r="D1370" t="s">
        <v>16</v>
      </c>
      <c r="E1370" t="s">
        <v>6634</v>
      </c>
      <c r="F1370" t="s">
        <v>6635</v>
      </c>
      <c r="G1370" s="7">
        <v>95.989209284326293</v>
      </c>
      <c r="H1370" s="7">
        <v>115.767812755902</v>
      </c>
      <c r="I1370" t="s">
        <v>6636</v>
      </c>
      <c r="J1370" t="s">
        <v>6636</v>
      </c>
    </row>
    <row r="1371" spans="1:15" x14ac:dyDescent="0.2">
      <c r="A1371" t="s">
        <v>367</v>
      </c>
      <c r="B1371" t="s">
        <v>368</v>
      </c>
      <c r="C1371" t="s">
        <v>1390</v>
      </c>
      <c r="D1371" t="s">
        <v>16</v>
      </c>
      <c r="E1371" t="s">
        <v>6637</v>
      </c>
      <c r="F1371" t="s">
        <v>6638</v>
      </c>
      <c r="G1371" s="7">
        <v>93.517685664270203</v>
      </c>
      <c r="H1371" s="7">
        <v>115.75139923806</v>
      </c>
      <c r="I1371" t="s">
        <v>6639</v>
      </c>
      <c r="J1371" t="s">
        <v>6639</v>
      </c>
      <c r="K1371" t="s">
        <v>6640</v>
      </c>
      <c r="L1371" t="s">
        <v>6641</v>
      </c>
      <c r="M1371" t="s">
        <v>48</v>
      </c>
    </row>
    <row r="1372" spans="1:15" x14ac:dyDescent="0.2">
      <c r="A1372" t="s">
        <v>93</v>
      </c>
      <c r="B1372" t="s">
        <v>94</v>
      </c>
      <c r="C1372" t="s">
        <v>1390</v>
      </c>
      <c r="D1372" t="s">
        <v>16</v>
      </c>
      <c r="E1372" t="s">
        <v>6642</v>
      </c>
      <c r="F1372" t="s">
        <v>6643</v>
      </c>
      <c r="G1372" s="7">
        <v>100.421507471924</v>
      </c>
      <c r="H1372" s="7">
        <v>115.726780058519</v>
      </c>
      <c r="I1372" t="s">
        <v>6644</v>
      </c>
      <c r="J1372" t="s">
        <v>6644</v>
      </c>
      <c r="K1372" t="s">
        <v>6645</v>
      </c>
      <c r="L1372" t="s">
        <v>6646</v>
      </c>
      <c r="M1372" t="s">
        <v>41</v>
      </c>
    </row>
    <row r="1373" spans="1:15" x14ac:dyDescent="0.2">
      <c r="A1373" t="s">
        <v>23</v>
      </c>
      <c r="B1373" t="s">
        <v>24</v>
      </c>
      <c r="C1373" t="s">
        <v>515</v>
      </c>
      <c r="D1373" t="s">
        <v>16</v>
      </c>
      <c r="E1373" t="s">
        <v>6647</v>
      </c>
      <c r="F1373" t="s">
        <v>6648</v>
      </c>
      <c r="G1373" s="7">
        <v>94.217860721854393</v>
      </c>
      <c r="H1373" s="7">
        <v>115.706666231207</v>
      </c>
      <c r="I1373" t="s">
        <v>6649</v>
      </c>
      <c r="J1373" t="s">
        <v>6650</v>
      </c>
      <c r="M1373" t="s">
        <v>41</v>
      </c>
    </row>
    <row r="1374" spans="1:15" x14ac:dyDescent="0.2">
      <c r="A1374" t="s">
        <v>297</v>
      </c>
      <c r="B1374" t="s">
        <v>298</v>
      </c>
      <c r="C1374" t="s">
        <v>4211</v>
      </c>
      <c r="D1374" t="s">
        <v>16</v>
      </c>
      <c r="E1374" t="s">
        <v>6651</v>
      </c>
      <c r="F1374" t="s">
        <v>6652</v>
      </c>
      <c r="G1374" s="7">
        <v>89.373923271057905</v>
      </c>
      <c r="H1374" s="7">
        <v>115.692359304504</v>
      </c>
      <c r="I1374" t="s">
        <v>6653</v>
      </c>
      <c r="J1374" t="s">
        <v>6653</v>
      </c>
      <c r="K1374" t="s">
        <v>6654</v>
      </c>
      <c r="L1374" t="s">
        <v>6655</v>
      </c>
      <c r="M1374" t="s">
        <v>41</v>
      </c>
    </row>
    <row r="1375" spans="1:15" x14ac:dyDescent="0.2">
      <c r="A1375" t="s">
        <v>58</v>
      </c>
      <c r="B1375" t="s">
        <v>59</v>
      </c>
      <c r="C1375" t="s">
        <v>2071</v>
      </c>
      <c r="D1375" t="s">
        <v>16</v>
      </c>
      <c r="E1375" t="s">
        <v>6656</v>
      </c>
      <c r="F1375" t="s">
        <v>6657</v>
      </c>
      <c r="G1375" s="7">
        <v>113.083306812874</v>
      </c>
      <c r="H1375" s="7">
        <v>115.653601607127</v>
      </c>
      <c r="I1375" t="s">
        <v>6658</v>
      </c>
      <c r="J1375" t="s">
        <v>6658</v>
      </c>
      <c r="K1375" t="s">
        <v>460</v>
      </c>
      <c r="L1375" t="s">
        <v>3005</v>
      </c>
      <c r="M1375" t="s">
        <v>41</v>
      </c>
    </row>
    <row r="1376" spans="1:15" x14ac:dyDescent="0.2">
      <c r="A1376" t="s">
        <v>33</v>
      </c>
      <c r="B1376" t="s">
        <v>34</v>
      </c>
      <c r="C1376" t="s">
        <v>414</v>
      </c>
      <c r="D1376" t="s">
        <v>16</v>
      </c>
      <c r="E1376" t="s">
        <v>6659</v>
      </c>
      <c r="F1376" t="s">
        <v>6660</v>
      </c>
      <c r="G1376" s="7">
        <v>98.284522171521203</v>
      </c>
      <c r="H1376" s="7">
        <v>115.623048433015</v>
      </c>
      <c r="I1376" t="s">
        <v>6661</v>
      </c>
      <c r="J1376" t="s">
        <v>6661</v>
      </c>
      <c r="K1376" t="s">
        <v>1776</v>
      </c>
      <c r="L1376" t="s">
        <v>6662</v>
      </c>
      <c r="M1376" t="s">
        <v>41</v>
      </c>
    </row>
    <row r="1377" spans="1:15" x14ac:dyDescent="0.2">
      <c r="A1377" t="s">
        <v>297</v>
      </c>
      <c r="B1377" t="s">
        <v>298</v>
      </c>
      <c r="C1377" t="s">
        <v>2246</v>
      </c>
      <c r="D1377" t="s">
        <v>16</v>
      </c>
      <c r="E1377" t="s">
        <v>6663</v>
      </c>
      <c r="F1377" t="s">
        <v>6664</v>
      </c>
      <c r="G1377" s="7">
        <v>93.735364386286804</v>
      </c>
      <c r="H1377" s="7">
        <v>115.586450129396</v>
      </c>
      <c r="I1377" t="s">
        <v>6665</v>
      </c>
      <c r="J1377" t="s">
        <v>6666</v>
      </c>
      <c r="M1377" t="s">
        <v>30</v>
      </c>
      <c r="N1377" t="s">
        <v>1318</v>
      </c>
      <c r="O1377" t="s">
        <v>4177</v>
      </c>
    </row>
    <row r="1378" spans="1:15" x14ac:dyDescent="0.2">
      <c r="A1378" t="s">
        <v>151</v>
      </c>
      <c r="B1378" t="s">
        <v>152</v>
      </c>
      <c r="C1378" t="s">
        <v>306</v>
      </c>
      <c r="D1378" t="s">
        <v>16</v>
      </c>
      <c r="E1378" t="s">
        <v>6667</v>
      </c>
      <c r="F1378" t="s">
        <v>6668</v>
      </c>
      <c r="G1378" s="7">
        <v>96.308348905650902</v>
      </c>
      <c r="H1378" s="7">
        <v>115.583128786369</v>
      </c>
      <c r="I1378" t="s">
        <v>6669</v>
      </c>
    </row>
    <row r="1379" spans="1:15" x14ac:dyDescent="0.2">
      <c r="A1379" t="s">
        <v>23</v>
      </c>
      <c r="B1379" t="s">
        <v>24</v>
      </c>
      <c r="C1379" t="s">
        <v>1686</v>
      </c>
      <c r="D1379" t="s">
        <v>16</v>
      </c>
      <c r="E1379" t="s">
        <v>6670</v>
      </c>
      <c r="F1379" t="s">
        <v>6671</v>
      </c>
      <c r="G1379" s="7">
        <v>93.132825156089297</v>
      </c>
      <c r="H1379" s="7">
        <v>115.574107364735</v>
      </c>
      <c r="I1379" t="s">
        <v>6672</v>
      </c>
      <c r="J1379" t="s">
        <v>6673</v>
      </c>
      <c r="M1379" t="s">
        <v>48</v>
      </c>
    </row>
    <row r="1380" spans="1:15" x14ac:dyDescent="0.2">
      <c r="A1380" t="s">
        <v>23</v>
      </c>
      <c r="B1380" t="s">
        <v>24</v>
      </c>
      <c r="C1380" t="s">
        <v>2252</v>
      </c>
      <c r="D1380" t="s">
        <v>16</v>
      </c>
      <c r="E1380" t="s">
        <v>6674</v>
      </c>
      <c r="F1380" t="s">
        <v>6675</v>
      </c>
      <c r="G1380" s="7">
        <v>100.318118926835</v>
      </c>
      <c r="H1380" s="7">
        <v>115.572768801409</v>
      </c>
      <c r="J1380" t="s">
        <v>6676</v>
      </c>
      <c r="M1380" t="s">
        <v>48</v>
      </c>
    </row>
    <row r="1381" spans="1:15" x14ac:dyDescent="0.2">
      <c r="A1381" t="s">
        <v>367</v>
      </c>
      <c r="B1381" t="s">
        <v>368</v>
      </c>
      <c r="C1381" t="s">
        <v>696</v>
      </c>
      <c r="D1381" t="s">
        <v>16</v>
      </c>
      <c r="E1381" t="s">
        <v>6677</v>
      </c>
      <c r="F1381" t="s">
        <v>6678</v>
      </c>
      <c r="G1381" s="7">
        <v>95.609436026663303</v>
      </c>
      <c r="H1381" s="7">
        <v>115.562916937171</v>
      </c>
      <c r="I1381" t="s">
        <v>6679</v>
      </c>
      <c r="J1381" t="s">
        <v>6679</v>
      </c>
    </row>
    <row r="1382" spans="1:15" x14ac:dyDescent="0.2">
      <c r="A1382" t="s">
        <v>297</v>
      </c>
      <c r="B1382" t="s">
        <v>298</v>
      </c>
      <c r="C1382" t="s">
        <v>4683</v>
      </c>
      <c r="D1382" t="s">
        <v>16</v>
      </c>
      <c r="E1382" t="s">
        <v>6680</v>
      </c>
      <c r="F1382" t="s">
        <v>6681</v>
      </c>
      <c r="G1382" s="7">
        <v>89.0986714373837</v>
      </c>
      <c r="H1382" s="7">
        <v>115.548434214106</v>
      </c>
      <c r="I1382" t="s">
        <v>6682</v>
      </c>
      <c r="J1382" t="s">
        <v>6682</v>
      </c>
      <c r="K1382" t="s">
        <v>6683</v>
      </c>
      <c r="M1382" t="s">
        <v>41</v>
      </c>
    </row>
    <row r="1383" spans="1:15" x14ac:dyDescent="0.2">
      <c r="A1383" t="s">
        <v>196</v>
      </c>
      <c r="B1383" t="s">
        <v>197</v>
      </c>
      <c r="C1383" t="s">
        <v>490</v>
      </c>
      <c r="D1383" t="s">
        <v>16</v>
      </c>
      <c r="E1383" t="s">
        <v>6684</v>
      </c>
      <c r="F1383" t="s">
        <v>6685</v>
      </c>
      <c r="G1383" s="7">
        <v>96.174456694206697</v>
      </c>
      <c r="H1383" s="7">
        <v>115.542263165156</v>
      </c>
      <c r="I1383" t="s">
        <v>6686</v>
      </c>
      <c r="J1383" t="s">
        <v>6687</v>
      </c>
      <c r="K1383" t="s">
        <v>4106</v>
      </c>
      <c r="M1383" t="s">
        <v>30</v>
      </c>
      <c r="N1383" t="s">
        <v>3332</v>
      </c>
      <c r="O1383" t="s">
        <v>6688</v>
      </c>
    </row>
    <row r="1384" spans="1:15" x14ac:dyDescent="0.2">
      <c r="A1384" t="s">
        <v>283</v>
      </c>
      <c r="B1384" t="s">
        <v>284</v>
      </c>
      <c r="C1384" t="s">
        <v>25</v>
      </c>
      <c r="D1384" t="s">
        <v>16</v>
      </c>
      <c r="E1384" t="s">
        <v>6689</v>
      </c>
      <c r="F1384" t="s">
        <v>6690</v>
      </c>
      <c r="G1384" s="7">
        <v>105.297679395529</v>
      </c>
      <c r="H1384" s="7">
        <v>115.52383262634299</v>
      </c>
      <c r="I1384" t="s">
        <v>6691</v>
      </c>
      <c r="J1384" t="s">
        <v>6692</v>
      </c>
      <c r="K1384" t="s">
        <v>6693</v>
      </c>
      <c r="M1384" t="s">
        <v>22</v>
      </c>
    </row>
    <row r="1385" spans="1:15" x14ac:dyDescent="0.2">
      <c r="A1385" t="s">
        <v>763</v>
      </c>
      <c r="B1385" t="s">
        <v>764</v>
      </c>
      <c r="C1385" t="s">
        <v>521</v>
      </c>
      <c r="D1385" t="s">
        <v>16</v>
      </c>
      <c r="E1385" t="s">
        <v>6694</v>
      </c>
      <c r="F1385" t="s">
        <v>6695</v>
      </c>
      <c r="G1385" s="7">
        <v>108.92928798493099</v>
      </c>
      <c r="H1385" s="7">
        <v>115.501833551101</v>
      </c>
      <c r="I1385" t="s">
        <v>6696</v>
      </c>
      <c r="J1385" t="s">
        <v>6697</v>
      </c>
      <c r="K1385" t="s">
        <v>5385</v>
      </c>
      <c r="L1385" t="s">
        <v>6698</v>
      </c>
      <c r="M1385" t="s">
        <v>30</v>
      </c>
      <c r="N1385" t="s">
        <v>1863</v>
      </c>
      <c r="O1385" t="s">
        <v>6699</v>
      </c>
    </row>
    <row r="1386" spans="1:15" x14ac:dyDescent="0.2">
      <c r="A1386" t="s">
        <v>33</v>
      </c>
      <c r="B1386" t="s">
        <v>34</v>
      </c>
      <c r="C1386" t="s">
        <v>4836</v>
      </c>
      <c r="D1386" t="s">
        <v>16</v>
      </c>
      <c r="E1386" t="s">
        <v>6700</v>
      </c>
      <c r="F1386" t="s">
        <v>6701</v>
      </c>
      <c r="G1386" s="7">
        <v>95.525655555268699</v>
      </c>
      <c r="H1386" s="7">
        <v>115.48884112614201</v>
      </c>
      <c r="I1386" t="s">
        <v>6702</v>
      </c>
      <c r="J1386" t="s">
        <v>6702</v>
      </c>
      <c r="K1386" t="s">
        <v>1646</v>
      </c>
      <c r="L1386" t="s">
        <v>5265</v>
      </c>
      <c r="M1386" t="s">
        <v>41</v>
      </c>
    </row>
    <row r="1387" spans="1:15" x14ac:dyDescent="0.2">
      <c r="A1387" t="s">
        <v>151</v>
      </c>
      <c r="B1387" t="s">
        <v>152</v>
      </c>
      <c r="C1387" t="s">
        <v>3006</v>
      </c>
      <c r="D1387" t="s">
        <v>16</v>
      </c>
      <c r="E1387" t="s">
        <v>6703</v>
      </c>
      <c r="F1387" t="s">
        <v>6704</v>
      </c>
      <c r="G1387" s="7">
        <v>113.05913735427499</v>
      </c>
      <c r="H1387" s="7">
        <v>115.47680663257201</v>
      </c>
      <c r="I1387" t="s">
        <v>6705</v>
      </c>
      <c r="J1387" t="s">
        <v>6706</v>
      </c>
      <c r="K1387" t="s">
        <v>1504</v>
      </c>
      <c r="L1387" t="s">
        <v>6707</v>
      </c>
      <c r="M1387" t="s">
        <v>30</v>
      </c>
      <c r="N1387" t="s">
        <v>1506</v>
      </c>
      <c r="O1387" t="s">
        <v>6708</v>
      </c>
    </row>
    <row r="1388" spans="1:15" x14ac:dyDescent="0.2">
      <c r="A1388" t="s">
        <v>412</v>
      </c>
      <c r="B1388" t="s">
        <v>413</v>
      </c>
      <c r="C1388" t="s">
        <v>198</v>
      </c>
      <c r="D1388" t="s">
        <v>16</v>
      </c>
      <c r="E1388" t="s">
        <v>6709</v>
      </c>
      <c r="F1388" t="s">
        <v>6710</v>
      </c>
      <c r="G1388" s="7">
        <v>94.780414590580804</v>
      </c>
      <c r="H1388" s="7">
        <v>115.469536394795</v>
      </c>
      <c r="I1388" t="s">
        <v>6711</v>
      </c>
      <c r="J1388" t="s">
        <v>6712</v>
      </c>
      <c r="K1388" t="s">
        <v>4613</v>
      </c>
      <c r="L1388" t="s">
        <v>6713</v>
      </c>
      <c r="M1388" t="s">
        <v>30</v>
      </c>
      <c r="N1388" t="s">
        <v>2441</v>
      </c>
      <c r="O1388" t="s">
        <v>6714</v>
      </c>
    </row>
    <row r="1389" spans="1:15" x14ac:dyDescent="0.2">
      <c r="A1389" t="s">
        <v>196</v>
      </c>
      <c r="B1389" t="s">
        <v>197</v>
      </c>
      <c r="C1389" t="s">
        <v>2071</v>
      </c>
      <c r="D1389" t="s">
        <v>16</v>
      </c>
      <c r="E1389" t="s">
        <v>6715</v>
      </c>
      <c r="F1389" t="s">
        <v>6716</v>
      </c>
      <c r="G1389" s="7">
        <v>98.7993351656947</v>
      </c>
      <c r="H1389" s="7">
        <v>115.458880058543</v>
      </c>
      <c r="I1389" t="s">
        <v>6717</v>
      </c>
      <c r="J1389" t="s">
        <v>6718</v>
      </c>
      <c r="K1389" t="s">
        <v>2393</v>
      </c>
      <c r="L1389" t="s">
        <v>216</v>
      </c>
      <c r="M1389" t="s">
        <v>30</v>
      </c>
      <c r="N1389" t="s">
        <v>6719</v>
      </c>
      <c r="O1389" t="s">
        <v>6720</v>
      </c>
    </row>
    <row r="1390" spans="1:15" x14ac:dyDescent="0.2">
      <c r="A1390" t="s">
        <v>763</v>
      </c>
      <c r="B1390" t="s">
        <v>764</v>
      </c>
      <c r="C1390" t="s">
        <v>3110</v>
      </c>
      <c r="D1390" t="s">
        <v>16</v>
      </c>
      <c r="E1390" t="s">
        <v>6721</v>
      </c>
      <c r="F1390" t="s">
        <v>6722</v>
      </c>
      <c r="G1390" s="7">
        <v>104.646745140625</v>
      </c>
      <c r="H1390" s="7">
        <v>115.45748830463801</v>
      </c>
      <c r="I1390" t="s">
        <v>6723</v>
      </c>
      <c r="J1390" t="s">
        <v>6724</v>
      </c>
      <c r="K1390" t="s">
        <v>6725</v>
      </c>
      <c r="M1390" t="s">
        <v>30</v>
      </c>
      <c r="N1390" t="s">
        <v>31</v>
      </c>
      <c r="O1390" t="s">
        <v>6726</v>
      </c>
    </row>
    <row r="1391" spans="1:15" x14ac:dyDescent="0.2">
      <c r="A1391" t="s">
        <v>367</v>
      </c>
      <c r="B1391" t="s">
        <v>368</v>
      </c>
      <c r="C1391" t="s">
        <v>959</v>
      </c>
      <c r="D1391" t="s">
        <v>16</v>
      </c>
      <c r="E1391" t="s">
        <v>6727</v>
      </c>
      <c r="F1391" t="s">
        <v>6728</v>
      </c>
      <c r="G1391" s="7">
        <v>83.833503497425397</v>
      </c>
      <c r="H1391" s="7">
        <v>115.457104227512</v>
      </c>
      <c r="I1391" t="s">
        <v>6729</v>
      </c>
      <c r="J1391" t="s">
        <v>6730</v>
      </c>
      <c r="K1391" t="s">
        <v>460</v>
      </c>
      <c r="M1391" t="s">
        <v>30</v>
      </c>
      <c r="N1391" t="s">
        <v>270</v>
      </c>
      <c r="O1391" t="s">
        <v>3568</v>
      </c>
    </row>
    <row r="1392" spans="1:15" x14ac:dyDescent="0.2">
      <c r="A1392" t="s">
        <v>402</v>
      </c>
      <c r="B1392" t="s">
        <v>403</v>
      </c>
      <c r="C1392" t="s">
        <v>875</v>
      </c>
      <c r="D1392" t="s">
        <v>16</v>
      </c>
      <c r="E1392" t="s">
        <v>6731</v>
      </c>
      <c r="F1392" t="s">
        <v>6732</v>
      </c>
      <c r="G1392" s="7">
        <v>98.546451492111501</v>
      </c>
      <c r="H1392" s="7">
        <v>115.456977014803</v>
      </c>
      <c r="I1392" t="s">
        <v>6733</v>
      </c>
      <c r="J1392" t="s">
        <v>6734</v>
      </c>
      <c r="K1392" t="s">
        <v>2741</v>
      </c>
      <c r="L1392" t="s">
        <v>6735</v>
      </c>
      <c r="M1392" t="s">
        <v>305</v>
      </c>
    </row>
    <row r="1393" spans="1:15" x14ac:dyDescent="0.2">
      <c r="A1393" t="s">
        <v>412</v>
      </c>
      <c r="B1393" t="s">
        <v>413</v>
      </c>
      <c r="C1393" t="s">
        <v>755</v>
      </c>
      <c r="D1393" t="s">
        <v>16</v>
      </c>
      <c r="E1393" t="s">
        <v>6736</v>
      </c>
      <c r="F1393" t="s">
        <v>6737</v>
      </c>
      <c r="G1393" s="7">
        <v>94.536266601420493</v>
      </c>
      <c r="H1393" s="7">
        <v>115.45637818530901</v>
      </c>
      <c r="I1393" t="s">
        <v>6738</v>
      </c>
      <c r="J1393" t="s">
        <v>6739</v>
      </c>
      <c r="L1393" t="s">
        <v>6740</v>
      </c>
      <c r="M1393" t="s">
        <v>48</v>
      </c>
    </row>
    <row r="1394" spans="1:15" x14ac:dyDescent="0.2">
      <c r="A1394" t="s">
        <v>283</v>
      </c>
      <c r="B1394" t="s">
        <v>284</v>
      </c>
      <c r="C1394" t="s">
        <v>2811</v>
      </c>
      <c r="D1394" t="s">
        <v>16</v>
      </c>
      <c r="E1394" t="s">
        <v>6741</v>
      </c>
      <c r="F1394" t="s">
        <v>6742</v>
      </c>
      <c r="G1394" s="7">
        <v>100.491571542599</v>
      </c>
      <c r="H1394" s="7">
        <v>115.453247234572</v>
      </c>
      <c r="I1394" t="s">
        <v>6743</v>
      </c>
      <c r="J1394" t="s">
        <v>6744</v>
      </c>
      <c r="K1394" t="s">
        <v>1504</v>
      </c>
      <c r="L1394" t="s">
        <v>6745</v>
      </c>
      <c r="M1394" t="s">
        <v>30</v>
      </c>
      <c r="N1394" t="s">
        <v>462</v>
      </c>
      <c r="O1394" t="s">
        <v>6746</v>
      </c>
    </row>
    <row r="1395" spans="1:15" x14ac:dyDescent="0.2">
      <c r="A1395" t="s">
        <v>151</v>
      </c>
      <c r="B1395" t="s">
        <v>152</v>
      </c>
      <c r="C1395" t="s">
        <v>591</v>
      </c>
      <c r="D1395" t="s">
        <v>16</v>
      </c>
      <c r="E1395" t="s">
        <v>6747</v>
      </c>
      <c r="F1395" t="s">
        <v>6748</v>
      </c>
      <c r="G1395" s="7">
        <v>99.317409918265199</v>
      </c>
      <c r="H1395" s="7">
        <v>115.41615452989799</v>
      </c>
      <c r="I1395" t="s">
        <v>6749</v>
      </c>
      <c r="J1395" t="s">
        <v>6749</v>
      </c>
      <c r="K1395" t="s">
        <v>460</v>
      </c>
      <c r="L1395" t="s">
        <v>2118</v>
      </c>
      <c r="M1395" t="s">
        <v>41</v>
      </c>
    </row>
    <row r="1396" spans="1:15" x14ac:dyDescent="0.2">
      <c r="A1396" t="s">
        <v>412</v>
      </c>
      <c r="B1396" t="s">
        <v>413</v>
      </c>
      <c r="C1396" t="s">
        <v>859</v>
      </c>
      <c r="D1396" t="s">
        <v>16</v>
      </c>
      <c r="E1396" t="s">
        <v>6750</v>
      </c>
      <c r="F1396" t="s">
        <v>6751</v>
      </c>
      <c r="G1396" s="7">
        <v>79.189659454007497</v>
      </c>
      <c r="H1396" s="7">
        <v>115.36488365616501</v>
      </c>
      <c r="I1396" t="s">
        <v>6752</v>
      </c>
      <c r="J1396" t="s">
        <v>6753</v>
      </c>
      <c r="K1396" t="s">
        <v>6754</v>
      </c>
      <c r="L1396" t="s">
        <v>461</v>
      </c>
      <c r="M1396" t="s">
        <v>48</v>
      </c>
    </row>
    <row r="1397" spans="1:15" x14ac:dyDescent="0.2">
      <c r="A1397" t="s">
        <v>412</v>
      </c>
      <c r="B1397" t="s">
        <v>413</v>
      </c>
      <c r="C1397" t="s">
        <v>1024</v>
      </c>
      <c r="D1397" t="s">
        <v>16</v>
      </c>
      <c r="E1397" t="s">
        <v>6755</v>
      </c>
      <c r="F1397" t="s">
        <v>6756</v>
      </c>
      <c r="G1397" s="7">
        <v>94.084837889298797</v>
      </c>
      <c r="H1397" s="7">
        <v>115.339410029281</v>
      </c>
      <c r="I1397" t="s">
        <v>6757</v>
      </c>
      <c r="J1397" t="s">
        <v>6758</v>
      </c>
      <c r="K1397" t="s">
        <v>2700</v>
      </c>
      <c r="M1397" t="s">
        <v>30</v>
      </c>
      <c r="N1397" t="s">
        <v>234</v>
      </c>
      <c r="O1397" t="s">
        <v>6759</v>
      </c>
    </row>
    <row r="1398" spans="1:15" x14ac:dyDescent="0.2">
      <c r="A1398" t="s">
        <v>49</v>
      </c>
      <c r="B1398" t="s">
        <v>50</v>
      </c>
      <c r="C1398" t="s">
        <v>2232</v>
      </c>
      <c r="D1398" t="s">
        <v>16</v>
      </c>
      <c r="E1398" t="s">
        <v>6760</v>
      </c>
      <c r="F1398" t="s">
        <v>6761</v>
      </c>
      <c r="G1398" s="7">
        <v>94.981444070152193</v>
      </c>
      <c r="H1398" s="7">
        <v>115.31489779036799</v>
      </c>
      <c r="I1398" t="s">
        <v>6762</v>
      </c>
      <c r="J1398" t="s">
        <v>6763</v>
      </c>
      <c r="K1398" t="s">
        <v>6764</v>
      </c>
      <c r="M1398" t="s">
        <v>48</v>
      </c>
    </row>
    <row r="1399" spans="1:15" x14ac:dyDescent="0.2">
      <c r="A1399" t="s">
        <v>219</v>
      </c>
      <c r="B1399" t="s">
        <v>220</v>
      </c>
      <c r="C1399" t="s">
        <v>1627</v>
      </c>
      <c r="D1399" t="s">
        <v>16</v>
      </c>
      <c r="E1399" t="s">
        <v>6765</v>
      </c>
      <c r="F1399" t="s">
        <v>6766</v>
      </c>
      <c r="G1399" s="7">
        <v>109.60335365854201</v>
      </c>
      <c r="H1399" s="7">
        <v>115.293235536475</v>
      </c>
      <c r="I1399" t="s">
        <v>6767</v>
      </c>
      <c r="J1399" t="s">
        <v>6767</v>
      </c>
      <c r="K1399" t="s">
        <v>448</v>
      </c>
      <c r="L1399" t="s">
        <v>967</v>
      </c>
      <c r="M1399" t="s">
        <v>41</v>
      </c>
    </row>
    <row r="1400" spans="1:15" x14ac:dyDescent="0.2">
      <c r="A1400" t="s">
        <v>196</v>
      </c>
      <c r="B1400" t="s">
        <v>197</v>
      </c>
      <c r="C1400" t="s">
        <v>95</v>
      </c>
      <c r="D1400" t="s">
        <v>16</v>
      </c>
      <c r="E1400" t="s">
        <v>6768</v>
      </c>
      <c r="F1400" t="s">
        <v>6769</v>
      </c>
      <c r="G1400" s="7">
        <v>97.261128867992696</v>
      </c>
      <c r="H1400" s="7">
        <v>115.281033486216</v>
      </c>
      <c r="I1400" t="s">
        <v>6770</v>
      </c>
      <c r="J1400" t="s">
        <v>6771</v>
      </c>
      <c r="K1400" t="s">
        <v>2615</v>
      </c>
      <c r="L1400" t="s">
        <v>6772</v>
      </c>
      <c r="M1400" t="s">
        <v>30</v>
      </c>
      <c r="N1400" t="s">
        <v>1174</v>
      </c>
      <c r="O1400" t="s">
        <v>3755</v>
      </c>
    </row>
    <row r="1401" spans="1:15" x14ac:dyDescent="0.2">
      <c r="A1401" t="s">
        <v>367</v>
      </c>
      <c r="B1401" t="s">
        <v>368</v>
      </c>
      <c r="C1401" t="s">
        <v>1225</v>
      </c>
      <c r="D1401" t="s">
        <v>16</v>
      </c>
      <c r="E1401" t="s">
        <v>6773</v>
      </c>
      <c r="F1401" t="s">
        <v>6774</v>
      </c>
      <c r="G1401" s="7">
        <v>108.362145759784</v>
      </c>
      <c r="H1401" s="7">
        <v>115.271324829587</v>
      </c>
      <c r="I1401" t="s">
        <v>6775</v>
      </c>
      <c r="J1401" t="s">
        <v>6775</v>
      </c>
      <c r="K1401" t="s">
        <v>3089</v>
      </c>
      <c r="L1401" t="s">
        <v>6776</v>
      </c>
      <c r="M1401" t="s">
        <v>30</v>
      </c>
    </row>
    <row r="1402" spans="1:15" x14ac:dyDescent="0.2">
      <c r="A1402" t="s">
        <v>33</v>
      </c>
      <c r="B1402" t="s">
        <v>34</v>
      </c>
      <c r="C1402" t="s">
        <v>859</v>
      </c>
      <c r="D1402" t="s">
        <v>16</v>
      </c>
      <c r="E1402" t="s">
        <v>6777</v>
      </c>
      <c r="F1402" t="s">
        <v>6778</v>
      </c>
      <c r="G1402" s="7">
        <v>100.504946650517</v>
      </c>
      <c r="H1402" s="7">
        <v>115.265164712944</v>
      </c>
      <c r="I1402" t="s">
        <v>6779</v>
      </c>
      <c r="J1402" t="s">
        <v>6779</v>
      </c>
    </row>
    <row r="1403" spans="1:15" x14ac:dyDescent="0.2">
      <c r="A1403" t="s">
        <v>283</v>
      </c>
      <c r="B1403" t="s">
        <v>284</v>
      </c>
      <c r="C1403" t="s">
        <v>42</v>
      </c>
      <c r="D1403" t="s">
        <v>16</v>
      </c>
      <c r="E1403" t="s">
        <v>6780</v>
      </c>
      <c r="F1403" t="s">
        <v>6781</v>
      </c>
      <c r="G1403" s="7">
        <v>107.58796587855601</v>
      </c>
      <c r="H1403" s="7">
        <v>115.260068222963</v>
      </c>
      <c r="I1403" t="s">
        <v>6782</v>
      </c>
      <c r="J1403" t="s">
        <v>6782</v>
      </c>
      <c r="K1403" t="s">
        <v>1794</v>
      </c>
      <c r="M1403" t="s">
        <v>66</v>
      </c>
    </row>
    <row r="1404" spans="1:15" x14ac:dyDescent="0.2">
      <c r="A1404" t="s">
        <v>412</v>
      </c>
      <c r="B1404" t="s">
        <v>413</v>
      </c>
      <c r="C1404" t="s">
        <v>317</v>
      </c>
      <c r="D1404" t="s">
        <v>16</v>
      </c>
      <c r="E1404" t="s">
        <v>6783</v>
      </c>
      <c r="F1404" t="s">
        <v>6784</v>
      </c>
      <c r="G1404" s="7">
        <v>95.6849293949508</v>
      </c>
      <c r="H1404" s="7">
        <v>115.257625355542</v>
      </c>
      <c r="I1404" t="s">
        <v>6785</v>
      </c>
      <c r="J1404" t="s">
        <v>6785</v>
      </c>
      <c r="K1404" t="s">
        <v>2526</v>
      </c>
      <c r="M1404" t="s">
        <v>30</v>
      </c>
      <c r="N1404" t="s">
        <v>270</v>
      </c>
      <c r="O1404" t="s">
        <v>6786</v>
      </c>
    </row>
    <row r="1405" spans="1:15" x14ac:dyDescent="0.2">
      <c r="A1405" t="s">
        <v>93</v>
      </c>
      <c r="B1405" t="s">
        <v>94</v>
      </c>
      <c r="C1405" t="s">
        <v>3487</v>
      </c>
      <c r="D1405" t="s">
        <v>16</v>
      </c>
      <c r="E1405" t="s">
        <v>6787</v>
      </c>
      <c r="F1405" t="s">
        <v>6788</v>
      </c>
      <c r="G1405" s="7">
        <v>106.967909922159</v>
      </c>
      <c r="H1405" s="7">
        <v>115.256850757729</v>
      </c>
      <c r="I1405" t="s">
        <v>6789</v>
      </c>
      <c r="J1405" t="s">
        <v>6789</v>
      </c>
      <c r="K1405" t="s">
        <v>1371</v>
      </c>
      <c r="L1405" t="s">
        <v>1372</v>
      </c>
      <c r="M1405" t="s">
        <v>41</v>
      </c>
    </row>
    <row r="1406" spans="1:15" x14ac:dyDescent="0.2">
      <c r="A1406" t="s">
        <v>58</v>
      </c>
      <c r="B1406" t="s">
        <v>59</v>
      </c>
      <c r="C1406" t="s">
        <v>1450</v>
      </c>
      <c r="D1406" t="s">
        <v>16</v>
      </c>
      <c r="E1406" t="s">
        <v>6790</v>
      </c>
      <c r="F1406" t="s">
        <v>6791</v>
      </c>
      <c r="G1406" s="7">
        <v>111.37327531976899</v>
      </c>
      <c r="H1406" s="7">
        <v>115.25263636341199</v>
      </c>
      <c r="I1406" t="s">
        <v>6792</v>
      </c>
      <c r="J1406" t="s">
        <v>6793</v>
      </c>
      <c r="K1406" t="s">
        <v>1504</v>
      </c>
      <c r="L1406" t="s">
        <v>1505</v>
      </c>
      <c r="M1406" t="s">
        <v>30</v>
      </c>
      <c r="N1406" t="s">
        <v>6794</v>
      </c>
      <c r="O1406" t="s">
        <v>6795</v>
      </c>
    </row>
    <row r="1407" spans="1:15" x14ac:dyDescent="0.2">
      <c r="A1407" t="s">
        <v>297</v>
      </c>
      <c r="B1407" t="s">
        <v>298</v>
      </c>
      <c r="C1407" t="s">
        <v>527</v>
      </c>
      <c r="D1407" t="s">
        <v>16</v>
      </c>
      <c r="E1407" t="s">
        <v>6796</v>
      </c>
      <c r="F1407" t="s">
        <v>6797</v>
      </c>
      <c r="G1407" s="7">
        <v>90.711334220308402</v>
      </c>
      <c r="H1407" s="7">
        <v>115.244676371728</v>
      </c>
      <c r="I1407" t="s">
        <v>6798</v>
      </c>
      <c r="J1407" t="s">
        <v>6798</v>
      </c>
      <c r="K1407" t="s">
        <v>6799</v>
      </c>
      <c r="L1407" t="s">
        <v>6800</v>
      </c>
      <c r="M1407" t="s">
        <v>41</v>
      </c>
    </row>
    <row r="1408" spans="1:15" x14ac:dyDescent="0.2">
      <c r="A1408" t="s">
        <v>113</v>
      </c>
      <c r="B1408" t="s">
        <v>114</v>
      </c>
      <c r="C1408" t="s">
        <v>291</v>
      </c>
      <c r="D1408" t="s">
        <v>16</v>
      </c>
      <c r="E1408" t="s">
        <v>6801</v>
      </c>
      <c r="F1408" t="s">
        <v>6802</v>
      </c>
      <c r="G1408" s="7">
        <v>113.403670783314</v>
      </c>
      <c r="H1408" s="7">
        <v>115.234893131088</v>
      </c>
      <c r="I1408" t="s">
        <v>6803</v>
      </c>
      <c r="J1408" t="s">
        <v>6804</v>
      </c>
      <c r="K1408" t="s">
        <v>6805</v>
      </c>
      <c r="L1408" t="s">
        <v>754</v>
      </c>
      <c r="M1408" t="s">
        <v>48</v>
      </c>
    </row>
    <row r="1409" spans="1:15" x14ac:dyDescent="0.2">
      <c r="A1409" t="s">
        <v>13</v>
      </c>
      <c r="B1409" t="s">
        <v>14</v>
      </c>
      <c r="C1409" t="s">
        <v>5018</v>
      </c>
      <c r="D1409" t="s">
        <v>16</v>
      </c>
      <c r="E1409" t="s">
        <v>6806</v>
      </c>
      <c r="F1409" t="s">
        <v>6807</v>
      </c>
      <c r="G1409" s="7">
        <v>100.34386283662499</v>
      </c>
      <c r="H1409" s="7">
        <v>115.233776257372</v>
      </c>
      <c r="I1409" t="s">
        <v>6808</v>
      </c>
      <c r="J1409" t="s">
        <v>6809</v>
      </c>
      <c r="K1409" t="s">
        <v>1188</v>
      </c>
      <c r="L1409" t="s">
        <v>1987</v>
      </c>
      <c r="M1409" t="s">
        <v>48</v>
      </c>
    </row>
    <row r="1410" spans="1:15" x14ac:dyDescent="0.2">
      <c r="A1410" t="s">
        <v>87</v>
      </c>
      <c r="B1410" t="s">
        <v>88</v>
      </c>
      <c r="C1410" t="s">
        <v>718</v>
      </c>
      <c r="D1410" t="s">
        <v>16</v>
      </c>
      <c r="E1410" t="s">
        <v>6810</v>
      </c>
      <c r="F1410" t="s">
        <v>6811</v>
      </c>
      <c r="G1410" s="7">
        <v>64.839963176592093</v>
      </c>
      <c r="H1410" s="7">
        <v>115.22857630946901</v>
      </c>
      <c r="I1410" t="s">
        <v>6812</v>
      </c>
      <c r="J1410" t="s">
        <v>6813</v>
      </c>
      <c r="K1410" t="s">
        <v>2199</v>
      </c>
      <c r="M1410" t="s">
        <v>41</v>
      </c>
    </row>
    <row r="1411" spans="1:15" x14ac:dyDescent="0.2">
      <c r="A1411" t="s">
        <v>412</v>
      </c>
      <c r="B1411" t="s">
        <v>413</v>
      </c>
      <c r="C1411" t="s">
        <v>635</v>
      </c>
      <c r="D1411" t="s">
        <v>16</v>
      </c>
      <c r="E1411" t="s">
        <v>6814</v>
      </c>
      <c r="F1411" t="s">
        <v>6815</v>
      </c>
      <c r="G1411" s="7">
        <v>78.881101107471594</v>
      </c>
      <c r="H1411" s="7">
        <v>115.22314138032</v>
      </c>
      <c r="I1411" t="s">
        <v>6816</v>
      </c>
      <c r="J1411" t="s">
        <v>6817</v>
      </c>
      <c r="K1411" t="s">
        <v>6818</v>
      </c>
      <c r="L1411" t="s">
        <v>4947</v>
      </c>
      <c r="M1411" t="s">
        <v>305</v>
      </c>
    </row>
    <row r="1412" spans="1:15" x14ac:dyDescent="0.2">
      <c r="A1412" t="s">
        <v>23</v>
      </c>
      <c r="B1412" t="s">
        <v>24</v>
      </c>
      <c r="C1412" t="s">
        <v>306</v>
      </c>
      <c r="D1412" t="s">
        <v>16</v>
      </c>
      <c r="E1412" t="s">
        <v>6819</v>
      </c>
      <c r="F1412" t="s">
        <v>6820</v>
      </c>
      <c r="G1412" s="7">
        <v>99.1968178219294</v>
      </c>
      <c r="H1412" s="7">
        <v>115.199837217007</v>
      </c>
      <c r="I1412" t="s">
        <v>6821</v>
      </c>
      <c r="J1412" t="s">
        <v>6821</v>
      </c>
      <c r="K1412" t="s">
        <v>3979</v>
      </c>
      <c r="L1412" t="s">
        <v>3459</v>
      </c>
      <c r="M1412" t="s">
        <v>41</v>
      </c>
    </row>
    <row r="1413" spans="1:15" x14ac:dyDescent="0.2">
      <c r="A1413" t="s">
        <v>93</v>
      </c>
      <c r="B1413" t="s">
        <v>94</v>
      </c>
      <c r="C1413" t="s">
        <v>1528</v>
      </c>
      <c r="D1413" t="s">
        <v>16</v>
      </c>
      <c r="E1413" t="s">
        <v>6822</v>
      </c>
      <c r="F1413" t="s">
        <v>6823</v>
      </c>
      <c r="G1413" s="7">
        <v>109.658047980093</v>
      </c>
      <c r="H1413" s="7">
        <v>115.198544503938</v>
      </c>
      <c r="I1413" t="s">
        <v>6824</v>
      </c>
      <c r="J1413" t="s">
        <v>6824</v>
      </c>
      <c r="K1413" t="s">
        <v>441</v>
      </c>
      <c r="L1413" t="s">
        <v>6825</v>
      </c>
      <c r="M1413" t="s">
        <v>41</v>
      </c>
    </row>
    <row r="1414" spans="1:15" x14ac:dyDescent="0.2">
      <c r="A1414" t="s">
        <v>33</v>
      </c>
      <c r="B1414" t="s">
        <v>34</v>
      </c>
      <c r="C1414" t="s">
        <v>1415</v>
      </c>
      <c r="D1414" t="s">
        <v>16</v>
      </c>
      <c r="E1414" t="s">
        <v>6826</v>
      </c>
      <c r="F1414" t="s">
        <v>6827</v>
      </c>
      <c r="G1414" s="7">
        <v>94.771977592874507</v>
      </c>
      <c r="H1414" s="7">
        <v>115.18984640028999</v>
      </c>
      <c r="I1414" t="s">
        <v>6828</v>
      </c>
      <c r="J1414" t="s">
        <v>6828</v>
      </c>
      <c r="K1414" t="s">
        <v>6829</v>
      </c>
      <c r="L1414" t="s">
        <v>6830</v>
      </c>
      <c r="M1414" t="s">
        <v>41</v>
      </c>
    </row>
    <row r="1415" spans="1:15" x14ac:dyDescent="0.2">
      <c r="A1415" t="s">
        <v>367</v>
      </c>
      <c r="B1415" t="s">
        <v>368</v>
      </c>
      <c r="C1415" t="s">
        <v>4219</v>
      </c>
      <c r="D1415" t="s">
        <v>16</v>
      </c>
      <c r="E1415" t="s">
        <v>6831</v>
      </c>
      <c r="F1415" t="s">
        <v>6832</v>
      </c>
      <c r="G1415" s="7">
        <v>102.708499162466</v>
      </c>
      <c r="H1415" s="7">
        <v>115.164325184916</v>
      </c>
      <c r="I1415" t="s">
        <v>6833</v>
      </c>
      <c r="J1415" t="s">
        <v>6833</v>
      </c>
      <c r="K1415" t="s">
        <v>6834</v>
      </c>
      <c r="L1415" t="s">
        <v>6835</v>
      </c>
      <c r="M1415" t="s">
        <v>30</v>
      </c>
      <c r="N1415" t="s">
        <v>1318</v>
      </c>
      <c r="O1415" t="s">
        <v>6836</v>
      </c>
    </row>
    <row r="1416" spans="1:15" x14ac:dyDescent="0.2">
      <c r="A1416" t="s">
        <v>297</v>
      </c>
      <c r="B1416" t="s">
        <v>298</v>
      </c>
      <c r="C1416" t="s">
        <v>923</v>
      </c>
      <c r="D1416" t="s">
        <v>16</v>
      </c>
      <c r="E1416" t="s">
        <v>6837</v>
      </c>
      <c r="F1416" t="s">
        <v>6838</v>
      </c>
      <c r="G1416" s="7">
        <v>93.855680130248501</v>
      </c>
      <c r="H1416" s="7">
        <v>115.147708182494</v>
      </c>
      <c r="I1416" t="s">
        <v>6839</v>
      </c>
      <c r="J1416" t="s">
        <v>6840</v>
      </c>
    </row>
    <row r="1417" spans="1:15" x14ac:dyDescent="0.2">
      <c r="A1417" t="s">
        <v>141</v>
      </c>
      <c r="B1417" t="s">
        <v>142</v>
      </c>
      <c r="C1417" t="s">
        <v>115</v>
      </c>
      <c r="D1417" t="s">
        <v>16</v>
      </c>
      <c r="E1417" t="s">
        <v>6841</v>
      </c>
      <c r="F1417" t="s">
        <v>6842</v>
      </c>
      <c r="G1417" s="7">
        <v>89.988229278819702</v>
      </c>
      <c r="H1417" s="7">
        <v>115.14296630777299</v>
      </c>
      <c r="I1417" t="s">
        <v>6843</v>
      </c>
      <c r="J1417" t="s">
        <v>6843</v>
      </c>
    </row>
    <row r="1418" spans="1:15" x14ac:dyDescent="0.2">
      <c r="A1418" t="s">
        <v>367</v>
      </c>
      <c r="B1418" t="s">
        <v>368</v>
      </c>
      <c r="C1418" t="s">
        <v>882</v>
      </c>
      <c r="D1418" t="s">
        <v>16</v>
      </c>
      <c r="E1418" t="s">
        <v>6844</v>
      </c>
      <c r="F1418" t="s">
        <v>6845</v>
      </c>
      <c r="G1418" s="7">
        <v>99.8440094126085</v>
      </c>
      <c r="H1418" s="7">
        <v>115.13066925850499</v>
      </c>
      <c r="I1418" t="s">
        <v>6846</v>
      </c>
      <c r="J1418" t="s">
        <v>6846</v>
      </c>
      <c r="K1418" t="s">
        <v>6847</v>
      </c>
      <c r="L1418" t="s">
        <v>6848</v>
      </c>
      <c r="M1418" t="s">
        <v>41</v>
      </c>
    </row>
    <row r="1419" spans="1:15" x14ac:dyDescent="0.2">
      <c r="A1419" t="s">
        <v>105</v>
      </c>
      <c r="B1419" t="s">
        <v>106</v>
      </c>
      <c r="C1419" t="s">
        <v>242</v>
      </c>
      <c r="D1419" t="s">
        <v>16</v>
      </c>
      <c r="E1419" t="s">
        <v>6849</v>
      </c>
      <c r="F1419" t="s">
        <v>6850</v>
      </c>
      <c r="G1419" s="7">
        <v>91.316038857725204</v>
      </c>
      <c r="H1419" s="7">
        <v>115.12795791678801</v>
      </c>
      <c r="I1419" t="s">
        <v>6851</v>
      </c>
      <c r="J1419" t="s">
        <v>6851</v>
      </c>
      <c r="K1419" t="s">
        <v>1201</v>
      </c>
      <c r="L1419" t="s">
        <v>6852</v>
      </c>
      <c r="M1419" t="s">
        <v>41</v>
      </c>
    </row>
    <row r="1420" spans="1:15" x14ac:dyDescent="0.2">
      <c r="A1420" t="s">
        <v>58</v>
      </c>
      <c r="B1420" t="s">
        <v>59</v>
      </c>
      <c r="C1420" t="s">
        <v>443</v>
      </c>
      <c r="D1420" t="s">
        <v>16</v>
      </c>
      <c r="E1420" t="s">
        <v>6853</v>
      </c>
      <c r="F1420" t="s">
        <v>6854</v>
      </c>
      <c r="G1420" s="7">
        <v>115.993045603111</v>
      </c>
      <c r="H1420" s="7">
        <v>115.122905162428</v>
      </c>
      <c r="I1420" t="s">
        <v>6855</v>
      </c>
      <c r="J1420" t="s">
        <v>6856</v>
      </c>
      <c r="K1420" t="s">
        <v>3225</v>
      </c>
      <c r="M1420" t="s">
        <v>30</v>
      </c>
      <c r="N1420" t="s">
        <v>31</v>
      </c>
      <c r="O1420" t="s">
        <v>177</v>
      </c>
    </row>
    <row r="1421" spans="1:15" x14ac:dyDescent="0.2">
      <c r="A1421" t="s">
        <v>297</v>
      </c>
      <c r="B1421" t="s">
        <v>298</v>
      </c>
      <c r="C1421" t="s">
        <v>3037</v>
      </c>
      <c r="D1421" t="s">
        <v>16</v>
      </c>
      <c r="E1421" t="s">
        <v>6857</v>
      </c>
      <c r="F1421" t="s">
        <v>6858</v>
      </c>
      <c r="G1421" s="7">
        <v>96.347811938122106</v>
      </c>
      <c r="H1421" s="7">
        <v>115.08490986539501</v>
      </c>
      <c r="J1421" t="s">
        <v>6859</v>
      </c>
      <c r="K1421" t="s">
        <v>460</v>
      </c>
      <c r="L1421" t="s">
        <v>5707</v>
      </c>
      <c r="M1421" t="s">
        <v>41</v>
      </c>
    </row>
    <row r="1422" spans="1:15" x14ac:dyDescent="0.2">
      <c r="A1422" t="s">
        <v>412</v>
      </c>
      <c r="B1422" t="s">
        <v>413</v>
      </c>
      <c r="C1422" t="s">
        <v>548</v>
      </c>
      <c r="D1422" t="s">
        <v>16</v>
      </c>
      <c r="E1422" t="s">
        <v>6860</v>
      </c>
      <c r="F1422" t="s">
        <v>6861</v>
      </c>
      <c r="G1422" s="7">
        <v>97.395932786393104</v>
      </c>
      <c r="H1422" s="7">
        <v>115.08480458944901</v>
      </c>
      <c r="I1422" t="s">
        <v>6862</v>
      </c>
      <c r="J1422" t="s">
        <v>6863</v>
      </c>
      <c r="M1422" t="s">
        <v>22</v>
      </c>
    </row>
    <row r="1423" spans="1:15" x14ac:dyDescent="0.2">
      <c r="A1423" t="s">
        <v>105</v>
      </c>
      <c r="B1423" t="s">
        <v>106</v>
      </c>
      <c r="C1423" t="s">
        <v>1953</v>
      </c>
      <c r="D1423" t="s">
        <v>16</v>
      </c>
      <c r="E1423" t="s">
        <v>6864</v>
      </c>
      <c r="F1423" t="s">
        <v>6865</v>
      </c>
      <c r="G1423" s="7">
        <v>91.107192774195397</v>
      </c>
      <c r="H1423" s="7">
        <v>115.069934318298</v>
      </c>
      <c r="I1423" t="s">
        <v>6866</v>
      </c>
      <c r="J1423" t="s">
        <v>6866</v>
      </c>
      <c r="K1423" t="s">
        <v>6867</v>
      </c>
      <c r="L1423" t="s">
        <v>6868</v>
      </c>
      <c r="M1423" t="s">
        <v>41</v>
      </c>
    </row>
    <row r="1424" spans="1:15" x14ac:dyDescent="0.2">
      <c r="A1424" t="s">
        <v>151</v>
      </c>
      <c r="B1424" t="s">
        <v>152</v>
      </c>
      <c r="C1424" t="s">
        <v>2479</v>
      </c>
      <c r="D1424" t="s">
        <v>16</v>
      </c>
      <c r="E1424" t="s">
        <v>6869</v>
      </c>
      <c r="F1424" t="s">
        <v>6870</v>
      </c>
      <c r="G1424" s="7">
        <v>105.50789313513</v>
      </c>
      <c r="H1424" s="7">
        <v>115.069705615259</v>
      </c>
      <c r="I1424" t="s">
        <v>6871</v>
      </c>
      <c r="J1424" t="s">
        <v>6872</v>
      </c>
      <c r="K1424" t="s">
        <v>2596</v>
      </c>
      <c r="L1424" t="s">
        <v>6873</v>
      </c>
      <c r="M1424" t="s">
        <v>30</v>
      </c>
      <c r="N1424" t="s">
        <v>270</v>
      </c>
      <c r="O1424" t="s">
        <v>2598</v>
      </c>
    </row>
    <row r="1425" spans="1:15" x14ac:dyDescent="0.2">
      <c r="A1425" t="s">
        <v>49</v>
      </c>
      <c r="B1425" t="s">
        <v>50</v>
      </c>
      <c r="C1425" t="s">
        <v>95</v>
      </c>
      <c r="D1425" t="s">
        <v>16</v>
      </c>
      <c r="E1425" t="s">
        <v>6874</v>
      </c>
      <c r="F1425" t="s">
        <v>6875</v>
      </c>
      <c r="G1425" s="7">
        <v>103.19006770716599</v>
      </c>
      <c r="H1425" s="7">
        <v>115.052548459726</v>
      </c>
      <c r="I1425" t="s">
        <v>6876</v>
      </c>
      <c r="J1425" t="s">
        <v>6877</v>
      </c>
      <c r="K1425" t="s">
        <v>3979</v>
      </c>
      <c r="L1425" t="s">
        <v>1414</v>
      </c>
      <c r="M1425" t="s">
        <v>30</v>
      </c>
      <c r="N1425" t="s">
        <v>1318</v>
      </c>
      <c r="O1425" t="s">
        <v>5471</v>
      </c>
    </row>
    <row r="1426" spans="1:15" x14ac:dyDescent="0.2">
      <c r="A1426" t="s">
        <v>297</v>
      </c>
      <c r="B1426" t="s">
        <v>298</v>
      </c>
      <c r="C1426" t="s">
        <v>1819</v>
      </c>
      <c r="D1426" t="s">
        <v>16</v>
      </c>
      <c r="E1426" t="s">
        <v>6878</v>
      </c>
      <c r="F1426" t="s">
        <v>6879</v>
      </c>
      <c r="G1426" s="7">
        <v>94.842770301807207</v>
      </c>
      <c r="H1426" s="7">
        <v>115.048056417173</v>
      </c>
      <c r="I1426" t="s">
        <v>6880</v>
      </c>
      <c r="J1426" t="s">
        <v>6881</v>
      </c>
      <c r="K1426" t="s">
        <v>6882</v>
      </c>
      <c r="M1426" t="s">
        <v>41</v>
      </c>
    </row>
    <row r="1427" spans="1:15" x14ac:dyDescent="0.2">
      <c r="A1427" t="s">
        <v>412</v>
      </c>
      <c r="B1427" t="s">
        <v>413</v>
      </c>
      <c r="C1427" t="s">
        <v>2147</v>
      </c>
      <c r="D1427" t="s">
        <v>16</v>
      </c>
      <c r="E1427" t="s">
        <v>6883</v>
      </c>
      <c r="F1427" t="s">
        <v>6884</v>
      </c>
      <c r="G1427" s="7">
        <v>91.843617276629701</v>
      </c>
      <c r="H1427" s="7">
        <v>115.033365630223</v>
      </c>
      <c r="I1427" t="s">
        <v>6885</v>
      </c>
      <c r="J1427" t="s">
        <v>6886</v>
      </c>
      <c r="K1427" t="s">
        <v>1646</v>
      </c>
      <c r="L1427" t="s">
        <v>5265</v>
      </c>
      <c r="M1427" t="s">
        <v>1839</v>
      </c>
    </row>
    <row r="1428" spans="1:15" x14ac:dyDescent="0.2">
      <c r="A1428" t="s">
        <v>23</v>
      </c>
      <c r="B1428" t="s">
        <v>24</v>
      </c>
      <c r="C1428" t="s">
        <v>1330</v>
      </c>
      <c r="D1428" t="s">
        <v>16</v>
      </c>
      <c r="E1428" t="s">
        <v>6887</v>
      </c>
      <c r="F1428" t="s">
        <v>6888</v>
      </c>
      <c r="G1428" s="7">
        <v>102.33143242288401</v>
      </c>
      <c r="H1428" s="7">
        <v>115.025915152173</v>
      </c>
      <c r="I1428" t="s">
        <v>6889</v>
      </c>
      <c r="J1428" t="s">
        <v>6889</v>
      </c>
      <c r="K1428" t="s">
        <v>1752</v>
      </c>
      <c r="L1428" t="s">
        <v>2167</v>
      </c>
      <c r="M1428" t="s">
        <v>41</v>
      </c>
    </row>
    <row r="1429" spans="1:15" x14ac:dyDescent="0.2">
      <c r="A1429" t="s">
        <v>49</v>
      </c>
      <c r="B1429" t="s">
        <v>50</v>
      </c>
      <c r="C1429" t="s">
        <v>464</v>
      </c>
      <c r="D1429" t="s">
        <v>16</v>
      </c>
      <c r="E1429" t="s">
        <v>6890</v>
      </c>
      <c r="F1429" t="s">
        <v>6891</v>
      </c>
      <c r="G1429" s="7">
        <v>46.697001802186001</v>
      </c>
      <c r="H1429" s="7">
        <v>115.02559779235899</v>
      </c>
      <c r="I1429" t="s">
        <v>6892</v>
      </c>
      <c r="J1429" t="s">
        <v>6892</v>
      </c>
      <c r="K1429" t="s">
        <v>6893</v>
      </c>
      <c r="M1429" t="s">
        <v>41</v>
      </c>
    </row>
    <row r="1430" spans="1:15" x14ac:dyDescent="0.2">
      <c r="A1430" t="s">
        <v>367</v>
      </c>
      <c r="B1430" t="s">
        <v>368</v>
      </c>
      <c r="C1430" t="s">
        <v>6121</v>
      </c>
      <c r="D1430" t="s">
        <v>16</v>
      </c>
      <c r="E1430" t="s">
        <v>6894</v>
      </c>
      <c r="F1430" t="s">
        <v>6895</v>
      </c>
      <c r="G1430" s="7">
        <v>108.787067284844</v>
      </c>
      <c r="H1430" s="7">
        <v>115.02177857958699</v>
      </c>
      <c r="I1430" t="s">
        <v>6896</v>
      </c>
      <c r="J1430" t="s">
        <v>6897</v>
      </c>
      <c r="K1430" t="s">
        <v>853</v>
      </c>
      <c r="L1430" t="s">
        <v>1753</v>
      </c>
      <c r="M1430" t="s">
        <v>22</v>
      </c>
    </row>
    <row r="1431" spans="1:15" x14ac:dyDescent="0.2">
      <c r="A1431" t="s">
        <v>412</v>
      </c>
      <c r="B1431" t="s">
        <v>413</v>
      </c>
      <c r="C1431" t="s">
        <v>490</v>
      </c>
      <c r="D1431" t="s">
        <v>16</v>
      </c>
      <c r="E1431" t="s">
        <v>6898</v>
      </c>
      <c r="F1431" t="s">
        <v>6899</v>
      </c>
      <c r="G1431" s="7">
        <v>82.514752008444404</v>
      </c>
      <c r="H1431" s="7">
        <v>115.020426924471</v>
      </c>
      <c r="I1431" t="s">
        <v>6900</v>
      </c>
      <c r="J1431" t="s">
        <v>6901</v>
      </c>
      <c r="K1431" t="s">
        <v>2805</v>
      </c>
      <c r="M1431" t="s">
        <v>305</v>
      </c>
    </row>
    <row r="1432" spans="1:15" x14ac:dyDescent="0.2">
      <c r="A1432" t="s">
        <v>23</v>
      </c>
      <c r="B1432" t="s">
        <v>24</v>
      </c>
      <c r="C1432" t="s">
        <v>81</v>
      </c>
      <c r="D1432" t="s">
        <v>16</v>
      </c>
      <c r="E1432" t="s">
        <v>6902</v>
      </c>
      <c r="F1432" t="s">
        <v>6903</v>
      </c>
      <c r="G1432" s="7">
        <v>100.358299987208</v>
      </c>
      <c r="H1432" s="7">
        <v>115.012682095343</v>
      </c>
      <c r="I1432" t="s">
        <v>6904</v>
      </c>
      <c r="J1432" t="s">
        <v>6904</v>
      </c>
      <c r="K1432" t="s">
        <v>328</v>
      </c>
      <c r="L1432" t="s">
        <v>6905</v>
      </c>
      <c r="M1432" t="s">
        <v>41</v>
      </c>
    </row>
    <row r="1433" spans="1:15" x14ac:dyDescent="0.2">
      <c r="A1433" t="s">
        <v>105</v>
      </c>
      <c r="B1433" t="s">
        <v>106</v>
      </c>
      <c r="C1433" t="s">
        <v>128</v>
      </c>
      <c r="D1433" t="s">
        <v>16</v>
      </c>
      <c r="E1433" t="s">
        <v>6906</v>
      </c>
      <c r="F1433" t="s">
        <v>6907</v>
      </c>
      <c r="G1433" s="7">
        <v>93.757850147070101</v>
      </c>
      <c r="H1433" s="7">
        <v>115.003192609571</v>
      </c>
      <c r="I1433" t="s">
        <v>6908</v>
      </c>
      <c r="J1433" t="s">
        <v>6908</v>
      </c>
      <c r="K1433" t="s">
        <v>1752</v>
      </c>
      <c r="L1433" t="s">
        <v>6909</v>
      </c>
      <c r="M1433" t="s">
        <v>48</v>
      </c>
    </row>
    <row r="1434" spans="1:15" x14ac:dyDescent="0.2">
      <c r="A1434" t="s">
        <v>87</v>
      </c>
      <c r="B1434" t="s">
        <v>88</v>
      </c>
      <c r="C1434" t="s">
        <v>5771</v>
      </c>
      <c r="D1434" t="s">
        <v>16</v>
      </c>
      <c r="E1434" t="s">
        <v>6910</v>
      </c>
      <c r="F1434" t="s">
        <v>6911</v>
      </c>
      <c r="G1434" s="7">
        <v>109.473327581226</v>
      </c>
      <c r="H1434" s="7">
        <v>114.99872352261799</v>
      </c>
      <c r="I1434" t="s">
        <v>6912</v>
      </c>
      <c r="J1434" t="s">
        <v>6913</v>
      </c>
      <c r="K1434" t="s">
        <v>4670</v>
      </c>
      <c r="L1434" t="s">
        <v>6914</v>
      </c>
      <c r="M1434" t="s">
        <v>30</v>
      </c>
      <c r="N1434" t="s">
        <v>6915</v>
      </c>
      <c r="O1434" t="s">
        <v>6916</v>
      </c>
    </row>
    <row r="1435" spans="1:15" x14ac:dyDescent="0.2">
      <c r="A1435" t="s">
        <v>412</v>
      </c>
      <c r="B1435" t="s">
        <v>413</v>
      </c>
      <c r="C1435" t="s">
        <v>1459</v>
      </c>
      <c r="D1435" t="s">
        <v>16</v>
      </c>
      <c r="E1435" t="s">
        <v>6917</v>
      </c>
      <c r="F1435" t="s">
        <v>6918</v>
      </c>
      <c r="G1435" s="7">
        <v>86.105533514015804</v>
      </c>
      <c r="H1435" s="7">
        <v>114.985174060627</v>
      </c>
      <c r="I1435" t="s">
        <v>6919</v>
      </c>
      <c r="J1435" t="s">
        <v>6920</v>
      </c>
      <c r="K1435" t="s">
        <v>3587</v>
      </c>
      <c r="L1435" t="s">
        <v>3588</v>
      </c>
      <c r="M1435" t="s">
        <v>30</v>
      </c>
      <c r="N1435" t="s">
        <v>1174</v>
      </c>
      <c r="O1435" t="s">
        <v>3755</v>
      </c>
    </row>
    <row r="1436" spans="1:15" x14ac:dyDescent="0.2">
      <c r="A1436" t="s">
        <v>141</v>
      </c>
      <c r="B1436" t="s">
        <v>142</v>
      </c>
      <c r="C1436" t="s">
        <v>521</v>
      </c>
      <c r="D1436" t="s">
        <v>16</v>
      </c>
      <c r="E1436" t="s">
        <v>6921</v>
      </c>
      <c r="F1436" t="s">
        <v>6922</v>
      </c>
      <c r="G1436" s="7">
        <v>103.58714873892301</v>
      </c>
      <c r="H1436" s="7">
        <v>114.975550998179</v>
      </c>
      <c r="I1436" t="s">
        <v>6923</v>
      </c>
      <c r="J1436" t="s">
        <v>6924</v>
      </c>
      <c r="K1436" t="s">
        <v>5617</v>
      </c>
      <c r="L1436" t="s">
        <v>5618</v>
      </c>
      <c r="M1436" t="s">
        <v>30</v>
      </c>
      <c r="N1436" t="s">
        <v>249</v>
      </c>
      <c r="O1436" t="s">
        <v>250</v>
      </c>
    </row>
    <row r="1437" spans="1:15" x14ac:dyDescent="0.2">
      <c r="A1437" t="s">
        <v>113</v>
      </c>
      <c r="B1437" t="s">
        <v>114</v>
      </c>
      <c r="C1437" t="s">
        <v>841</v>
      </c>
      <c r="D1437" t="s">
        <v>16</v>
      </c>
      <c r="E1437" t="s">
        <v>6925</v>
      </c>
      <c r="F1437" t="s">
        <v>6926</v>
      </c>
      <c r="G1437" s="7">
        <v>102.202979525231</v>
      </c>
      <c r="H1437" s="7">
        <v>114.97409572969001</v>
      </c>
      <c r="I1437" t="s">
        <v>6927</v>
      </c>
      <c r="J1437" t="s">
        <v>6927</v>
      </c>
      <c r="K1437" t="s">
        <v>853</v>
      </c>
      <c r="L1437" t="s">
        <v>6928</v>
      </c>
      <c r="M1437" t="s">
        <v>41</v>
      </c>
    </row>
    <row r="1438" spans="1:15" x14ac:dyDescent="0.2">
      <c r="A1438" t="s">
        <v>412</v>
      </c>
      <c r="B1438" t="s">
        <v>413</v>
      </c>
      <c r="C1438" t="s">
        <v>479</v>
      </c>
      <c r="D1438" t="s">
        <v>16</v>
      </c>
      <c r="E1438" t="s">
        <v>6929</v>
      </c>
      <c r="F1438" t="s">
        <v>6930</v>
      </c>
      <c r="G1438" s="7">
        <v>96.563220461044494</v>
      </c>
      <c r="H1438" s="7">
        <v>114.97121065390201</v>
      </c>
      <c r="I1438" t="s">
        <v>6931</v>
      </c>
      <c r="J1438" t="s">
        <v>6932</v>
      </c>
      <c r="K1438" t="s">
        <v>6933</v>
      </c>
      <c r="L1438" t="s">
        <v>6934</v>
      </c>
      <c r="M1438" t="s">
        <v>30</v>
      </c>
      <c r="N1438" t="s">
        <v>270</v>
      </c>
      <c r="O1438" t="s">
        <v>6935</v>
      </c>
    </row>
    <row r="1439" spans="1:15" x14ac:dyDescent="0.2">
      <c r="A1439" t="s">
        <v>13</v>
      </c>
      <c r="B1439" t="s">
        <v>14</v>
      </c>
      <c r="C1439" t="s">
        <v>299</v>
      </c>
      <c r="D1439" t="s">
        <v>16</v>
      </c>
      <c r="E1439" t="s">
        <v>6936</v>
      </c>
      <c r="F1439" t="s">
        <v>6937</v>
      </c>
      <c r="G1439" s="7">
        <v>72.391664956606704</v>
      </c>
      <c r="H1439" s="7">
        <v>114.94295700768301</v>
      </c>
      <c r="I1439" t="s">
        <v>6938</v>
      </c>
      <c r="J1439" t="s">
        <v>6938</v>
      </c>
      <c r="K1439" t="s">
        <v>1388</v>
      </c>
      <c r="L1439" t="s">
        <v>6939</v>
      </c>
      <c r="M1439" t="s">
        <v>41</v>
      </c>
    </row>
    <row r="1440" spans="1:15" x14ac:dyDescent="0.2">
      <c r="A1440" t="s">
        <v>105</v>
      </c>
      <c r="B1440" t="s">
        <v>106</v>
      </c>
      <c r="C1440" t="s">
        <v>178</v>
      </c>
      <c r="D1440" t="s">
        <v>16</v>
      </c>
      <c r="E1440" t="s">
        <v>6940</v>
      </c>
      <c r="F1440" t="s">
        <v>6941</v>
      </c>
      <c r="G1440" s="7">
        <v>92.768023894093304</v>
      </c>
      <c r="H1440" s="7">
        <v>114.931288380726</v>
      </c>
      <c r="I1440" t="s">
        <v>6942</v>
      </c>
      <c r="J1440" t="s">
        <v>6943</v>
      </c>
      <c r="K1440" t="s">
        <v>1986</v>
      </c>
      <c r="M1440" t="s">
        <v>41</v>
      </c>
    </row>
    <row r="1441" spans="1:15" x14ac:dyDescent="0.2">
      <c r="A1441" t="s">
        <v>105</v>
      </c>
      <c r="B1441" t="s">
        <v>106</v>
      </c>
      <c r="C1441" t="s">
        <v>959</v>
      </c>
      <c r="D1441" t="s">
        <v>16</v>
      </c>
      <c r="E1441" t="s">
        <v>6944</v>
      </c>
      <c r="F1441" t="s">
        <v>6945</v>
      </c>
      <c r="G1441" s="7">
        <v>96.327394075146799</v>
      </c>
      <c r="H1441" s="7">
        <v>114.92072777042701</v>
      </c>
      <c r="I1441" t="s">
        <v>6946</v>
      </c>
      <c r="J1441" t="s">
        <v>6947</v>
      </c>
      <c r="K1441" t="s">
        <v>460</v>
      </c>
      <c r="L1441" t="s">
        <v>6948</v>
      </c>
      <c r="M1441" t="s">
        <v>30</v>
      </c>
      <c r="N1441" t="s">
        <v>270</v>
      </c>
      <c r="O1441" t="s">
        <v>3568</v>
      </c>
    </row>
    <row r="1442" spans="1:15" x14ac:dyDescent="0.2">
      <c r="A1442" t="s">
        <v>297</v>
      </c>
      <c r="B1442" t="s">
        <v>298</v>
      </c>
      <c r="C1442" t="s">
        <v>2219</v>
      </c>
      <c r="D1442" t="s">
        <v>16</v>
      </c>
      <c r="E1442" t="s">
        <v>6949</v>
      </c>
      <c r="F1442" t="s">
        <v>6950</v>
      </c>
      <c r="G1442" s="7">
        <v>96.0611701188448</v>
      </c>
      <c r="H1442" s="7">
        <v>114.915439465093</v>
      </c>
      <c r="I1442" t="s">
        <v>6951</v>
      </c>
      <c r="J1442" t="s">
        <v>6952</v>
      </c>
      <c r="K1442" t="s">
        <v>3618</v>
      </c>
      <c r="L1442" t="s">
        <v>3619</v>
      </c>
      <c r="M1442" t="s">
        <v>30</v>
      </c>
      <c r="N1442" t="s">
        <v>270</v>
      </c>
      <c r="O1442" t="s">
        <v>1546</v>
      </c>
    </row>
    <row r="1443" spans="1:15" x14ac:dyDescent="0.2">
      <c r="A1443" t="s">
        <v>283</v>
      </c>
      <c r="B1443" t="s">
        <v>284</v>
      </c>
      <c r="C1443" t="s">
        <v>1577</v>
      </c>
      <c r="D1443" t="s">
        <v>16</v>
      </c>
      <c r="E1443" t="s">
        <v>6953</v>
      </c>
      <c r="F1443" t="s">
        <v>6954</v>
      </c>
      <c r="G1443" s="7">
        <v>91.968639352261405</v>
      </c>
      <c r="H1443" s="7">
        <v>114.88365182556799</v>
      </c>
      <c r="I1443" t="s">
        <v>6955</v>
      </c>
      <c r="J1443" t="s">
        <v>6956</v>
      </c>
      <c r="K1443" t="s">
        <v>1844</v>
      </c>
      <c r="L1443" t="s">
        <v>6957</v>
      </c>
      <c r="M1443" t="s">
        <v>1839</v>
      </c>
    </row>
    <row r="1444" spans="1:15" x14ac:dyDescent="0.2">
      <c r="A1444" t="s">
        <v>33</v>
      </c>
      <c r="B1444" t="s">
        <v>34</v>
      </c>
      <c r="C1444" t="s">
        <v>1156</v>
      </c>
      <c r="D1444" t="s">
        <v>16</v>
      </c>
      <c r="E1444" t="s">
        <v>6958</v>
      </c>
      <c r="F1444" t="s">
        <v>6959</v>
      </c>
      <c r="G1444" s="7">
        <v>102.706773605693</v>
      </c>
      <c r="H1444" s="7">
        <v>114.871214663716</v>
      </c>
      <c r="I1444" t="s">
        <v>6960</v>
      </c>
      <c r="J1444" t="s">
        <v>6960</v>
      </c>
      <c r="K1444" t="s">
        <v>3156</v>
      </c>
      <c r="L1444" t="s">
        <v>6961</v>
      </c>
      <c r="M1444" t="s">
        <v>41</v>
      </c>
    </row>
    <row r="1445" spans="1:15" x14ac:dyDescent="0.2">
      <c r="A1445" t="s">
        <v>367</v>
      </c>
      <c r="B1445" t="s">
        <v>368</v>
      </c>
      <c r="C1445" t="s">
        <v>1949</v>
      </c>
      <c r="D1445" t="s">
        <v>16</v>
      </c>
      <c r="E1445" t="s">
        <v>6962</v>
      </c>
      <c r="F1445" t="s">
        <v>6963</v>
      </c>
      <c r="G1445" s="7">
        <v>93.500763489510902</v>
      </c>
      <c r="H1445" s="7">
        <v>114.86689342495799</v>
      </c>
      <c r="I1445" t="s">
        <v>6964</v>
      </c>
      <c r="J1445" t="s">
        <v>6964</v>
      </c>
      <c r="K1445" t="s">
        <v>933</v>
      </c>
      <c r="L1445" t="s">
        <v>934</v>
      </c>
      <c r="M1445" t="s">
        <v>48</v>
      </c>
    </row>
    <row r="1446" spans="1:15" x14ac:dyDescent="0.2">
      <c r="A1446" t="s">
        <v>23</v>
      </c>
      <c r="B1446" t="s">
        <v>24</v>
      </c>
      <c r="C1446" t="s">
        <v>2881</v>
      </c>
      <c r="D1446" t="s">
        <v>16</v>
      </c>
      <c r="E1446" t="s">
        <v>6965</v>
      </c>
      <c r="F1446" t="s">
        <v>6966</v>
      </c>
      <c r="G1446" s="7">
        <v>103.10120461034499</v>
      </c>
      <c r="H1446" s="7">
        <v>114.86295097324</v>
      </c>
      <c r="I1446" t="s">
        <v>6967</v>
      </c>
      <c r="J1446" t="s">
        <v>6967</v>
      </c>
    </row>
    <row r="1447" spans="1:15" x14ac:dyDescent="0.2">
      <c r="A1447" t="s">
        <v>141</v>
      </c>
      <c r="B1447" t="s">
        <v>142</v>
      </c>
      <c r="C1447" t="s">
        <v>2179</v>
      </c>
      <c r="D1447" t="s">
        <v>16</v>
      </c>
      <c r="E1447" t="s">
        <v>6968</v>
      </c>
      <c r="F1447" t="s">
        <v>6969</v>
      </c>
      <c r="G1447" s="7">
        <v>107.43369547000199</v>
      </c>
      <c r="H1447" s="7">
        <v>114.857049824713</v>
      </c>
      <c r="I1447" t="s">
        <v>6970</v>
      </c>
      <c r="J1447" t="s">
        <v>6971</v>
      </c>
      <c r="K1447" t="s">
        <v>2805</v>
      </c>
      <c r="M1447" t="s">
        <v>30</v>
      </c>
      <c r="N1447" t="s">
        <v>31</v>
      </c>
      <c r="O1447" t="s">
        <v>4048</v>
      </c>
    </row>
    <row r="1448" spans="1:15" x14ac:dyDescent="0.2">
      <c r="A1448" t="s">
        <v>105</v>
      </c>
      <c r="B1448" t="s">
        <v>106</v>
      </c>
      <c r="C1448" t="s">
        <v>1528</v>
      </c>
      <c r="D1448" t="s">
        <v>16</v>
      </c>
      <c r="E1448" t="s">
        <v>6972</v>
      </c>
      <c r="F1448" t="s">
        <v>6973</v>
      </c>
      <c r="G1448" s="7">
        <v>81.990425380907396</v>
      </c>
      <c r="H1448" s="7">
        <v>114.85351997842599</v>
      </c>
      <c r="I1448" t="s">
        <v>6974</v>
      </c>
      <c r="J1448" t="s">
        <v>6974</v>
      </c>
      <c r="K1448" t="s">
        <v>1986</v>
      </c>
      <c r="L1448" t="s">
        <v>1987</v>
      </c>
      <c r="M1448" t="s">
        <v>41</v>
      </c>
    </row>
    <row r="1449" spans="1:15" x14ac:dyDescent="0.2">
      <c r="A1449" t="s">
        <v>219</v>
      </c>
      <c r="B1449" t="s">
        <v>220</v>
      </c>
      <c r="C1449" t="s">
        <v>674</v>
      </c>
      <c r="D1449" t="s">
        <v>16</v>
      </c>
      <c r="E1449" t="s">
        <v>6975</v>
      </c>
      <c r="F1449" t="s">
        <v>6976</v>
      </c>
      <c r="G1449" s="7">
        <v>105.265015650769</v>
      </c>
      <c r="H1449" s="7">
        <v>114.826195803819</v>
      </c>
      <c r="I1449" t="s">
        <v>6977</v>
      </c>
      <c r="J1449" t="s">
        <v>6977</v>
      </c>
      <c r="K1449" t="s">
        <v>2217</v>
      </c>
      <c r="L1449" t="s">
        <v>4531</v>
      </c>
      <c r="M1449" t="s">
        <v>30</v>
      </c>
      <c r="N1449" t="s">
        <v>1318</v>
      </c>
      <c r="O1449" t="s">
        <v>4629</v>
      </c>
    </row>
    <row r="1450" spans="1:15" x14ac:dyDescent="0.2">
      <c r="A1450" t="s">
        <v>105</v>
      </c>
      <c r="B1450" t="s">
        <v>106</v>
      </c>
      <c r="C1450" t="s">
        <v>508</v>
      </c>
      <c r="D1450" t="s">
        <v>16</v>
      </c>
      <c r="E1450" t="s">
        <v>6978</v>
      </c>
      <c r="F1450" t="s">
        <v>6979</v>
      </c>
      <c r="G1450" s="7">
        <v>99.557477187215099</v>
      </c>
      <c r="H1450" s="7">
        <v>114.809782548821</v>
      </c>
      <c r="I1450" t="s">
        <v>6980</v>
      </c>
      <c r="J1450" t="s">
        <v>6981</v>
      </c>
      <c r="K1450" t="s">
        <v>3815</v>
      </c>
      <c r="M1450" t="s">
        <v>30</v>
      </c>
      <c r="N1450" t="s">
        <v>6982</v>
      </c>
      <c r="O1450" t="s">
        <v>6983</v>
      </c>
    </row>
    <row r="1451" spans="1:15" x14ac:dyDescent="0.2">
      <c r="A1451" t="s">
        <v>151</v>
      </c>
      <c r="B1451" t="s">
        <v>152</v>
      </c>
      <c r="C1451" t="s">
        <v>1459</v>
      </c>
      <c r="D1451" t="s">
        <v>16</v>
      </c>
      <c r="E1451" t="s">
        <v>6984</v>
      </c>
      <c r="F1451" t="s">
        <v>6985</v>
      </c>
      <c r="G1451" s="7">
        <v>93.776717476783503</v>
      </c>
      <c r="H1451" s="7">
        <v>114.805970844084</v>
      </c>
      <c r="I1451" t="s">
        <v>6986</v>
      </c>
      <c r="J1451" t="s">
        <v>6986</v>
      </c>
      <c r="K1451" t="s">
        <v>268</v>
      </c>
      <c r="L1451" t="s">
        <v>6987</v>
      </c>
      <c r="M1451" t="s">
        <v>41</v>
      </c>
    </row>
    <row r="1452" spans="1:15" x14ac:dyDescent="0.2">
      <c r="A1452" t="s">
        <v>297</v>
      </c>
      <c r="B1452" t="s">
        <v>298</v>
      </c>
      <c r="C1452" t="s">
        <v>2573</v>
      </c>
      <c r="D1452" t="s">
        <v>16</v>
      </c>
      <c r="E1452" t="s">
        <v>6988</v>
      </c>
      <c r="F1452" t="s">
        <v>6989</v>
      </c>
      <c r="G1452" s="7">
        <v>108.144903077704</v>
      </c>
      <c r="H1452" s="7">
        <v>114.793240084169</v>
      </c>
      <c r="I1452" t="s">
        <v>6990</v>
      </c>
      <c r="J1452" t="s">
        <v>6990</v>
      </c>
      <c r="K1452" t="s">
        <v>1824</v>
      </c>
      <c r="L1452" t="s">
        <v>1723</v>
      </c>
      <c r="M1452" t="s">
        <v>48</v>
      </c>
    </row>
    <row r="1453" spans="1:15" x14ac:dyDescent="0.2">
      <c r="A1453" t="s">
        <v>763</v>
      </c>
      <c r="B1453" t="s">
        <v>764</v>
      </c>
      <c r="C1453" t="s">
        <v>515</v>
      </c>
      <c r="D1453" t="s">
        <v>16</v>
      </c>
      <c r="E1453" t="s">
        <v>6991</v>
      </c>
      <c r="F1453" t="s">
        <v>6992</v>
      </c>
      <c r="G1453" s="7">
        <v>97.891392241173904</v>
      </c>
      <c r="H1453" s="7">
        <v>114.792769488584</v>
      </c>
      <c r="I1453" t="s">
        <v>6993</v>
      </c>
      <c r="J1453" t="s">
        <v>6994</v>
      </c>
      <c r="K1453" t="s">
        <v>6995</v>
      </c>
      <c r="L1453" t="s">
        <v>6996</v>
      </c>
      <c r="M1453" t="s">
        <v>30</v>
      </c>
      <c r="N1453" t="s">
        <v>1174</v>
      </c>
      <c r="O1453" t="s">
        <v>3755</v>
      </c>
    </row>
    <row r="1454" spans="1:15" x14ac:dyDescent="0.2">
      <c r="A1454" t="s">
        <v>49</v>
      </c>
      <c r="B1454" t="s">
        <v>50</v>
      </c>
      <c r="C1454" t="s">
        <v>1686</v>
      </c>
      <c r="D1454" t="s">
        <v>16</v>
      </c>
      <c r="E1454" t="s">
        <v>6997</v>
      </c>
      <c r="F1454" t="s">
        <v>6998</v>
      </c>
      <c r="G1454" s="7">
        <v>98.366588302826003</v>
      </c>
      <c r="H1454" s="7">
        <v>114.789171806285</v>
      </c>
      <c r="I1454" t="s">
        <v>6999</v>
      </c>
      <c r="J1454" t="s">
        <v>7000</v>
      </c>
      <c r="K1454" t="s">
        <v>3857</v>
      </c>
      <c r="L1454" t="s">
        <v>6514</v>
      </c>
      <c r="M1454" t="s">
        <v>30</v>
      </c>
      <c r="N1454" t="s">
        <v>249</v>
      </c>
      <c r="O1454" t="s">
        <v>250</v>
      </c>
    </row>
    <row r="1455" spans="1:15" x14ac:dyDescent="0.2">
      <c r="A1455" t="s">
        <v>151</v>
      </c>
      <c r="B1455" t="s">
        <v>152</v>
      </c>
      <c r="C1455" t="s">
        <v>4836</v>
      </c>
      <c r="D1455" t="s">
        <v>16</v>
      </c>
      <c r="E1455" t="s">
        <v>7001</v>
      </c>
      <c r="F1455" t="s">
        <v>7002</v>
      </c>
      <c r="G1455" s="7">
        <v>93.859303044805898</v>
      </c>
      <c r="H1455" s="7">
        <v>114.788953118449</v>
      </c>
      <c r="I1455" t="s">
        <v>7003</v>
      </c>
      <c r="J1455" t="s">
        <v>7004</v>
      </c>
      <c r="K1455" t="s">
        <v>2339</v>
      </c>
      <c r="M1455" t="s">
        <v>30</v>
      </c>
      <c r="N1455" t="s">
        <v>31</v>
      </c>
      <c r="O1455" t="s">
        <v>7005</v>
      </c>
    </row>
    <row r="1456" spans="1:15" x14ac:dyDescent="0.2">
      <c r="A1456" t="s">
        <v>49</v>
      </c>
      <c r="B1456" t="s">
        <v>50</v>
      </c>
      <c r="C1456" t="s">
        <v>1552</v>
      </c>
      <c r="D1456" t="s">
        <v>16</v>
      </c>
      <c r="E1456" t="s">
        <v>7006</v>
      </c>
      <c r="F1456" t="s">
        <v>7007</v>
      </c>
      <c r="G1456" s="7">
        <v>105.92330702555</v>
      </c>
      <c r="H1456" s="7">
        <v>114.782390504056</v>
      </c>
      <c r="I1456" t="s">
        <v>7008</v>
      </c>
      <c r="J1456" t="s">
        <v>7009</v>
      </c>
      <c r="K1456" t="s">
        <v>7010</v>
      </c>
      <c r="L1456" t="s">
        <v>4364</v>
      </c>
      <c r="M1456" t="s">
        <v>41</v>
      </c>
    </row>
    <row r="1457" spans="1:15" x14ac:dyDescent="0.2">
      <c r="A1457" t="s">
        <v>49</v>
      </c>
      <c r="B1457" t="s">
        <v>50</v>
      </c>
      <c r="C1457" t="s">
        <v>2071</v>
      </c>
      <c r="D1457" t="s">
        <v>16</v>
      </c>
      <c r="E1457" t="s">
        <v>7011</v>
      </c>
      <c r="F1457" t="s">
        <v>7012</v>
      </c>
      <c r="G1457" s="7">
        <v>89.169421392754302</v>
      </c>
      <c r="H1457" s="7">
        <v>114.756631635867</v>
      </c>
      <c r="I1457" t="s">
        <v>7013</v>
      </c>
      <c r="J1457" t="s">
        <v>7014</v>
      </c>
      <c r="K1457" t="s">
        <v>1636</v>
      </c>
      <c r="L1457" t="s">
        <v>1637</v>
      </c>
      <c r="M1457" t="s">
        <v>305</v>
      </c>
    </row>
    <row r="1458" spans="1:15" x14ac:dyDescent="0.2">
      <c r="A1458" t="s">
        <v>402</v>
      </c>
      <c r="B1458" t="s">
        <v>403</v>
      </c>
      <c r="C1458" t="s">
        <v>664</v>
      </c>
      <c r="D1458" t="s">
        <v>16</v>
      </c>
      <c r="E1458" t="s">
        <v>7015</v>
      </c>
      <c r="F1458" t="s">
        <v>7016</v>
      </c>
      <c r="G1458" s="7">
        <v>89.254858938141197</v>
      </c>
      <c r="H1458" s="7">
        <v>114.741085827631</v>
      </c>
      <c r="I1458" t="s">
        <v>7017</v>
      </c>
      <c r="J1458" t="s">
        <v>7018</v>
      </c>
      <c r="K1458" t="s">
        <v>7019</v>
      </c>
      <c r="M1458" t="s">
        <v>30</v>
      </c>
      <c r="N1458" t="s">
        <v>1506</v>
      </c>
      <c r="O1458" t="s">
        <v>5420</v>
      </c>
    </row>
    <row r="1459" spans="1:15" x14ac:dyDescent="0.2">
      <c r="A1459" t="s">
        <v>13</v>
      </c>
      <c r="B1459" t="s">
        <v>14</v>
      </c>
      <c r="C1459" t="s">
        <v>1805</v>
      </c>
      <c r="D1459" t="s">
        <v>16</v>
      </c>
      <c r="E1459" t="s">
        <v>7020</v>
      </c>
      <c r="F1459" t="s">
        <v>7021</v>
      </c>
      <c r="G1459" s="7">
        <v>112.09380576216</v>
      </c>
      <c r="H1459" s="7">
        <v>114.739268085568</v>
      </c>
      <c r="I1459" t="s">
        <v>7022</v>
      </c>
      <c r="J1459" t="s">
        <v>7022</v>
      </c>
      <c r="K1459" t="s">
        <v>365</v>
      </c>
      <c r="M1459" t="s">
        <v>30</v>
      </c>
      <c r="N1459" t="s">
        <v>31</v>
      </c>
      <c r="O1459" t="s">
        <v>177</v>
      </c>
    </row>
    <row r="1460" spans="1:15" x14ac:dyDescent="0.2">
      <c r="A1460" t="s">
        <v>105</v>
      </c>
      <c r="B1460" t="s">
        <v>106</v>
      </c>
      <c r="C1460" t="s">
        <v>2173</v>
      </c>
      <c r="D1460" t="s">
        <v>16</v>
      </c>
      <c r="E1460" t="s">
        <v>7023</v>
      </c>
      <c r="F1460" t="s">
        <v>7024</v>
      </c>
      <c r="G1460" s="7">
        <v>92.626470562421204</v>
      </c>
      <c r="H1460" s="7">
        <v>114.739122715039</v>
      </c>
      <c r="I1460" t="s">
        <v>7025</v>
      </c>
      <c r="J1460" t="s">
        <v>7025</v>
      </c>
      <c r="K1460" t="s">
        <v>1646</v>
      </c>
      <c r="L1460" t="s">
        <v>3775</v>
      </c>
      <c r="M1460" t="s">
        <v>305</v>
      </c>
    </row>
    <row r="1461" spans="1:15" x14ac:dyDescent="0.2">
      <c r="A1461" t="s">
        <v>412</v>
      </c>
      <c r="B1461" t="s">
        <v>413</v>
      </c>
      <c r="C1461" t="s">
        <v>584</v>
      </c>
      <c r="D1461" t="s">
        <v>16</v>
      </c>
      <c r="E1461" t="s">
        <v>7026</v>
      </c>
      <c r="F1461" t="s">
        <v>7027</v>
      </c>
      <c r="G1461" s="7">
        <v>89.769771867872507</v>
      </c>
      <c r="H1461" s="7">
        <v>114.734879922171</v>
      </c>
      <c r="I1461" t="s">
        <v>7028</v>
      </c>
      <c r="J1461" t="s">
        <v>7029</v>
      </c>
      <c r="K1461" t="s">
        <v>2189</v>
      </c>
      <c r="M1461" t="s">
        <v>48</v>
      </c>
    </row>
    <row r="1462" spans="1:15" x14ac:dyDescent="0.2">
      <c r="A1462" t="s">
        <v>367</v>
      </c>
      <c r="B1462" t="s">
        <v>368</v>
      </c>
      <c r="C1462" t="s">
        <v>1651</v>
      </c>
      <c r="D1462" t="s">
        <v>16</v>
      </c>
      <c r="E1462" t="s">
        <v>7030</v>
      </c>
      <c r="F1462" t="s">
        <v>7031</v>
      </c>
      <c r="G1462" s="7">
        <v>100.614054979347</v>
      </c>
      <c r="H1462" s="7">
        <v>114.720110254936</v>
      </c>
      <c r="I1462" t="s">
        <v>7032</v>
      </c>
      <c r="J1462" t="s">
        <v>7032</v>
      </c>
      <c r="K1462" t="s">
        <v>1899</v>
      </c>
      <c r="L1462" t="s">
        <v>7033</v>
      </c>
      <c r="M1462" t="s">
        <v>41</v>
      </c>
    </row>
    <row r="1463" spans="1:15" x14ac:dyDescent="0.2">
      <c r="A1463" t="s">
        <v>367</v>
      </c>
      <c r="B1463" t="s">
        <v>368</v>
      </c>
      <c r="C1463" t="s">
        <v>968</v>
      </c>
      <c r="D1463" t="s">
        <v>16</v>
      </c>
      <c r="E1463" t="s">
        <v>7034</v>
      </c>
      <c r="F1463" t="s">
        <v>7035</v>
      </c>
      <c r="G1463" s="7">
        <v>75.839491058343199</v>
      </c>
      <c r="H1463" s="7">
        <v>114.71743905827</v>
      </c>
      <c r="I1463" t="s">
        <v>7036</v>
      </c>
      <c r="J1463" t="s">
        <v>7036</v>
      </c>
      <c r="K1463" t="s">
        <v>7037</v>
      </c>
      <c r="L1463" t="s">
        <v>7038</v>
      </c>
      <c r="M1463" t="s">
        <v>41</v>
      </c>
    </row>
    <row r="1464" spans="1:15" x14ac:dyDescent="0.2">
      <c r="A1464" t="s">
        <v>219</v>
      </c>
      <c r="B1464" t="s">
        <v>220</v>
      </c>
      <c r="C1464" t="s">
        <v>941</v>
      </c>
      <c r="D1464" t="s">
        <v>16</v>
      </c>
      <c r="E1464" t="s">
        <v>7039</v>
      </c>
      <c r="F1464" t="s">
        <v>7040</v>
      </c>
      <c r="G1464" s="7">
        <v>87.878550481785098</v>
      </c>
      <c r="H1464" s="7">
        <v>114.695638288212</v>
      </c>
      <c r="I1464" t="s">
        <v>7041</v>
      </c>
    </row>
    <row r="1465" spans="1:15" x14ac:dyDescent="0.2">
      <c r="A1465" t="s">
        <v>219</v>
      </c>
      <c r="B1465" t="s">
        <v>220</v>
      </c>
      <c r="C1465" t="s">
        <v>2071</v>
      </c>
      <c r="D1465" t="s">
        <v>16</v>
      </c>
      <c r="E1465" t="s">
        <v>7042</v>
      </c>
      <c r="F1465" t="s">
        <v>7043</v>
      </c>
      <c r="G1465" s="7">
        <v>73.461119603209198</v>
      </c>
      <c r="H1465" s="7">
        <v>114.685940243913</v>
      </c>
      <c r="I1465" t="s">
        <v>7044</v>
      </c>
      <c r="J1465" t="s">
        <v>7044</v>
      </c>
    </row>
    <row r="1466" spans="1:15" x14ac:dyDescent="0.2">
      <c r="A1466" t="s">
        <v>23</v>
      </c>
      <c r="B1466" t="s">
        <v>24</v>
      </c>
      <c r="C1466" t="s">
        <v>2147</v>
      </c>
      <c r="D1466" t="s">
        <v>16</v>
      </c>
      <c r="E1466" t="s">
        <v>7045</v>
      </c>
      <c r="F1466" t="s">
        <v>7046</v>
      </c>
      <c r="G1466" s="7">
        <v>99.221065776789402</v>
      </c>
      <c r="H1466" s="7">
        <v>114.68144828468699</v>
      </c>
      <c r="I1466" t="s">
        <v>7047</v>
      </c>
      <c r="J1466" t="s">
        <v>7047</v>
      </c>
      <c r="K1466" t="s">
        <v>5929</v>
      </c>
      <c r="L1466" t="s">
        <v>5930</v>
      </c>
      <c r="M1466" t="s">
        <v>41</v>
      </c>
    </row>
    <row r="1467" spans="1:15" x14ac:dyDescent="0.2">
      <c r="A1467" t="s">
        <v>412</v>
      </c>
      <c r="B1467" t="s">
        <v>413</v>
      </c>
      <c r="C1467" t="s">
        <v>2071</v>
      </c>
      <c r="D1467" t="s">
        <v>16</v>
      </c>
      <c r="E1467" t="s">
        <v>7048</v>
      </c>
      <c r="F1467" t="s">
        <v>7049</v>
      </c>
      <c r="G1467" s="7">
        <v>94.552037959762202</v>
      </c>
      <c r="H1467" s="7">
        <v>114.672221873262</v>
      </c>
      <c r="I1467" t="s">
        <v>7050</v>
      </c>
      <c r="J1467" t="s">
        <v>7051</v>
      </c>
      <c r="K1467" t="s">
        <v>460</v>
      </c>
      <c r="L1467" t="s">
        <v>4422</v>
      </c>
      <c r="M1467" t="s">
        <v>30</v>
      </c>
      <c r="N1467" t="s">
        <v>7052</v>
      </c>
      <c r="O1467" t="s">
        <v>7053</v>
      </c>
    </row>
    <row r="1468" spans="1:15" x14ac:dyDescent="0.2">
      <c r="A1468" t="s">
        <v>412</v>
      </c>
      <c r="B1468" t="s">
        <v>413</v>
      </c>
      <c r="C1468" t="s">
        <v>1450</v>
      </c>
      <c r="D1468" t="s">
        <v>16</v>
      </c>
      <c r="E1468" t="s">
        <v>7054</v>
      </c>
      <c r="F1468" t="s">
        <v>7055</v>
      </c>
      <c r="G1468" s="7">
        <v>98.138787901445298</v>
      </c>
      <c r="H1468" s="7">
        <v>114.622914824464</v>
      </c>
      <c r="I1468" t="s">
        <v>7056</v>
      </c>
      <c r="J1468" t="s">
        <v>7057</v>
      </c>
      <c r="M1468" t="s">
        <v>41</v>
      </c>
    </row>
    <row r="1469" spans="1:15" x14ac:dyDescent="0.2">
      <c r="A1469" t="s">
        <v>23</v>
      </c>
      <c r="B1469" t="s">
        <v>24</v>
      </c>
      <c r="C1469" t="s">
        <v>3668</v>
      </c>
      <c r="D1469" t="s">
        <v>16</v>
      </c>
      <c r="E1469" t="s">
        <v>7058</v>
      </c>
      <c r="F1469" t="s">
        <v>7059</v>
      </c>
      <c r="G1469" s="7">
        <v>104.082969759143</v>
      </c>
      <c r="H1469" s="7">
        <v>114.613575775857</v>
      </c>
      <c r="I1469" t="s">
        <v>7060</v>
      </c>
      <c r="J1469" t="s">
        <v>7061</v>
      </c>
      <c r="K1469" t="s">
        <v>1752</v>
      </c>
      <c r="L1469" t="s">
        <v>2167</v>
      </c>
      <c r="M1469" t="s">
        <v>48</v>
      </c>
    </row>
    <row r="1470" spans="1:15" x14ac:dyDescent="0.2">
      <c r="A1470" t="s">
        <v>763</v>
      </c>
      <c r="B1470" t="s">
        <v>764</v>
      </c>
      <c r="C1470" t="s">
        <v>285</v>
      </c>
      <c r="D1470" t="s">
        <v>16</v>
      </c>
      <c r="E1470" t="s">
        <v>7062</v>
      </c>
      <c r="F1470" t="s">
        <v>7063</v>
      </c>
      <c r="G1470" s="7">
        <v>112.718733403768</v>
      </c>
      <c r="H1470" s="7">
        <v>114.599817380757</v>
      </c>
      <c r="I1470" t="s">
        <v>7064</v>
      </c>
      <c r="J1470" t="s">
        <v>7065</v>
      </c>
      <c r="K1470" t="s">
        <v>2393</v>
      </c>
      <c r="M1470" t="s">
        <v>30</v>
      </c>
      <c r="N1470" t="s">
        <v>31</v>
      </c>
      <c r="O1470" t="s">
        <v>1499</v>
      </c>
    </row>
    <row r="1471" spans="1:15" x14ac:dyDescent="0.2">
      <c r="A1471" t="s">
        <v>297</v>
      </c>
      <c r="B1471" t="s">
        <v>298</v>
      </c>
      <c r="C1471" t="s">
        <v>1485</v>
      </c>
      <c r="D1471" t="s">
        <v>16</v>
      </c>
      <c r="E1471" t="s">
        <v>7066</v>
      </c>
      <c r="F1471" t="s">
        <v>7067</v>
      </c>
      <c r="G1471" s="7">
        <v>97.177654355178802</v>
      </c>
      <c r="H1471" s="7">
        <v>114.591625188431</v>
      </c>
      <c r="I1471" t="s">
        <v>7068</v>
      </c>
      <c r="J1471" t="s">
        <v>7069</v>
      </c>
      <c r="K1471" t="s">
        <v>7070</v>
      </c>
      <c r="M1471" t="s">
        <v>30</v>
      </c>
      <c r="N1471" t="s">
        <v>1318</v>
      </c>
      <c r="O1471" t="s">
        <v>1868</v>
      </c>
    </row>
    <row r="1472" spans="1:15" x14ac:dyDescent="0.2">
      <c r="A1472" t="s">
        <v>87</v>
      </c>
      <c r="B1472" t="s">
        <v>88</v>
      </c>
      <c r="C1472" t="s">
        <v>317</v>
      </c>
      <c r="D1472" t="s">
        <v>16</v>
      </c>
      <c r="E1472" t="s">
        <v>7071</v>
      </c>
      <c r="F1472" t="s">
        <v>7072</v>
      </c>
      <c r="G1472" s="7">
        <v>94.217599671074694</v>
      </c>
      <c r="H1472" s="7">
        <v>114.587301821883</v>
      </c>
      <c r="I1472" t="s">
        <v>7073</v>
      </c>
      <c r="J1472" t="s">
        <v>7073</v>
      </c>
      <c r="K1472" t="s">
        <v>1201</v>
      </c>
      <c r="L1472" t="s">
        <v>7074</v>
      </c>
      <c r="M1472" t="s">
        <v>41</v>
      </c>
    </row>
    <row r="1473" spans="1:15" x14ac:dyDescent="0.2">
      <c r="A1473" t="s">
        <v>105</v>
      </c>
      <c r="B1473" t="s">
        <v>106</v>
      </c>
      <c r="C1473" t="s">
        <v>923</v>
      </c>
      <c r="D1473" t="s">
        <v>16</v>
      </c>
      <c r="E1473" t="s">
        <v>7075</v>
      </c>
      <c r="F1473" t="s">
        <v>7076</v>
      </c>
      <c r="G1473" s="7">
        <v>104.721899749716</v>
      </c>
      <c r="H1473" s="7">
        <v>114.575976883439</v>
      </c>
      <c r="I1473" t="s">
        <v>7077</v>
      </c>
      <c r="J1473" t="s">
        <v>7077</v>
      </c>
      <c r="K1473" t="s">
        <v>7078</v>
      </c>
      <c r="M1473" t="s">
        <v>30</v>
      </c>
      <c r="N1473" t="s">
        <v>270</v>
      </c>
      <c r="O1473" t="s">
        <v>7079</v>
      </c>
    </row>
    <row r="1474" spans="1:15" x14ac:dyDescent="0.2">
      <c r="A1474" t="s">
        <v>141</v>
      </c>
      <c r="B1474" t="s">
        <v>142</v>
      </c>
      <c r="C1474" t="s">
        <v>3800</v>
      </c>
      <c r="D1474" t="s">
        <v>16</v>
      </c>
      <c r="E1474" t="s">
        <v>7080</v>
      </c>
      <c r="F1474" t="s">
        <v>7081</v>
      </c>
      <c r="G1474" s="7">
        <v>104.979580121574</v>
      </c>
      <c r="H1474" s="7">
        <v>114.553269559154</v>
      </c>
      <c r="I1474" t="s">
        <v>7082</v>
      </c>
      <c r="J1474" t="s">
        <v>7083</v>
      </c>
      <c r="K1474" t="s">
        <v>7084</v>
      </c>
      <c r="L1474" t="s">
        <v>7085</v>
      </c>
      <c r="M1474" t="s">
        <v>30</v>
      </c>
      <c r="N1474" t="s">
        <v>31</v>
      </c>
      <c r="O1474" t="s">
        <v>7086</v>
      </c>
    </row>
    <row r="1475" spans="1:15" x14ac:dyDescent="0.2">
      <c r="A1475" t="s">
        <v>412</v>
      </c>
      <c r="B1475" t="s">
        <v>413</v>
      </c>
      <c r="C1475" t="s">
        <v>819</v>
      </c>
      <c r="D1475" t="s">
        <v>16</v>
      </c>
      <c r="E1475" t="s">
        <v>7087</v>
      </c>
      <c r="F1475" t="s">
        <v>7088</v>
      </c>
      <c r="G1475" s="7">
        <v>94.654344366405695</v>
      </c>
      <c r="H1475" s="7">
        <v>114.55199345304101</v>
      </c>
      <c r="I1475" t="s">
        <v>7089</v>
      </c>
      <c r="J1475" t="s">
        <v>7089</v>
      </c>
      <c r="M1475" t="s">
        <v>30</v>
      </c>
      <c r="N1475" t="s">
        <v>234</v>
      </c>
      <c r="O1475" t="s">
        <v>1891</v>
      </c>
    </row>
    <row r="1476" spans="1:15" x14ac:dyDescent="0.2">
      <c r="A1476" t="s">
        <v>105</v>
      </c>
      <c r="B1476" t="s">
        <v>106</v>
      </c>
      <c r="C1476" t="s">
        <v>658</v>
      </c>
      <c r="D1476" t="s">
        <v>16</v>
      </c>
      <c r="E1476" t="s">
        <v>7090</v>
      </c>
      <c r="F1476" t="s">
        <v>7091</v>
      </c>
      <c r="G1476" s="7">
        <v>90.572454837075497</v>
      </c>
      <c r="H1476" s="7">
        <v>114.550990911014</v>
      </c>
      <c r="I1476" t="s">
        <v>7092</v>
      </c>
      <c r="J1476" t="s">
        <v>7093</v>
      </c>
      <c r="K1476" t="s">
        <v>2178</v>
      </c>
      <c r="M1476" t="s">
        <v>30</v>
      </c>
      <c r="N1476" t="s">
        <v>249</v>
      </c>
      <c r="O1476" t="s">
        <v>7094</v>
      </c>
    </row>
    <row r="1477" spans="1:15" x14ac:dyDescent="0.2">
      <c r="A1477" t="s">
        <v>297</v>
      </c>
      <c r="B1477" t="s">
        <v>298</v>
      </c>
      <c r="C1477" t="s">
        <v>1616</v>
      </c>
      <c r="D1477" t="s">
        <v>16</v>
      </c>
      <c r="E1477" t="s">
        <v>7095</v>
      </c>
      <c r="F1477" t="s">
        <v>7096</v>
      </c>
      <c r="G1477" s="7">
        <v>93.848198899251202</v>
      </c>
      <c r="H1477" s="7">
        <v>114.506983601043</v>
      </c>
      <c r="I1477" t="s">
        <v>7097</v>
      </c>
      <c r="J1477" t="s">
        <v>7098</v>
      </c>
      <c r="K1477" t="s">
        <v>1115</v>
      </c>
      <c r="L1477" t="s">
        <v>1116</v>
      </c>
      <c r="M1477" t="s">
        <v>30</v>
      </c>
      <c r="N1477" t="s">
        <v>7099</v>
      </c>
      <c r="O1477" t="s">
        <v>7100</v>
      </c>
    </row>
    <row r="1478" spans="1:15" x14ac:dyDescent="0.2">
      <c r="A1478" t="s">
        <v>23</v>
      </c>
      <c r="B1478" t="s">
        <v>24</v>
      </c>
      <c r="C1478" t="s">
        <v>3800</v>
      </c>
      <c r="D1478" t="s">
        <v>16</v>
      </c>
      <c r="E1478" t="s">
        <v>7101</v>
      </c>
      <c r="F1478" t="s">
        <v>7102</v>
      </c>
      <c r="G1478" s="7">
        <v>105.631927886561</v>
      </c>
      <c r="H1478" s="7">
        <v>114.501861743471</v>
      </c>
      <c r="I1478" t="s">
        <v>7103</v>
      </c>
      <c r="J1478" t="s">
        <v>7104</v>
      </c>
      <c r="K1478" t="s">
        <v>7105</v>
      </c>
      <c r="L1478" t="s">
        <v>7106</v>
      </c>
      <c r="M1478" t="s">
        <v>22</v>
      </c>
    </row>
    <row r="1479" spans="1:15" x14ac:dyDescent="0.2">
      <c r="A1479" t="s">
        <v>58</v>
      </c>
      <c r="B1479" t="s">
        <v>59</v>
      </c>
      <c r="C1479" t="s">
        <v>2636</v>
      </c>
      <c r="D1479" t="s">
        <v>16</v>
      </c>
      <c r="E1479" t="s">
        <v>7107</v>
      </c>
      <c r="F1479" t="s">
        <v>7108</v>
      </c>
      <c r="G1479" s="7">
        <v>129.27103520643001</v>
      </c>
      <c r="H1479" s="7">
        <v>114.49770077814399</v>
      </c>
      <c r="I1479" t="s">
        <v>7109</v>
      </c>
      <c r="J1479" t="s">
        <v>7109</v>
      </c>
      <c r="K1479" t="s">
        <v>7110</v>
      </c>
      <c r="L1479" t="s">
        <v>7111</v>
      </c>
      <c r="M1479" t="s">
        <v>41</v>
      </c>
    </row>
    <row r="1480" spans="1:15" x14ac:dyDescent="0.2">
      <c r="A1480" t="s">
        <v>105</v>
      </c>
      <c r="B1480" t="s">
        <v>106</v>
      </c>
      <c r="C1480" t="s">
        <v>1379</v>
      </c>
      <c r="D1480" t="s">
        <v>16</v>
      </c>
      <c r="E1480" t="s">
        <v>7112</v>
      </c>
      <c r="F1480" t="s">
        <v>7113</v>
      </c>
      <c r="G1480" s="7">
        <v>87.912350361829994</v>
      </c>
      <c r="H1480" s="7">
        <v>114.48381406476101</v>
      </c>
      <c r="I1480" t="s">
        <v>7114</v>
      </c>
      <c r="J1480" t="s">
        <v>7114</v>
      </c>
    </row>
    <row r="1481" spans="1:15" x14ac:dyDescent="0.2">
      <c r="A1481" t="s">
        <v>412</v>
      </c>
      <c r="B1481" t="s">
        <v>413</v>
      </c>
      <c r="C1481" t="s">
        <v>390</v>
      </c>
      <c r="D1481" t="s">
        <v>16</v>
      </c>
      <c r="E1481" t="s">
        <v>7115</v>
      </c>
      <c r="F1481" t="s">
        <v>7116</v>
      </c>
      <c r="G1481" s="7">
        <v>87.1127521184453</v>
      </c>
      <c r="H1481" s="7">
        <v>114.463389208823</v>
      </c>
      <c r="I1481" t="s">
        <v>7117</v>
      </c>
      <c r="J1481" t="s">
        <v>7118</v>
      </c>
      <c r="K1481" t="s">
        <v>3815</v>
      </c>
      <c r="L1481" t="s">
        <v>1966</v>
      </c>
      <c r="M1481" t="s">
        <v>1839</v>
      </c>
    </row>
    <row r="1482" spans="1:15" x14ac:dyDescent="0.2">
      <c r="A1482" t="s">
        <v>58</v>
      </c>
      <c r="B1482" t="s">
        <v>59</v>
      </c>
      <c r="C1482" t="s">
        <v>1805</v>
      </c>
      <c r="D1482" t="s">
        <v>16</v>
      </c>
      <c r="E1482" t="s">
        <v>7119</v>
      </c>
      <c r="F1482" t="s">
        <v>7120</v>
      </c>
      <c r="G1482" s="7">
        <v>124.663022533058</v>
      </c>
      <c r="H1482" s="7">
        <v>114.461827642058</v>
      </c>
      <c r="I1482" t="s">
        <v>7121</v>
      </c>
      <c r="J1482" t="s">
        <v>7121</v>
      </c>
      <c r="K1482" t="s">
        <v>7122</v>
      </c>
      <c r="L1482" t="s">
        <v>7123</v>
      </c>
      <c r="M1482" t="s">
        <v>30</v>
      </c>
    </row>
    <row r="1483" spans="1:15" x14ac:dyDescent="0.2">
      <c r="A1483" t="s">
        <v>412</v>
      </c>
      <c r="B1483" t="s">
        <v>413</v>
      </c>
      <c r="C1483" t="s">
        <v>157</v>
      </c>
      <c r="D1483" t="s">
        <v>16</v>
      </c>
      <c r="E1483" t="s">
        <v>7124</v>
      </c>
      <c r="F1483" t="s">
        <v>7125</v>
      </c>
      <c r="G1483" s="7">
        <v>98.330674488195697</v>
      </c>
      <c r="H1483" s="7">
        <v>114.4534388257</v>
      </c>
      <c r="I1483" t="s">
        <v>7126</v>
      </c>
      <c r="J1483" t="s">
        <v>7127</v>
      </c>
      <c r="K1483" t="s">
        <v>7128</v>
      </c>
      <c r="L1483" t="s">
        <v>7129</v>
      </c>
      <c r="M1483" t="s">
        <v>30</v>
      </c>
      <c r="N1483" t="s">
        <v>1863</v>
      </c>
      <c r="O1483" t="s">
        <v>7130</v>
      </c>
    </row>
    <row r="1484" spans="1:15" x14ac:dyDescent="0.2">
      <c r="A1484" t="s">
        <v>58</v>
      </c>
      <c r="B1484" t="s">
        <v>59</v>
      </c>
      <c r="C1484" t="s">
        <v>859</v>
      </c>
      <c r="D1484" t="s">
        <v>16</v>
      </c>
      <c r="E1484" t="s">
        <v>7131</v>
      </c>
      <c r="F1484" t="s">
        <v>7132</v>
      </c>
      <c r="G1484" s="7">
        <v>103.478017779574</v>
      </c>
      <c r="H1484" s="7">
        <v>114.45314558017201</v>
      </c>
      <c r="I1484" t="s">
        <v>7133</v>
      </c>
      <c r="J1484" t="s">
        <v>7133</v>
      </c>
      <c r="K1484" t="s">
        <v>441</v>
      </c>
      <c r="L1484" t="s">
        <v>967</v>
      </c>
      <c r="M1484" t="s">
        <v>41</v>
      </c>
    </row>
    <row r="1485" spans="1:15" x14ac:dyDescent="0.2">
      <c r="A1485" t="s">
        <v>402</v>
      </c>
      <c r="B1485" t="s">
        <v>403</v>
      </c>
      <c r="C1485" t="s">
        <v>1156</v>
      </c>
      <c r="D1485" t="s">
        <v>16</v>
      </c>
      <c r="E1485" t="s">
        <v>7134</v>
      </c>
      <c r="F1485" t="s">
        <v>7135</v>
      </c>
      <c r="G1485" s="7">
        <v>99.763355650411299</v>
      </c>
      <c r="H1485" s="7">
        <v>114.450241555402</v>
      </c>
      <c r="I1485" t="s">
        <v>7136</v>
      </c>
      <c r="J1485" t="s">
        <v>7137</v>
      </c>
      <c r="K1485" t="s">
        <v>1383</v>
      </c>
      <c r="M1485" t="s">
        <v>30</v>
      </c>
      <c r="N1485" t="s">
        <v>79</v>
      </c>
      <c r="O1485" t="s">
        <v>2734</v>
      </c>
    </row>
    <row r="1486" spans="1:15" x14ac:dyDescent="0.2">
      <c r="A1486" t="s">
        <v>151</v>
      </c>
      <c r="B1486" t="s">
        <v>152</v>
      </c>
      <c r="C1486" t="s">
        <v>596</v>
      </c>
      <c r="D1486" t="s">
        <v>16</v>
      </c>
      <c r="E1486" t="s">
        <v>7138</v>
      </c>
      <c r="F1486" t="s">
        <v>7139</v>
      </c>
      <c r="G1486" s="7">
        <v>105.058673878172</v>
      </c>
      <c r="H1486" s="7">
        <v>114.40915353302</v>
      </c>
      <c r="I1486" t="s">
        <v>7140</v>
      </c>
      <c r="J1486" t="s">
        <v>7141</v>
      </c>
      <c r="K1486" t="s">
        <v>7142</v>
      </c>
      <c r="L1486" t="s">
        <v>7143</v>
      </c>
      <c r="M1486" t="s">
        <v>30</v>
      </c>
      <c r="N1486" t="s">
        <v>462</v>
      </c>
      <c r="O1486" t="s">
        <v>1729</v>
      </c>
    </row>
    <row r="1487" spans="1:15" x14ac:dyDescent="0.2">
      <c r="A1487" t="s">
        <v>13</v>
      </c>
      <c r="B1487" t="s">
        <v>14</v>
      </c>
      <c r="C1487" t="s">
        <v>185</v>
      </c>
      <c r="D1487" t="s">
        <v>16</v>
      </c>
      <c r="E1487" t="s">
        <v>7144</v>
      </c>
      <c r="F1487" t="s">
        <v>7145</v>
      </c>
      <c r="G1487" s="7">
        <v>100.115221580715</v>
      </c>
      <c r="H1487" s="7">
        <v>114.395995892947</v>
      </c>
      <c r="I1487" t="s">
        <v>7146</v>
      </c>
      <c r="J1487" t="s">
        <v>7147</v>
      </c>
      <c r="K1487" t="s">
        <v>640</v>
      </c>
      <c r="M1487" t="s">
        <v>41</v>
      </c>
    </row>
    <row r="1488" spans="1:15" x14ac:dyDescent="0.2">
      <c r="A1488" t="s">
        <v>33</v>
      </c>
      <c r="B1488" t="s">
        <v>34</v>
      </c>
      <c r="C1488" t="s">
        <v>2363</v>
      </c>
      <c r="D1488" t="s">
        <v>16</v>
      </c>
      <c r="E1488" t="s">
        <v>7148</v>
      </c>
      <c r="F1488" t="s">
        <v>7149</v>
      </c>
      <c r="G1488" s="7">
        <v>91.079755230304102</v>
      </c>
      <c r="H1488" s="7">
        <v>114.358643421865</v>
      </c>
      <c r="I1488" t="s">
        <v>7150</v>
      </c>
      <c r="J1488" t="s">
        <v>7150</v>
      </c>
      <c r="K1488" t="s">
        <v>7151</v>
      </c>
      <c r="M1488" t="s">
        <v>41</v>
      </c>
    </row>
    <row r="1489" spans="1:15" x14ac:dyDescent="0.2">
      <c r="A1489" t="s">
        <v>87</v>
      </c>
      <c r="B1489" t="s">
        <v>88</v>
      </c>
      <c r="C1489" t="s">
        <v>379</v>
      </c>
      <c r="D1489" t="s">
        <v>16</v>
      </c>
      <c r="E1489" t="s">
        <v>7152</v>
      </c>
      <c r="F1489" t="s">
        <v>7153</v>
      </c>
      <c r="G1489" s="7">
        <v>104.851236189882</v>
      </c>
      <c r="H1489" s="7">
        <v>114.341457041073</v>
      </c>
      <c r="I1489" t="s">
        <v>7154</v>
      </c>
      <c r="J1489" t="s">
        <v>7155</v>
      </c>
      <c r="K1489" t="s">
        <v>365</v>
      </c>
      <c r="M1489" t="s">
        <v>30</v>
      </c>
      <c r="N1489" t="s">
        <v>31</v>
      </c>
      <c r="O1489" t="s">
        <v>7156</v>
      </c>
    </row>
    <row r="1490" spans="1:15" x14ac:dyDescent="0.2">
      <c r="A1490" t="s">
        <v>297</v>
      </c>
      <c r="B1490" t="s">
        <v>298</v>
      </c>
      <c r="C1490" t="s">
        <v>455</v>
      </c>
      <c r="D1490" t="s">
        <v>16</v>
      </c>
      <c r="E1490" t="s">
        <v>7157</v>
      </c>
      <c r="F1490" t="s">
        <v>7158</v>
      </c>
      <c r="G1490" s="7">
        <v>91.868149310991498</v>
      </c>
      <c r="H1490" s="7">
        <v>114.33182159211</v>
      </c>
      <c r="I1490" t="s">
        <v>7159</v>
      </c>
      <c r="J1490" t="s">
        <v>7160</v>
      </c>
      <c r="M1490" t="s">
        <v>41</v>
      </c>
    </row>
    <row r="1491" spans="1:15" x14ac:dyDescent="0.2">
      <c r="A1491" t="s">
        <v>33</v>
      </c>
      <c r="B1491" t="s">
        <v>34</v>
      </c>
      <c r="C1491" t="s">
        <v>635</v>
      </c>
      <c r="D1491" t="s">
        <v>16</v>
      </c>
      <c r="E1491" t="s">
        <v>7161</v>
      </c>
      <c r="F1491" t="s">
        <v>7162</v>
      </c>
      <c r="G1491" s="7">
        <v>103.531516325632</v>
      </c>
      <c r="H1491" s="7">
        <v>114.316163970207</v>
      </c>
      <c r="I1491" t="s">
        <v>7163</v>
      </c>
      <c r="J1491" t="s">
        <v>7163</v>
      </c>
      <c r="K1491" t="s">
        <v>3378</v>
      </c>
      <c r="L1491" t="s">
        <v>7164</v>
      </c>
      <c r="M1491" t="s">
        <v>41</v>
      </c>
    </row>
    <row r="1492" spans="1:15" x14ac:dyDescent="0.2">
      <c r="A1492" t="s">
        <v>367</v>
      </c>
      <c r="B1492" t="s">
        <v>368</v>
      </c>
      <c r="C1492" t="s">
        <v>7165</v>
      </c>
      <c r="D1492" t="s">
        <v>16</v>
      </c>
      <c r="E1492" t="s">
        <v>7166</v>
      </c>
      <c r="F1492" t="s">
        <v>7167</v>
      </c>
      <c r="G1492" s="7">
        <v>101.11301852807701</v>
      </c>
      <c r="H1492" s="7">
        <v>114.302050579615</v>
      </c>
      <c r="I1492" t="s">
        <v>7168</v>
      </c>
      <c r="J1492" t="s">
        <v>7169</v>
      </c>
      <c r="K1492" t="s">
        <v>2700</v>
      </c>
      <c r="M1492" t="s">
        <v>30</v>
      </c>
      <c r="N1492" t="s">
        <v>462</v>
      </c>
      <c r="O1492" t="s">
        <v>6271</v>
      </c>
    </row>
    <row r="1493" spans="1:15" x14ac:dyDescent="0.2">
      <c r="A1493" t="s">
        <v>297</v>
      </c>
      <c r="B1493" t="s">
        <v>298</v>
      </c>
      <c r="C1493" t="s">
        <v>404</v>
      </c>
      <c r="D1493" t="s">
        <v>16</v>
      </c>
      <c r="E1493" t="s">
        <v>7170</v>
      </c>
      <c r="F1493" t="s">
        <v>7171</v>
      </c>
      <c r="G1493" s="7">
        <v>89.849386898497002</v>
      </c>
      <c r="H1493" s="7">
        <v>114.301220891179</v>
      </c>
      <c r="I1493" t="s">
        <v>7172</v>
      </c>
      <c r="J1493" t="s">
        <v>7172</v>
      </c>
      <c r="K1493" t="s">
        <v>2008</v>
      </c>
      <c r="L1493" t="s">
        <v>7173</v>
      </c>
      <c r="M1493" t="s">
        <v>41</v>
      </c>
    </row>
    <row r="1494" spans="1:15" x14ac:dyDescent="0.2">
      <c r="A1494" t="s">
        <v>33</v>
      </c>
      <c r="B1494" t="s">
        <v>34</v>
      </c>
      <c r="C1494" t="s">
        <v>2758</v>
      </c>
      <c r="D1494" t="s">
        <v>16</v>
      </c>
      <c r="E1494" t="s">
        <v>7174</v>
      </c>
      <c r="F1494" t="s">
        <v>7175</v>
      </c>
      <c r="G1494" s="7">
        <v>73.821252471349197</v>
      </c>
      <c r="H1494" s="7">
        <v>114.293158540017</v>
      </c>
      <c r="I1494" t="s">
        <v>7176</v>
      </c>
      <c r="J1494" t="s">
        <v>7176</v>
      </c>
      <c r="K1494" t="s">
        <v>6288</v>
      </c>
      <c r="L1494" t="s">
        <v>6289</v>
      </c>
      <c r="M1494" t="s">
        <v>41</v>
      </c>
    </row>
    <row r="1495" spans="1:15" x14ac:dyDescent="0.2">
      <c r="A1495" t="s">
        <v>23</v>
      </c>
      <c r="B1495" t="s">
        <v>24</v>
      </c>
      <c r="C1495" t="s">
        <v>1552</v>
      </c>
      <c r="D1495" t="s">
        <v>16</v>
      </c>
      <c r="E1495" t="s">
        <v>7177</v>
      </c>
      <c r="F1495" t="s">
        <v>7178</v>
      </c>
      <c r="G1495" s="7">
        <v>88.189227941353806</v>
      </c>
      <c r="H1495" s="7">
        <v>114.288748676121</v>
      </c>
      <c r="I1495" t="s">
        <v>7179</v>
      </c>
      <c r="J1495" t="s">
        <v>7179</v>
      </c>
      <c r="K1495" t="s">
        <v>328</v>
      </c>
      <c r="L1495" t="s">
        <v>3945</v>
      </c>
      <c r="M1495" t="s">
        <v>22</v>
      </c>
    </row>
    <row r="1496" spans="1:15" x14ac:dyDescent="0.2">
      <c r="A1496" t="s">
        <v>151</v>
      </c>
      <c r="B1496" t="s">
        <v>152</v>
      </c>
      <c r="C1496" t="s">
        <v>1935</v>
      </c>
      <c r="D1496" t="s">
        <v>16</v>
      </c>
      <c r="E1496" t="s">
        <v>7180</v>
      </c>
      <c r="F1496" t="s">
        <v>7181</v>
      </c>
      <c r="G1496" s="7">
        <v>99.083133600171607</v>
      </c>
      <c r="H1496" s="7">
        <v>114.2821027663</v>
      </c>
      <c r="I1496" t="s">
        <v>7182</v>
      </c>
      <c r="J1496" t="s">
        <v>7182</v>
      </c>
    </row>
    <row r="1497" spans="1:15" x14ac:dyDescent="0.2">
      <c r="A1497" t="s">
        <v>58</v>
      </c>
      <c r="B1497" t="s">
        <v>59</v>
      </c>
      <c r="C1497" t="s">
        <v>4713</v>
      </c>
      <c r="D1497" t="s">
        <v>16</v>
      </c>
      <c r="E1497" t="s">
        <v>7183</v>
      </c>
      <c r="F1497" t="s">
        <v>7184</v>
      </c>
      <c r="G1497" s="7">
        <v>101.77355934524</v>
      </c>
      <c r="H1497" s="7">
        <v>114.27923441426501</v>
      </c>
      <c r="I1497" t="s">
        <v>7185</v>
      </c>
      <c r="J1497" t="s">
        <v>7185</v>
      </c>
      <c r="K1497" t="s">
        <v>488</v>
      </c>
      <c r="L1497" t="s">
        <v>489</v>
      </c>
      <c r="M1497" t="s">
        <v>41</v>
      </c>
    </row>
    <row r="1498" spans="1:15" x14ac:dyDescent="0.2">
      <c r="A1498" t="s">
        <v>23</v>
      </c>
      <c r="B1498" t="s">
        <v>24</v>
      </c>
      <c r="C1498" t="s">
        <v>1430</v>
      </c>
      <c r="D1498" t="s">
        <v>16</v>
      </c>
      <c r="E1498" t="s">
        <v>7186</v>
      </c>
      <c r="F1498" t="s">
        <v>7187</v>
      </c>
      <c r="G1498" s="7">
        <v>101.857077412587</v>
      </c>
      <c r="H1498" s="7">
        <v>114.26179364879199</v>
      </c>
      <c r="I1498" t="s">
        <v>7188</v>
      </c>
      <c r="J1498" t="s">
        <v>7188</v>
      </c>
      <c r="K1498" t="s">
        <v>853</v>
      </c>
      <c r="L1498" t="s">
        <v>2460</v>
      </c>
      <c r="M1498" t="s">
        <v>41</v>
      </c>
    </row>
    <row r="1499" spans="1:15" x14ac:dyDescent="0.2">
      <c r="A1499" t="s">
        <v>367</v>
      </c>
      <c r="B1499" t="s">
        <v>368</v>
      </c>
      <c r="C1499" t="s">
        <v>3042</v>
      </c>
      <c r="D1499" t="s">
        <v>16</v>
      </c>
      <c r="E1499" t="s">
        <v>7189</v>
      </c>
      <c r="F1499" t="s">
        <v>7190</v>
      </c>
      <c r="G1499" s="7">
        <v>95.277147769579003</v>
      </c>
      <c r="H1499" s="7">
        <v>114.251747111903</v>
      </c>
      <c r="I1499" t="s">
        <v>7191</v>
      </c>
      <c r="J1499" t="s">
        <v>7191</v>
      </c>
      <c r="K1499" t="s">
        <v>71</v>
      </c>
      <c r="L1499" t="s">
        <v>7192</v>
      </c>
      <c r="M1499" t="s">
        <v>41</v>
      </c>
    </row>
    <row r="1500" spans="1:15" x14ac:dyDescent="0.2">
      <c r="A1500" t="s">
        <v>141</v>
      </c>
      <c r="B1500" t="s">
        <v>142</v>
      </c>
      <c r="C1500" t="s">
        <v>191</v>
      </c>
      <c r="D1500" t="s">
        <v>16</v>
      </c>
      <c r="E1500" t="s">
        <v>7193</v>
      </c>
      <c r="F1500" t="s">
        <v>7194</v>
      </c>
      <c r="G1500" s="7">
        <v>93.997319069432393</v>
      </c>
      <c r="H1500" s="7">
        <v>114.212294420047</v>
      </c>
      <c r="I1500" t="s">
        <v>7195</v>
      </c>
      <c r="J1500" t="s">
        <v>7196</v>
      </c>
      <c r="K1500" t="s">
        <v>1794</v>
      </c>
      <c r="L1500" t="s">
        <v>4304</v>
      </c>
      <c r="M1500" t="s">
        <v>48</v>
      </c>
    </row>
    <row r="1501" spans="1:15" x14ac:dyDescent="0.2">
      <c r="A1501" t="s">
        <v>93</v>
      </c>
      <c r="B1501" t="s">
        <v>94</v>
      </c>
      <c r="C1501" t="s">
        <v>2758</v>
      </c>
      <c r="D1501" t="s">
        <v>16</v>
      </c>
      <c r="E1501" t="s">
        <v>7197</v>
      </c>
      <c r="F1501" t="s">
        <v>7198</v>
      </c>
      <c r="G1501" s="7">
        <v>88.949615905815193</v>
      </c>
      <c r="H1501" s="7">
        <v>114.208474865395</v>
      </c>
      <c r="I1501" t="s">
        <v>7199</v>
      </c>
      <c r="J1501" t="s">
        <v>7200</v>
      </c>
      <c r="K1501" t="s">
        <v>1377</v>
      </c>
      <c r="L1501" t="s">
        <v>7201</v>
      </c>
      <c r="M1501" t="s">
        <v>41</v>
      </c>
    </row>
    <row r="1502" spans="1:15" x14ac:dyDescent="0.2">
      <c r="A1502" t="s">
        <v>141</v>
      </c>
      <c r="B1502" t="s">
        <v>142</v>
      </c>
      <c r="C1502" t="s">
        <v>1528</v>
      </c>
      <c r="D1502" t="s">
        <v>16</v>
      </c>
      <c r="E1502" t="s">
        <v>7202</v>
      </c>
      <c r="F1502" t="s">
        <v>7203</v>
      </c>
      <c r="G1502" s="7">
        <v>91.160225186803402</v>
      </c>
      <c r="H1502" s="7">
        <v>114.19528753437901</v>
      </c>
      <c r="I1502" t="s">
        <v>7204</v>
      </c>
      <c r="J1502" t="s">
        <v>7205</v>
      </c>
      <c r="K1502" t="s">
        <v>7206</v>
      </c>
      <c r="L1502" t="s">
        <v>7207</v>
      </c>
      <c r="M1502" t="s">
        <v>30</v>
      </c>
      <c r="N1502" t="s">
        <v>1318</v>
      </c>
      <c r="O1502" t="s">
        <v>1745</v>
      </c>
    </row>
    <row r="1503" spans="1:15" x14ac:dyDescent="0.2">
      <c r="A1503" t="s">
        <v>113</v>
      </c>
      <c r="B1503" t="s">
        <v>114</v>
      </c>
      <c r="C1503" t="s">
        <v>1795</v>
      </c>
      <c r="D1503" t="s">
        <v>16</v>
      </c>
      <c r="E1503" t="s">
        <v>7208</v>
      </c>
      <c r="F1503" t="s">
        <v>7209</v>
      </c>
      <c r="G1503" s="7">
        <v>102.12463952931699</v>
      </c>
      <c r="H1503" s="7">
        <v>114.191483446685</v>
      </c>
      <c r="I1503" t="s">
        <v>7210</v>
      </c>
    </row>
    <row r="1504" spans="1:15" x14ac:dyDescent="0.2">
      <c r="A1504" t="s">
        <v>151</v>
      </c>
      <c r="B1504" t="s">
        <v>152</v>
      </c>
      <c r="C1504" t="s">
        <v>2190</v>
      </c>
      <c r="D1504" t="s">
        <v>16</v>
      </c>
      <c r="E1504" t="s">
        <v>7211</v>
      </c>
      <c r="F1504" t="s">
        <v>7212</v>
      </c>
      <c r="G1504" s="7">
        <v>85.638249185207897</v>
      </c>
      <c r="H1504" s="7">
        <v>114.189210987623</v>
      </c>
      <c r="I1504" t="s">
        <v>7213</v>
      </c>
      <c r="J1504" t="s">
        <v>7213</v>
      </c>
      <c r="K1504" t="s">
        <v>1301</v>
      </c>
      <c r="L1504" t="s">
        <v>1302</v>
      </c>
      <c r="M1504" t="s">
        <v>41</v>
      </c>
    </row>
    <row r="1505" spans="1:15" x14ac:dyDescent="0.2">
      <c r="A1505" t="s">
        <v>367</v>
      </c>
      <c r="B1505" t="s">
        <v>368</v>
      </c>
      <c r="C1505" t="s">
        <v>875</v>
      </c>
      <c r="D1505" t="s">
        <v>16</v>
      </c>
      <c r="E1505" t="s">
        <v>7214</v>
      </c>
      <c r="F1505" t="s">
        <v>7215</v>
      </c>
      <c r="G1505" s="7">
        <v>2.41397265629077</v>
      </c>
      <c r="H1505" s="7">
        <v>114.184612674145</v>
      </c>
      <c r="I1505" t="s">
        <v>7216</v>
      </c>
      <c r="J1505" t="s">
        <v>7216</v>
      </c>
      <c r="K1505" t="s">
        <v>39</v>
      </c>
      <c r="L1505" t="s">
        <v>1372</v>
      </c>
      <c r="M1505" t="s">
        <v>48</v>
      </c>
    </row>
    <row r="1506" spans="1:15" x14ac:dyDescent="0.2">
      <c r="A1506" t="s">
        <v>113</v>
      </c>
      <c r="B1506" t="s">
        <v>114</v>
      </c>
      <c r="C1506" t="s">
        <v>1953</v>
      </c>
      <c r="D1506" t="s">
        <v>16</v>
      </c>
      <c r="E1506" t="s">
        <v>7217</v>
      </c>
      <c r="F1506" t="s">
        <v>7218</v>
      </c>
      <c r="G1506" s="7">
        <v>106.99365897976099</v>
      </c>
      <c r="H1506" s="7">
        <v>114.164536539626</v>
      </c>
      <c r="I1506" t="s">
        <v>7219</v>
      </c>
      <c r="J1506" t="s">
        <v>7220</v>
      </c>
      <c r="K1506" t="s">
        <v>1348</v>
      </c>
      <c r="M1506" t="s">
        <v>30</v>
      </c>
      <c r="N1506" t="s">
        <v>31</v>
      </c>
      <c r="O1506" t="s">
        <v>7221</v>
      </c>
    </row>
    <row r="1507" spans="1:15" x14ac:dyDescent="0.2">
      <c r="A1507" t="s">
        <v>763</v>
      </c>
      <c r="B1507" t="s">
        <v>764</v>
      </c>
      <c r="C1507" t="s">
        <v>4836</v>
      </c>
      <c r="D1507" t="s">
        <v>16</v>
      </c>
      <c r="E1507" t="s">
        <v>7222</v>
      </c>
      <c r="F1507" t="s">
        <v>7223</v>
      </c>
      <c r="G1507" s="7">
        <v>84.319755816674004</v>
      </c>
      <c r="H1507" s="7">
        <v>114.112461902611</v>
      </c>
      <c r="I1507" t="s">
        <v>7224</v>
      </c>
      <c r="J1507" t="s">
        <v>7225</v>
      </c>
      <c r="K1507" t="s">
        <v>295</v>
      </c>
      <c r="L1507" t="s">
        <v>2294</v>
      </c>
      <c r="M1507" t="s">
        <v>30</v>
      </c>
      <c r="N1507" t="s">
        <v>1318</v>
      </c>
      <c r="O1507" t="s">
        <v>2842</v>
      </c>
    </row>
    <row r="1508" spans="1:15" x14ac:dyDescent="0.2">
      <c r="A1508" t="s">
        <v>151</v>
      </c>
      <c r="B1508" t="s">
        <v>152</v>
      </c>
      <c r="C1508" t="s">
        <v>4058</v>
      </c>
      <c r="D1508" t="s">
        <v>16</v>
      </c>
      <c r="E1508" t="s">
        <v>7226</v>
      </c>
      <c r="F1508" t="s">
        <v>7227</v>
      </c>
      <c r="G1508" s="7">
        <v>107.278081920739</v>
      </c>
      <c r="H1508" s="7">
        <v>114.073660496843</v>
      </c>
      <c r="I1508" t="s">
        <v>7228</v>
      </c>
      <c r="J1508" t="s">
        <v>7229</v>
      </c>
      <c r="K1508" t="s">
        <v>3331</v>
      </c>
      <c r="M1508" t="s">
        <v>30</v>
      </c>
      <c r="N1508" t="s">
        <v>31</v>
      </c>
      <c r="O1508" t="s">
        <v>1499</v>
      </c>
    </row>
    <row r="1509" spans="1:15" x14ac:dyDescent="0.2">
      <c r="A1509" t="s">
        <v>763</v>
      </c>
      <c r="B1509" t="s">
        <v>764</v>
      </c>
      <c r="C1509" t="s">
        <v>1577</v>
      </c>
      <c r="D1509" t="s">
        <v>16</v>
      </c>
      <c r="E1509" t="s">
        <v>7230</v>
      </c>
      <c r="F1509" t="s">
        <v>7231</v>
      </c>
      <c r="G1509" s="7">
        <v>93.538483602966906</v>
      </c>
      <c r="H1509" s="7">
        <v>114.042428455625</v>
      </c>
      <c r="I1509" t="s">
        <v>7232</v>
      </c>
      <c r="J1509" t="s">
        <v>7233</v>
      </c>
      <c r="K1509" t="s">
        <v>1188</v>
      </c>
      <c r="L1509" t="s">
        <v>7234</v>
      </c>
      <c r="M1509" t="s">
        <v>30</v>
      </c>
      <c r="N1509" t="s">
        <v>2103</v>
      </c>
      <c r="O1509" t="s">
        <v>7235</v>
      </c>
    </row>
    <row r="1510" spans="1:15" x14ac:dyDescent="0.2">
      <c r="A1510" t="s">
        <v>367</v>
      </c>
      <c r="B1510" t="s">
        <v>368</v>
      </c>
      <c r="C1510" t="s">
        <v>185</v>
      </c>
      <c r="D1510" t="s">
        <v>16</v>
      </c>
      <c r="E1510" t="s">
        <v>7236</v>
      </c>
      <c r="F1510" t="s">
        <v>7237</v>
      </c>
      <c r="G1510" s="7">
        <v>108.091589942448</v>
      </c>
      <c r="H1510" s="7">
        <v>114.040312348386</v>
      </c>
      <c r="I1510" t="s">
        <v>7238</v>
      </c>
      <c r="J1510" t="s">
        <v>7238</v>
      </c>
      <c r="M1510" t="s">
        <v>48</v>
      </c>
    </row>
    <row r="1511" spans="1:15" x14ac:dyDescent="0.2">
      <c r="A1511" t="s">
        <v>93</v>
      </c>
      <c r="B1511" t="s">
        <v>94</v>
      </c>
      <c r="C1511" t="s">
        <v>4101</v>
      </c>
      <c r="D1511" t="s">
        <v>16</v>
      </c>
      <c r="E1511" t="s">
        <v>7239</v>
      </c>
      <c r="F1511" t="s">
        <v>7240</v>
      </c>
      <c r="G1511" s="7">
        <v>111.22905803998199</v>
      </c>
      <c r="H1511" s="7">
        <v>114.023327670668</v>
      </c>
      <c r="I1511" t="s">
        <v>7241</v>
      </c>
      <c r="J1511" t="s">
        <v>7242</v>
      </c>
      <c r="K1511" t="s">
        <v>1032</v>
      </c>
      <c r="L1511" t="s">
        <v>7243</v>
      </c>
      <c r="M1511" t="s">
        <v>41</v>
      </c>
    </row>
    <row r="1512" spans="1:15" x14ac:dyDescent="0.2">
      <c r="A1512" t="s">
        <v>367</v>
      </c>
      <c r="B1512" t="s">
        <v>368</v>
      </c>
      <c r="C1512" t="s">
        <v>635</v>
      </c>
      <c r="D1512" t="s">
        <v>16</v>
      </c>
      <c r="E1512" t="s">
        <v>7244</v>
      </c>
      <c r="F1512" t="s">
        <v>7245</v>
      </c>
      <c r="G1512" s="7">
        <v>96.269666077542098</v>
      </c>
      <c r="H1512" s="7">
        <v>113.998073479114</v>
      </c>
      <c r="I1512" t="s">
        <v>7246</v>
      </c>
      <c r="J1512" t="s">
        <v>7246</v>
      </c>
      <c r="K1512" t="s">
        <v>5775</v>
      </c>
      <c r="L1512" t="s">
        <v>7247</v>
      </c>
      <c r="M1512" t="s">
        <v>305</v>
      </c>
    </row>
    <row r="1513" spans="1:15" x14ac:dyDescent="0.2">
      <c r="A1513" t="s">
        <v>763</v>
      </c>
      <c r="B1513" t="s">
        <v>764</v>
      </c>
      <c r="C1513" t="s">
        <v>73</v>
      </c>
      <c r="D1513" t="s">
        <v>16</v>
      </c>
      <c r="E1513" t="s">
        <v>7248</v>
      </c>
      <c r="F1513" t="s">
        <v>7249</v>
      </c>
      <c r="G1513" s="7">
        <v>112.300597285647</v>
      </c>
      <c r="H1513" s="7">
        <v>113.99144800063</v>
      </c>
      <c r="I1513" t="s">
        <v>7250</v>
      </c>
      <c r="J1513" t="s">
        <v>7251</v>
      </c>
      <c r="K1513" t="s">
        <v>5476</v>
      </c>
      <c r="M1513" t="s">
        <v>30</v>
      </c>
      <c r="N1513" t="s">
        <v>31</v>
      </c>
      <c r="O1513" t="s">
        <v>2872</v>
      </c>
    </row>
    <row r="1514" spans="1:15" x14ac:dyDescent="0.2">
      <c r="A1514" t="s">
        <v>412</v>
      </c>
      <c r="B1514" t="s">
        <v>413</v>
      </c>
      <c r="C1514" t="s">
        <v>3527</v>
      </c>
      <c r="D1514" t="s">
        <v>16</v>
      </c>
      <c r="E1514" t="s">
        <v>7252</v>
      </c>
      <c r="F1514" t="s">
        <v>7253</v>
      </c>
      <c r="G1514" s="7">
        <v>94.045196834200993</v>
      </c>
      <c r="H1514" s="7">
        <v>113.980445907873</v>
      </c>
      <c r="I1514" t="s">
        <v>7254</v>
      </c>
      <c r="J1514" t="s">
        <v>7254</v>
      </c>
      <c r="K1514" t="s">
        <v>170</v>
      </c>
      <c r="L1514" t="s">
        <v>5086</v>
      </c>
      <c r="M1514" t="s">
        <v>22</v>
      </c>
    </row>
    <row r="1515" spans="1:15" x14ac:dyDescent="0.2">
      <c r="A1515" t="s">
        <v>219</v>
      </c>
      <c r="B1515" t="s">
        <v>220</v>
      </c>
      <c r="C1515" t="s">
        <v>3161</v>
      </c>
      <c r="D1515" t="s">
        <v>16</v>
      </c>
      <c r="E1515" t="s">
        <v>7255</v>
      </c>
      <c r="F1515" t="s">
        <v>7256</v>
      </c>
      <c r="G1515" s="7">
        <v>101.28446665522</v>
      </c>
      <c r="H1515" s="7">
        <v>113.97397971193701</v>
      </c>
      <c r="I1515" t="s">
        <v>7257</v>
      </c>
      <c r="J1515" t="s">
        <v>7257</v>
      </c>
    </row>
    <row r="1516" spans="1:15" x14ac:dyDescent="0.2">
      <c r="A1516" t="s">
        <v>297</v>
      </c>
      <c r="B1516" t="s">
        <v>298</v>
      </c>
      <c r="C1516" t="s">
        <v>548</v>
      </c>
      <c r="D1516" t="s">
        <v>16</v>
      </c>
      <c r="E1516" t="s">
        <v>7258</v>
      </c>
      <c r="F1516" t="s">
        <v>7259</v>
      </c>
      <c r="G1516" s="7">
        <v>81.738716711970099</v>
      </c>
      <c r="H1516" s="7">
        <v>113.948826412964</v>
      </c>
      <c r="I1516" t="s">
        <v>7260</v>
      </c>
      <c r="J1516" t="s">
        <v>7261</v>
      </c>
      <c r="K1516" t="s">
        <v>7262</v>
      </c>
      <c r="L1516" t="s">
        <v>7263</v>
      </c>
      <c r="M1516" t="s">
        <v>305</v>
      </c>
    </row>
    <row r="1517" spans="1:15" x14ac:dyDescent="0.2">
      <c r="A1517" t="s">
        <v>105</v>
      </c>
      <c r="B1517" t="s">
        <v>106</v>
      </c>
      <c r="C1517" t="s">
        <v>3197</v>
      </c>
      <c r="D1517" t="s">
        <v>16</v>
      </c>
      <c r="E1517" t="s">
        <v>7264</v>
      </c>
      <c r="F1517" t="s">
        <v>7265</v>
      </c>
      <c r="G1517" s="7">
        <v>86.573567960982501</v>
      </c>
      <c r="H1517" s="7">
        <v>113.939165913229</v>
      </c>
      <c r="I1517" t="s">
        <v>7266</v>
      </c>
      <c r="J1517" t="s">
        <v>7266</v>
      </c>
      <c r="K1517" t="s">
        <v>3393</v>
      </c>
      <c r="L1517" t="s">
        <v>3394</v>
      </c>
      <c r="M1517" t="s">
        <v>41</v>
      </c>
    </row>
    <row r="1518" spans="1:15" x14ac:dyDescent="0.2">
      <c r="A1518" t="s">
        <v>23</v>
      </c>
      <c r="B1518" t="s">
        <v>24</v>
      </c>
      <c r="C1518" t="s">
        <v>7267</v>
      </c>
      <c r="D1518" t="s">
        <v>16</v>
      </c>
      <c r="E1518" t="s">
        <v>7268</v>
      </c>
      <c r="F1518" t="s">
        <v>7269</v>
      </c>
      <c r="G1518" s="7">
        <v>94.162395730274298</v>
      </c>
      <c r="H1518" s="7">
        <v>113.93673486924899</v>
      </c>
      <c r="I1518" t="s">
        <v>7270</v>
      </c>
      <c r="J1518" t="s">
        <v>7271</v>
      </c>
      <c r="K1518" t="s">
        <v>6834</v>
      </c>
      <c r="M1518" t="s">
        <v>41</v>
      </c>
    </row>
    <row r="1519" spans="1:15" x14ac:dyDescent="0.2">
      <c r="A1519" t="s">
        <v>33</v>
      </c>
      <c r="B1519" t="s">
        <v>34</v>
      </c>
      <c r="C1519" t="s">
        <v>2037</v>
      </c>
      <c r="D1519" t="s">
        <v>16</v>
      </c>
      <c r="E1519" t="s">
        <v>7272</v>
      </c>
      <c r="F1519" t="s">
        <v>7273</v>
      </c>
      <c r="G1519" s="7">
        <v>97.0479969659836</v>
      </c>
      <c r="H1519" s="7">
        <v>113.927376032159</v>
      </c>
      <c r="I1519" t="s">
        <v>7274</v>
      </c>
      <c r="J1519" t="s">
        <v>7274</v>
      </c>
      <c r="K1519" t="s">
        <v>7275</v>
      </c>
      <c r="L1519" t="s">
        <v>7276</v>
      </c>
      <c r="M1519" t="s">
        <v>41</v>
      </c>
    </row>
    <row r="1520" spans="1:15" x14ac:dyDescent="0.2">
      <c r="A1520" t="s">
        <v>412</v>
      </c>
      <c r="B1520" t="s">
        <v>413</v>
      </c>
      <c r="C1520" t="s">
        <v>1686</v>
      </c>
      <c r="D1520" t="s">
        <v>16</v>
      </c>
      <c r="E1520" t="s">
        <v>7277</v>
      </c>
      <c r="F1520" t="s">
        <v>7278</v>
      </c>
      <c r="G1520" s="7">
        <v>83.9156906238603</v>
      </c>
      <c r="H1520" s="7">
        <v>113.883209428003</v>
      </c>
      <c r="I1520" t="s">
        <v>7279</v>
      </c>
    </row>
    <row r="1521" spans="1:15" x14ac:dyDescent="0.2">
      <c r="A1521" t="s">
        <v>412</v>
      </c>
      <c r="B1521" t="s">
        <v>413</v>
      </c>
      <c r="C1521" t="s">
        <v>1225</v>
      </c>
      <c r="D1521" t="s">
        <v>16</v>
      </c>
      <c r="E1521" t="s">
        <v>7280</v>
      </c>
      <c r="F1521" t="s">
        <v>7281</v>
      </c>
      <c r="G1521" s="7">
        <v>78.963085277444506</v>
      </c>
      <c r="H1521" s="7">
        <v>113.875882052221</v>
      </c>
      <c r="I1521" t="s">
        <v>7282</v>
      </c>
      <c r="J1521" t="s">
        <v>7283</v>
      </c>
      <c r="K1521" t="s">
        <v>7284</v>
      </c>
      <c r="L1521" t="s">
        <v>7285</v>
      </c>
      <c r="M1521" t="s">
        <v>30</v>
      </c>
      <c r="N1521" t="s">
        <v>1318</v>
      </c>
      <c r="O1521" t="s">
        <v>2842</v>
      </c>
    </row>
    <row r="1522" spans="1:15" x14ac:dyDescent="0.2">
      <c r="A1522" t="s">
        <v>283</v>
      </c>
      <c r="B1522" t="s">
        <v>284</v>
      </c>
      <c r="C1522" t="s">
        <v>1819</v>
      </c>
      <c r="D1522" t="s">
        <v>16</v>
      </c>
      <c r="E1522" t="s">
        <v>7286</v>
      </c>
      <c r="F1522" t="s">
        <v>7287</v>
      </c>
      <c r="G1522" s="7">
        <v>80.407701820007603</v>
      </c>
      <c r="H1522" s="7">
        <v>113.87102233735401</v>
      </c>
      <c r="I1522" t="s">
        <v>7288</v>
      </c>
      <c r="J1522" t="s">
        <v>7289</v>
      </c>
      <c r="K1522" t="s">
        <v>4546</v>
      </c>
      <c r="L1522" t="s">
        <v>7290</v>
      </c>
      <c r="M1522" t="s">
        <v>30</v>
      </c>
      <c r="N1522" t="s">
        <v>31</v>
      </c>
      <c r="O1522" t="s">
        <v>3256</v>
      </c>
    </row>
    <row r="1523" spans="1:15" x14ac:dyDescent="0.2">
      <c r="A1523" t="s">
        <v>105</v>
      </c>
      <c r="B1523" t="s">
        <v>106</v>
      </c>
      <c r="C1523" t="s">
        <v>119</v>
      </c>
      <c r="D1523" t="s">
        <v>16</v>
      </c>
      <c r="E1523" t="s">
        <v>7291</v>
      </c>
      <c r="F1523" t="s">
        <v>7292</v>
      </c>
      <c r="G1523" s="7">
        <v>88.036597664307905</v>
      </c>
      <c r="H1523" s="7">
        <v>113.855843700111</v>
      </c>
      <c r="I1523" t="s">
        <v>7293</v>
      </c>
      <c r="J1523" t="s">
        <v>7294</v>
      </c>
      <c r="K1523" t="s">
        <v>4106</v>
      </c>
      <c r="M1523" t="s">
        <v>30</v>
      </c>
      <c r="N1523" t="s">
        <v>31</v>
      </c>
      <c r="O1523" t="s">
        <v>7295</v>
      </c>
    </row>
    <row r="1524" spans="1:15" x14ac:dyDescent="0.2">
      <c r="A1524" t="s">
        <v>23</v>
      </c>
      <c r="B1524" t="s">
        <v>24</v>
      </c>
      <c r="C1524" t="s">
        <v>1795</v>
      </c>
      <c r="D1524" t="s">
        <v>16</v>
      </c>
      <c r="E1524" t="s">
        <v>7296</v>
      </c>
      <c r="F1524" t="s">
        <v>7297</v>
      </c>
      <c r="G1524" s="7">
        <v>90.772895012363193</v>
      </c>
      <c r="H1524" s="7">
        <v>113.851692747917</v>
      </c>
      <c r="I1524" t="s">
        <v>7298</v>
      </c>
      <c r="J1524" t="s">
        <v>7299</v>
      </c>
      <c r="M1524" t="s">
        <v>30</v>
      </c>
    </row>
    <row r="1525" spans="1:15" x14ac:dyDescent="0.2">
      <c r="A1525" t="s">
        <v>151</v>
      </c>
      <c r="B1525" t="s">
        <v>152</v>
      </c>
      <c r="C1525" t="s">
        <v>2417</v>
      </c>
      <c r="D1525" t="s">
        <v>16</v>
      </c>
      <c r="E1525" t="s">
        <v>7300</v>
      </c>
      <c r="F1525" t="s">
        <v>7301</v>
      </c>
      <c r="G1525" s="7">
        <v>102.978133817917</v>
      </c>
      <c r="H1525" s="7">
        <v>113.835517863898</v>
      </c>
      <c r="I1525" t="s">
        <v>7302</v>
      </c>
      <c r="J1525" t="s">
        <v>7303</v>
      </c>
      <c r="K1525" t="s">
        <v>1188</v>
      </c>
      <c r="L1525" t="s">
        <v>3005</v>
      </c>
      <c r="M1525" t="s">
        <v>30</v>
      </c>
      <c r="N1525" t="s">
        <v>7304</v>
      </c>
      <c r="O1525" t="s">
        <v>7305</v>
      </c>
    </row>
    <row r="1526" spans="1:15" x14ac:dyDescent="0.2">
      <c r="A1526" t="s">
        <v>87</v>
      </c>
      <c r="B1526" t="s">
        <v>88</v>
      </c>
      <c r="C1526" t="s">
        <v>1935</v>
      </c>
      <c r="D1526" t="s">
        <v>16</v>
      </c>
      <c r="E1526" t="s">
        <v>7306</v>
      </c>
      <c r="F1526" t="s">
        <v>7307</v>
      </c>
      <c r="G1526" s="7">
        <v>101.70993181906699</v>
      </c>
      <c r="H1526" s="7">
        <v>113.81701856860499</v>
      </c>
      <c r="I1526" t="s">
        <v>7308</v>
      </c>
      <c r="J1526" t="s">
        <v>7308</v>
      </c>
      <c r="M1526" t="s">
        <v>41</v>
      </c>
    </row>
    <row r="1527" spans="1:15" x14ac:dyDescent="0.2">
      <c r="A1527" t="s">
        <v>196</v>
      </c>
      <c r="B1527" t="s">
        <v>197</v>
      </c>
      <c r="C1527" t="s">
        <v>1450</v>
      </c>
      <c r="D1527" t="s">
        <v>16</v>
      </c>
      <c r="E1527" t="s">
        <v>7309</v>
      </c>
      <c r="F1527" t="s">
        <v>7310</v>
      </c>
      <c r="G1527" s="7">
        <v>98.2380162041202</v>
      </c>
      <c r="H1527" s="7">
        <v>113.80501201928899</v>
      </c>
      <c r="I1527" t="s">
        <v>7311</v>
      </c>
      <c r="J1527" t="s">
        <v>7312</v>
      </c>
      <c r="K1527" t="s">
        <v>7313</v>
      </c>
      <c r="M1527" t="s">
        <v>41</v>
      </c>
    </row>
    <row r="1528" spans="1:15" x14ac:dyDescent="0.2">
      <c r="A1528" t="s">
        <v>33</v>
      </c>
      <c r="B1528" t="s">
        <v>34</v>
      </c>
      <c r="C1528" t="s">
        <v>729</v>
      </c>
      <c r="D1528" t="s">
        <v>16</v>
      </c>
      <c r="E1528" t="s">
        <v>7314</v>
      </c>
      <c r="F1528" t="s">
        <v>7315</v>
      </c>
      <c r="G1528" s="7">
        <v>104.646389001616</v>
      </c>
      <c r="H1528" s="7">
        <v>113.793775872342</v>
      </c>
      <c r="I1528" t="s">
        <v>7316</v>
      </c>
      <c r="J1528" t="s">
        <v>7316</v>
      </c>
      <c r="K1528" t="s">
        <v>853</v>
      </c>
      <c r="L1528" t="s">
        <v>2167</v>
      </c>
      <c r="M1528" t="s">
        <v>305</v>
      </c>
    </row>
    <row r="1529" spans="1:15" x14ac:dyDescent="0.2">
      <c r="A1529" t="s">
        <v>367</v>
      </c>
      <c r="B1529" t="s">
        <v>368</v>
      </c>
      <c r="C1529" t="s">
        <v>1815</v>
      </c>
      <c r="D1529" t="s">
        <v>16</v>
      </c>
      <c r="E1529" t="s">
        <v>7317</v>
      </c>
      <c r="F1529" t="s">
        <v>7318</v>
      </c>
      <c r="G1529" s="7">
        <v>96.3727244591594</v>
      </c>
      <c r="H1529" s="7">
        <v>113.77591022252</v>
      </c>
      <c r="I1529" t="s">
        <v>7319</v>
      </c>
      <c r="J1529" t="s">
        <v>7319</v>
      </c>
      <c r="K1529" t="s">
        <v>3089</v>
      </c>
      <c r="M1529" t="s">
        <v>41</v>
      </c>
    </row>
    <row r="1530" spans="1:15" x14ac:dyDescent="0.2">
      <c r="A1530" t="s">
        <v>367</v>
      </c>
      <c r="B1530" t="s">
        <v>368</v>
      </c>
      <c r="C1530" t="s">
        <v>4836</v>
      </c>
      <c r="D1530" t="s">
        <v>16</v>
      </c>
      <c r="E1530" t="s">
        <v>7320</v>
      </c>
      <c r="F1530" t="s">
        <v>7321</v>
      </c>
      <c r="G1530" s="7">
        <v>94.274369335281705</v>
      </c>
      <c r="H1530" s="7">
        <v>113.765535701725</v>
      </c>
      <c r="I1530" t="s">
        <v>7322</v>
      </c>
      <c r="J1530" t="s">
        <v>7322</v>
      </c>
      <c r="K1530" t="s">
        <v>7323</v>
      </c>
      <c r="M1530" t="s">
        <v>30</v>
      </c>
      <c r="N1530" t="s">
        <v>1174</v>
      </c>
      <c r="O1530" t="s">
        <v>7324</v>
      </c>
    </row>
    <row r="1531" spans="1:15" x14ac:dyDescent="0.2">
      <c r="A1531" t="s">
        <v>87</v>
      </c>
      <c r="B1531" t="s">
        <v>88</v>
      </c>
      <c r="C1531" t="s">
        <v>171</v>
      </c>
      <c r="D1531" t="s">
        <v>16</v>
      </c>
      <c r="E1531" t="s">
        <v>7325</v>
      </c>
      <c r="F1531" t="s">
        <v>7326</v>
      </c>
      <c r="G1531" s="7">
        <v>112.793631711751</v>
      </c>
      <c r="H1531" s="7">
        <v>113.75616805379499</v>
      </c>
      <c r="I1531" t="s">
        <v>7327</v>
      </c>
      <c r="J1531" t="s">
        <v>7327</v>
      </c>
      <c r="K1531" t="s">
        <v>7328</v>
      </c>
      <c r="L1531" t="s">
        <v>7329</v>
      </c>
      <c r="M1531" t="s">
        <v>41</v>
      </c>
    </row>
    <row r="1532" spans="1:15" x14ac:dyDescent="0.2">
      <c r="A1532" t="s">
        <v>105</v>
      </c>
      <c r="B1532" t="s">
        <v>106</v>
      </c>
      <c r="C1532" t="s">
        <v>258</v>
      </c>
      <c r="D1532" t="s">
        <v>16</v>
      </c>
      <c r="E1532" t="s">
        <v>7330</v>
      </c>
      <c r="F1532" t="s">
        <v>7331</v>
      </c>
      <c r="G1532" s="7">
        <v>79.816478702393496</v>
      </c>
      <c r="H1532" s="7">
        <v>113.733569368473</v>
      </c>
      <c r="J1532" t="s">
        <v>7332</v>
      </c>
      <c r="K1532" t="s">
        <v>1899</v>
      </c>
      <c r="L1532" t="s">
        <v>7333</v>
      </c>
      <c r="M1532" t="s">
        <v>305</v>
      </c>
    </row>
    <row r="1533" spans="1:15" x14ac:dyDescent="0.2">
      <c r="A1533" t="s">
        <v>49</v>
      </c>
      <c r="B1533" t="s">
        <v>50</v>
      </c>
      <c r="C1533" t="s">
        <v>67</v>
      </c>
      <c r="D1533" t="s">
        <v>16</v>
      </c>
      <c r="E1533" t="s">
        <v>7334</v>
      </c>
      <c r="F1533" t="s">
        <v>7335</v>
      </c>
      <c r="G1533" s="7">
        <v>108.426486002161</v>
      </c>
      <c r="H1533" s="7">
        <v>113.720620858592</v>
      </c>
      <c r="I1533" t="s">
        <v>7336</v>
      </c>
      <c r="J1533" t="s">
        <v>7336</v>
      </c>
      <c r="K1533" t="s">
        <v>3409</v>
      </c>
      <c r="L1533" t="s">
        <v>6735</v>
      </c>
      <c r="M1533" t="s">
        <v>305</v>
      </c>
    </row>
    <row r="1534" spans="1:15" x14ac:dyDescent="0.2">
      <c r="A1534" t="s">
        <v>297</v>
      </c>
      <c r="B1534" t="s">
        <v>298</v>
      </c>
      <c r="C1534" t="s">
        <v>115</v>
      </c>
      <c r="D1534" t="s">
        <v>16</v>
      </c>
      <c r="E1534" t="s">
        <v>7337</v>
      </c>
      <c r="F1534" t="s">
        <v>7338</v>
      </c>
      <c r="G1534" s="7">
        <v>103.358893236531</v>
      </c>
      <c r="H1534" s="7">
        <v>113.70190096106801</v>
      </c>
      <c r="I1534" t="s">
        <v>7339</v>
      </c>
      <c r="J1534" t="s">
        <v>7340</v>
      </c>
      <c r="K1534" t="s">
        <v>7341</v>
      </c>
      <c r="L1534" t="s">
        <v>6934</v>
      </c>
      <c r="M1534" t="s">
        <v>305</v>
      </c>
    </row>
    <row r="1535" spans="1:15" x14ac:dyDescent="0.2">
      <c r="A1535" t="s">
        <v>151</v>
      </c>
      <c r="B1535" t="s">
        <v>152</v>
      </c>
      <c r="C1535" t="s">
        <v>2881</v>
      </c>
      <c r="D1535" t="s">
        <v>16</v>
      </c>
      <c r="E1535" t="s">
        <v>7342</v>
      </c>
      <c r="F1535" t="s">
        <v>7343</v>
      </c>
      <c r="G1535" s="7">
        <v>103.41906251779299</v>
      </c>
      <c r="H1535" s="7">
        <v>113.68261005130999</v>
      </c>
      <c r="I1535" t="s">
        <v>7344</v>
      </c>
      <c r="J1535" t="s">
        <v>7344</v>
      </c>
      <c r="K1535" t="s">
        <v>328</v>
      </c>
      <c r="L1535" t="s">
        <v>7345</v>
      </c>
      <c r="M1535" t="s">
        <v>41</v>
      </c>
    </row>
    <row r="1536" spans="1:15" x14ac:dyDescent="0.2">
      <c r="A1536" t="s">
        <v>33</v>
      </c>
      <c r="B1536" t="s">
        <v>34</v>
      </c>
      <c r="C1536" t="s">
        <v>2811</v>
      </c>
      <c r="D1536" t="s">
        <v>16</v>
      </c>
      <c r="E1536" t="s">
        <v>7346</v>
      </c>
      <c r="F1536" t="s">
        <v>7347</v>
      </c>
      <c r="G1536" s="7">
        <v>103.07545803529599</v>
      </c>
      <c r="H1536" s="7">
        <v>113.678505820399</v>
      </c>
      <c r="I1536" t="s">
        <v>7348</v>
      </c>
      <c r="J1536" t="s">
        <v>7348</v>
      </c>
      <c r="K1536" t="s">
        <v>1504</v>
      </c>
      <c r="L1536" t="s">
        <v>2345</v>
      </c>
      <c r="M1536" t="s">
        <v>41</v>
      </c>
    </row>
    <row r="1537" spans="1:15" x14ac:dyDescent="0.2">
      <c r="A1537" t="s">
        <v>297</v>
      </c>
      <c r="B1537" t="s">
        <v>298</v>
      </c>
      <c r="C1537" t="s">
        <v>394</v>
      </c>
      <c r="D1537" t="s">
        <v>16</v>
      </c>
      <c r="E1537" t="s">
        <v>7349</v>
      </c>
      <c r="F1537" t="s">
        <v>7350</v>
      </c>
      <c r="G1537" s="7">
        <v>89.527596215771197</v>
      </c>
      <c r="H1537" s="7">
        <v>113.676862323775</v>
      </c>
      <c r="I1537" t="s">
        <v>7351</v>
      </c>
      <c r="J1537" t="s">
        <v>7351</v>
      </c>
      <c r="K1537" t="s">
        <v>1082</v>
      </c>
      <c r="L1537" t="s">
        <v>3470</v>
      </c>
      <c r="M1537" t="s">
        <v>41</v>
      </c>
    </row>
    <row r="1538" spans="1:15" x14ac:dyDescent="0.2">
      <c r="A1538" t="s">
        <v>151</v>
      </c>
      <c r="B1538" t="s">
        <v>152</v>
      </c>
      <c r="C1538" t="s">
        <v>801</v>
      </c>
      <c r="D1538" t="s">
        <v>16</v>
      </c>
      <c r="E1538" t="s">
        <v>7352</v>
      </c>
      <c r="F1538" t="s">
        <v>7353</v>
      </c>
      <c r="G1538" s="7">
        <v>102.098771693114</v>
      </c>
      <c r="H1538" s="7">
        <v>113.661672398367</v>
      </c>
      <c r="I1538" t="s">
        <v>7354</v>
      </c>
      <c r="J1538" t="s">
        <v>7355</v>
      </c>
      <c r="K1538" t="s">
        <v>2339</v>
      </c>
      <c r="M1538" t="s">
        <v>30</v>
      </c>
      <c r="N1538" t="s">
        <v>31</v>
      </c>
      <c r="O1538" t="s">
        <v>1499</v>
      </c>
    </row>
    <row r="1539" spans="1:15" x14ac:dyDescent="0.2">
      <c r="A1539" t="s">
        <v>105</v>
      </c>
      <c r="B1539" t="s">
        <v>106</v>
      </c>
      <c r="C1539" t="s">
        <v>869</v>
      </c>
      <c r="D1539" t="s">
        <v>16</v>
      </c>
      <c r="E1539" t="s">
        <v>7356</v>
      </c>
      <c r="F1539" t="s">
        <v>7357</v>
      </c>
      <c r="G1539" s="7">
        <v>89.190835330117096</v>
      </c>
      <c r="H1539" s="7">
        <v>113.661021301246</v>
      </c>
      <c r="I1539" t="s">
        <v>7358</v>
      </c>
      <c r="J1539" t="s">
        <v>7358</v>
      </c>
      <c r="K1539" t="s">
        <v>1752</v>
      </c>
      <c r="L1539" t="s">
        <v>2167</v>
      </c>
      <c r="M1539" t="s">
        <v>41</v>
      </c>
    </row>
    <row r="1540" spans="1:15" x14ac:dyDescent="0.2">
      <c r="A1540" t="s">
        <v>49</v>
      </c>
      <c r="B1540" t="s">
        <v>50</v>
      </c>
      <c r="C1540" t="s">
        <v>3527</v>
      </c>
      <c r="D1540" t="s">
        <v>16</v>
      </c>
      <c r="E1540" t="s">
        <v>7359</v>
      </c>
      <c r="F1540" t="s">
        <v>7360</v>
      </c>
      <c r="G1540" s="7">
        <v>101.70956883722501</v>
      </c>
      <c r="H1540" s="7">
        <v>113.65645448015</v>
      </c>
      <c r="I1540" t="s">
        <v>7361</v>
      </c>
      <c r="J1540" t="s">
        <v>7361</v>
      </c>
      <c r="K1540" t="s">
        <v>7362</v>
      </c>
      <c r="L1540" t="s">
        <v>4428</v>
      </c>
      <c r="M1540" t="s">
        <v>305</v>
      </c>
    </row>
    <row r="1541" spans="1:15" x14ac:dyDescent="0.2">
      <c r="A1541" t="s">
        <v>367</v>
      </c>
      <c r="B1541" t="s">
        <v>368</v>
      </c>
      <c r="C1541" t="s">
        <v>3037</v>
      </c>
      <c r="D1541" t="s">
        <v>16</v>
      </c>
      <c r="E1541" t="s">
        <v>7363</v>
      </c>
      <c r="F1541" t="s">
        <v>7364</v>
      </c>
      <c r="G1541" s="7">
        <v>97.404324953947494</v>
      </c>
      <c r="H1541" s="7">
        <v>113.65204925678999</v>
      </c>
      <c r="I1541" t="s">
        <v>7365</v>
      </c>
      <c r="J1541" t="s">
        <v>7366</v>
      </c>
      <c r="K1541" t="s">
        <v>2700</v>
      </c>
      <c r="M1541" t="s">
        <v>30</v>
      </c>
      <c r="N1541" t="s">
        <v>7367</v>
      </c>
      <c r="O1541" t="s">
        <v>7368</v>
      </c>
    </row>
    <row r="1542" spans="1:15" x14ac:dyDescent="0.2">
      <c r="A1542" t="s">
        <v>196</v>
      </c>
      <c r="B1542" t="s">
        <v>197</v>
      </c>
      <c r="C1542" t="s">
        <v>1006</v>
      </c>
      <c r="D1542" t="s">
        <v>16</v>
      </c>
      <c r="E1542" t="s">
        <v>7369</v>
      </c>
      <c r="F1542" t="s">
        <v>7370</v>
      </c>
      <c r="G1542" s="7">
        <v>107.795796122987</v>
      </c>
      <c r="H1542" s="7">
        <v>113.65087880842999</v>
      </c>
      <c r="I1542" t="s">
        <v>7371</v>
      </c>
      <c r="J1542" t="s">
        <v>7371</v>
      </c>
      <c r="K1542" t="s">
        <v>7372</v>
      </c>
      <c r="L1542" t="s">
        <v>7373</v>
      </c>
      <c r="M1542" t="s">
        <v>41</v>
      </c>
    </row>
    <row r="1543" spans="1:15" x14ac:dyDescent="0.2">
      <c r="A1543" t="s">
        <v>412</v>
      </c>
      <c r="B1543" t="s">
        <v>413</v>
      </c>
      <c r="C1543" t="s">
        <v>3101</v>
      </c>
      <c r="D1543" t="s">
        <v>16</v>
      </c>
      <c r="E1543" t="s">
        <v>7374</v>
      </c>
      <c r="F1543" t="s">
        <v>7375</v>
      </c>
      <c r="G1543" s="7">
        <v>95.846937930711107</v>
      </c>
      <c r="H1543" s="7">
        <v>113.649391563847</v>
      </c>
      <c r="I1543" t="s">
        <v>7376</v>
      </c>
      <c r="J1543" t="s">
        <v>7377</v>
      </c>
      <c r="K1543" t="s">
        <v>7378</v>
      </c>
      <c r="L1543" t="s">
        <v>7379</v>
      </c>
      <c r="M1543" t="s">
        <v>48</v>
      </c>
    </row>
    <row r="1544" spans="1:15" x14ac:dyDescent="0.2">
      <c r="A1544" t="s">
        <v>367</v>
      </c>
      <c r="B1544" t="s">
        <v>368</v>
      </c>
      <c r="C1544" t="s">
        <v>379</v>
      </c>
      <c r="D1544" t="s">
        <v>16</v>
      </c>
      <c r="E1544" t="s">
        <v>7380</v>
      </c>
      <c r="F1544" t="s">
        <v>7381</v>
      </c>
      <c r="G1544" s="7">
        <v>106.469453118099</v>
      </c>
      <c r="H1544" s="7">
        <v>113.642377608893</v>
      </c>
      <c r="I1544" t="s">
        <v>7382</v>
      </c>
      <c r="J1544" t="s">
        <v>7383</v>
      </c>
      <c r="K1544" t="s">
        <v>7384</v>
      </c>
      <c r="L1544" t="s">
        <v>2501</v>
      </c>
      <c r="M1544" t="s">
        <v>41</v>
      </c>
    </row>
    <row r="1545" spans="1:15" x14ac:dyDescent="0.2">
      <c r="A1545" t="s">
        <v>283</v>
      </c>
      <c r="B1545" t="s">
        <v>284</v>
      </c>
      <c r="C1545" t="s">
        <v>1766</v>
      </c>
      <c r="D1545" t="s">
        <v>16</v>
      </c>
      <c r="E1545" t="s">
        <v>7385</v>
      </c>
      <c r="F1545" t="s">
        <v>7386</v>
      </c>
      <c r="G1545" s="7">
        <v>73.901639511554393</v>
      </c>
      <c r="H1545" s="7">
        <v>113.638332168651</v>
      </c>
      <c r="I1545" t="s">
        <v>7387</v>
      </c>
      <c r="J1545" t="s">
        <v>7388</v>
      </c>
      <c r="K1545" t="s">
        <v>3084</v>
      </c>
      <c r="L1545" t="s">
        <v>7389</v>
      </c>
      <c r="M1545" t="s">
        <v>22</v>
      </c>
    </row>
    <row r="1546" spans="1:15" x14ac:dyDescent="0.2">
      <c r="A1546" t="s">
        <v>93</v>
      </c>
      <c r="B1546" t="s">
        <v>94</v>
      </c>
      <c r="C1546" t="s">
        <v>317</v>
      </c>
      <c r="D1546" t="s">
        <v>16</v>
      </c>
      <c r="E1546" t="s">
        <v>7390</v>
      </c>
      <c r="F1546" t="s">
        <v>7391</v>
      </c>
      <c r="G1546" s="7">
        <v>97.983042508999702</v>
      </c>
      <c r="H1546" s="7">
        <v>113.631649525738</v>
      </c>
      <c r="I1546" t="s">
        <v>7392</v>
      </c>
      <c r="J1546" t="s">
        <v>7392</v>
      </c>
    </row>
    <row r="1547" spans="1:15" x14ac:dyDescent="0.2">
      <c r="A1547" t="s">
        <v>141</v>
      </c>
      <c r="B1547" t="s">
        <v>142</v>
      </c>
      <c r="C1547" t="s">
        <v>1024</v>
      </c>
      <c r="D1547" t="s">
        <v>16</v>
      </c>
      <c r="E1547" t="s">
        <v>7393</v>
      </c>
      <c r="F1547" t="s">
        <v>7394</v>
      </c>
      <c r="G1547" s="7">
        <v>94.039897633790801</v>
      </c>
      <c r="H1547" s="7">
        <v>113.62817463624</v>
      </c>
      <c r="I1547" t="s">
        <v>7395</v>
      </c>
      <c r="J1547" t="s">
        <v>7396</v>
      </c>
      <c r="K1547" t="s">
        <v>1278</v>
      </c>
      <c r="M1547" t="s">
        <v>41</v>
      </c>
    </row>
    <row r="1548" spans="1:15" x14ac:dyDescent="0.2">
      <c r="A1548" t="s">
        <v>87</v>
      </c>
      <c r="B1548" t="s">
        <v>88</v>
      </c>
      <c r="C1548" t="s">
        <v>805</v>
      </c>
      <c r="D1548" t="s">
        <v>16</v>
      </c>
      <c r="E1548" t="s">
        <v>7397</v>
      </c>
      <c r="F1548" t="s">
        <v>7398</v>
      </c>
      <c r="G1548" s="7">
        <v>102.872428990407</v>
      </c>
      <c r="H1548" s="7">
        <v>113.626404825713</v>
      </c>
      <c r="I1548" t="s">
        <v>7399</v>
      </c>
      <c r="J1548" t="s">
        <v>7399</v>
      </c>
      <c r="K1548" t="s">
        <v>124</v>
      </c>
      <c r="L1548" t="s">
        <v>3187</v>
      </c>
      <c r="M1548" t="s">
        <v>41</v>
      </c>
    </row>
    <row r="1549" spans="1:15" x14ac:dyDescent="0.2">
      <c r="A1549" t="s">
        <v>763</v>
      </c>
      <c r="B1549" t="s">
        <v>764</v>
      </c>
      <c r="C1549" t="s">
        <v>664</v>
      </c>
      <c r="D1549" t="s">
        <v>16</v>
      </c>
      <c r="E1549" t="s">
        <v>7400</v>
      </c>
      <c r="F1549" t="s">
        <v>7401</v>
      </c>
      <c r="G1549" s="7">
        <v>99.854739101589004</v>
      </c>
      <c r="H1549" s="7">
        <v>113.615109240873</v>
      </c>
      <c r="I1549" t="s">
        <v>7402</v>
      </c>
      <c r="J1549" t="s">
        <v>7403</v>
      </c>
      <c r="K1549" t="s">
        <v>1504</v>
      </c>
      <c r="L1549" t="s">
        <v>6745</v>
      </c>
      <c r="M1549" t="s">
        <v>30</v>
      </c>
      <c r="N1549" t="s">
        <v>6794</v>
      </c>
      <c r="O1549" t="s">
        <v>6795</v>
      </c>
    </row>
    <row r="1550" spans="1:15" x14ac:dyDescent="0.2">
      <c r="A1550" t="s">
        <v>412</v>
      </c>
      <c r="B1550" t="s">
        <v>413</v>
      </c>
      <c r="C1550" t="s">
        <v>128</v>
      </c>
      <c r="D1550" t="s">
        <v>16</v>
      </c>
      <c r="E1550" t="s">
        <v>7404</v>
      </c>
      <c r="F1550" t="s">
        <v>7405</v>
      </c>
      <c r="G1550" s="7">
        <v>94.870403960243806</v>
      </c>
      <c r="H1550" s="7">
        <v>113.586734027688</v>
      </c>
      <c r="I1550" t="s">
        <v>7406</v>
      </c>
      <c r="J1550" t="s">
        <v>7407</v>
      </c>
    </row>
    <row r="1551" spans="1:15" x14ac:dyDescent="0.2">
      <c r="A1551" t="s">
        <v>151</v>
      </c>
      <c r="B1551" t="s">
        <v>152</v>
      </c>
      <c r="C1551" t="s">
        <v>3569</v>
      </c>
      <c r="D1551" t="s">
        <v>16</v>
      </c>
      <c r="E1551" t="s">
        <v>7408</v>
      </c>
      <c r="F1551" t="s">
        <v>7409</v>
      </c>
      <c r="G1551" s="7">
        <v>105.30444368816001</v>
      </c>
      <c r="H1551" s="7">
        <v>113.549982716085</v>
      </c>
      <c r="I1551" t="s">
        <v>7410</v>
      </c>
      <c r="J1551" t="s">
        <v>7411</v>
      </c>
      <c r="K1551" t="s">
        <v>1115</v>
      </c>
      <c r="L1551" t="s">
        <v>3137</v>
      </c>
      <c r="M1551" t="s">
        <v>30</v>
      </c>
      <c r="N1551" t="s">
        <v>1506</v>
      </c>
      <c r="O1551" t="s">
        <v>7412</v>
      </c>
    </row>
    <row r="1552" spans="1:15" x14ac:dyDescent="0.2">
      <c r="A1552" t="s">
        <v>49</v>
      </c>
      <c r="B1552" t="s">
        <v>50</v>
      </c>
      <c r="C1552" t="s">
        <v>2811</v>
      </c>
      <c r="D1552" t="s">
        <v>16</v>
      </c>
      <c r="E1552" t="s">
        <v>7413</v>
      </c>
      <c r="F1552" t="s">
        <v>7414</v>
      </c>
      <c r="G1552" s="7">
        <v>99.3758990165162</v>
      </c>
      <c r="H1552" s="7">
        <v>113.538845239952</v>
      </c>
      <c r="I1552" t="s">
        <v>7415</v>
      </c>
      <c r="J1552" t="s">
        <v>7415</v>
      </c>
      <c r="K1552" t="s">
        <v>1752</v>
      </c>
      <c r="L1552" t="s">
        <v>3389</v>
      </c>
      <c r="M1552" t="s">
        <v>41</v>
      </c>
    </row>
    <row r="1553" spans="1:15" x14ac:dyDescent="0.2">
      <c r="A1553" t="s">
        <v>402</v>
      </c>
      <c r="B1553" t="s">
        <v>403</v>
      </c>
      <c r="C1553" t="s">
        <v>1686</v>
      </c>
      <c r="D1553" t="s">
        <v>16</v>
      </c>
      <c r="E1553" t="s">
        <v>7416</v>
      </c>
      <c r="F1553" t="s">
        <v>7417</v>
      </c>
      <c r="G1553" s="7">
        <v>80.523725591283807</v>
      </c>
      <c r="H1553" s="7">
        <v>113.526390526602</v>
      </c>
      <c r="I1553" t="s">
        <v>7418</v>
      </c>
      <c r="J1553" t="s">
        <v>7419</v>
      </c>
      <c r="K1553" t="s">
        <v>1504</v>
      </c>
      <c r="M1553" t="s">
        <v>30</v>
      </c>
      <c r="N1553" t="s">
        <v>1318</v>
      </c>
      <c r="O1553" t="s">
        <v>4353</v>
      </c>
    </row>
    <row r="1554" spans="1:15" x14ac:dyDescent="0.2">
      <c r="A1554" t="s">
        <v>141</v>
      </c>
      <c r="B1554" t="s">
        <v>142</v>
      </c>
      <c r="C1554" t="s">
        <v>157</v>
      </c>
      <c r="D1554" t="s">
        <v>16</v>
      </c>
      <c r="E1554" t="s">
        <v>7420</v>
      </c>
      <c r="F1554" t="s">
        <v>7421</v>
      </c>
      <c r="G1554" s="7">
        <v>94.804415489900606</v>
      </c>
      <c r="H1554" s="7">
        <v>113.51976666794</v>
      </c>
      <c r="I1554" t="s">
        <v>7422</v>
      </c>
      <c r="J1554" t="s">
        <v>7423</v>
      </c>
      <c r="K1554" t="s">
        <v>7424</v>
      </c>
      <c r="L1554" t="s">
        <v>7425</v>
      </c>
      <c r="M1554" t="s">
        <v>22</v>
      </c>
    </row>
    <row r="1555" spans="1:15" x14ac:dyDescent="0.2">
      <c r="A1555" t="s">
        <v>412</v>
      </c>
      <c r="B1555" t="s">
        <v>413</v>
      </c>
      <c r="C1555" t="s">
        <v>664</v>
      </c>
      <c r="D1555" t="s">
        <v>16</v>
      </c>
      <c r="E1555" t="s">
        <v>7426</v>
      </c>
      <c r="F1555" t="s">
        <v>7427</v>
      </c>
      <c r="G1555" s="7">
        <v>76.602797369713002</v>
      </c>
      <c r="H1555" s="7">
        <v>113.510281744894</v>
      </c>
      <c r="I1555" t="s">
        <v>7428</v>
      </c>
      <c r="J1555" t="s">
        <v>7429</v>
      </c>
      <c r="K1555" t="s">
        <v>124</v>
      </c>
      <c r="L1555" t="s">
        <v>7430</v>
      </c>
      <c r="M1555" t="s">
        <v>30</v>
      </c>
      <c r="N1555" t="s">
        <v>1318</v>
      </c>
      <c r="O1555" t="s">
        <v>1615</v>
      </c>
    </row>
    <row r="1556" spans="1:15" x14ac:dyDescent="0.2">
      <c r="A1556" t="s">
        <v>283</v>
      </c>
      <c r="B1556" t="s">
        <v>284</v>
      </c>
      <c r="C1556" t="s">
        <v>5521</v>
      </c>
      <c r="D1556" t="s">
        <v>16</v>
      </c>
      <c r="E1556" t="s">
        <v>7431</v>
      </c>
      <c r="F1556" t="s">
        <v>7432</v>
      </c>
      <c r="G1556" s="7">
        <v>93.9468632212579</v>
      </c>
      <c r="H1556" s="7">
        <v>113.50984858967</v>
      </c>
      <c r="I1556" t="s">
        <v>7433</v>
      </c>
      <c r="J1556" t="s">
        <v>7434</v>
      </c>
      <c r="K1556" t="s">
        <v>2008</v>
      </c>
      <c r="L1556" t="s">
        <v>7435</v>
      </c>
      <c r="M1556" t="s">
        <v>30</v>
      </c>
      <c r="N1556" t="s">
        <v>1318</v>
      </c>
      <c r="O1556" t="s">
        <v>5782</v>
      </c>
    </row>
    <row r="1557" spans="1:15" x14ac:dyDescent="0.2">
      <c r="A1557" t="s">
        <v>141</v>
      </c>
      <c r="B1557" t="s">
        <v>142</v>
      </c>
      <c r="C1557" t="s">
        <v>2173</v>
      </c>
      <c r="D1557" t="s">
        <v>16</v>
      </c>
      <c r="E1557" t="s">
        <v>7436</v>
      </c>
      <c r="F1557" t="s">
        <v>7437</v>
      </c>
      <c r="G1557" s="7">
        <v>79.060449019621799</v>
      </c>
      <c r="H1557" s="7">
        <v>113.501968375853</v>
      </c>
      <c r="I1557" t="s">
        <v>7438</v>
      </c>
      <c r="J1557" t="s">
        <v>7439</v>
      </c>
      <c r="K1557" t="s">
        <v>1188</v>
      </c>
      <c r="L1557" t="s">
        <v>7440</v>
      </c>
      <c r="M1557" t="s">
        <v>30</v>
      </c>
      <c r="N1557" t="s">
        <v>270</v>
      </c>
      <c r="O1557" t="s">
        <v>7441</v>
      </c>
    </row>
    <row r="1558" spans="1:15" x14ac:dyDescent="0.2">
      <c r="A1558" t="s">
        <v>87</v>
      </c>
      <c r="B1558" t="s">
        <v>88</v>
      </c>
      <c r="C1558" t="s">
        <v>67</v>
      </c>
      <c r="D1558" t="s">
        <v>16</v>
      </c>
      <c r="E1558" t="s">
        <v>7442</v>
      </c>
      <c r="F1558" t="s">
        <v>7443</v>
      </c>
      <c r="G1558" s="7">
        <v>102.96796619535201</v>
      </c>
      <c r="H1558" s="7">
        <v>113.50014561330801</v>
      </c>
      <c r="I1558" t="s">
        <v>7444</v>
      </c>
    </row>
    <row r="1559" spans="1:15" x14ac:dyDescent="0.2">
      <c r="A1559" t="s">
        <v>13</v>
      </c>
      <c r="B1559" t="s">
        <v>14</v>
      </c>
      <c r="C1559" t="s">
        <v>1430</v>
      </c>
      <c r="D1559" t="s">
        <v>16</v>
      </c>
      <c r="E1559" t="s">
        <v>7445</v>
      </c>
      <c r="F1559" t="s">
        <v>7446</v>
      </c>
      <c r="G1559" s="7">
        <v>100.64064377725801</v>
      </c>
      <c r="H1559" s="7">
        <v>113.48559342556101</v>
      </c>
      <c r="I1559" t="s">
        <v>7447</v>
      </c>
      <c r="J1559" t="s">
        <v>7447</v>
      </c>
      <c r="K1559" t="s">
        <v>2162</v>
      </c>
      <c r="L1559" t="s">
        <v>2752</v>
      </c>
      <c r="M1559" t="s">
        <v>41</v>
      </c>
    </row>
    <row r="1560" spans="1:15" x14ac:dyDescent="0.2">
      <c r="A1560" t="s">
        <v>297</v>
      </c>
      <c r="B1560" t="s">
        <v>298</v>
      </c>
      <c r="C1560" t="s">
        <v>285</v>
      </c>
      <c r="D1560" t="s">
        <v>16</v>
      </c>
      <c r="E1560" t="s">
        <v>7448</v>
      </c>
      <c r="F1560" t="s">
        <v>7449</v>
      </c>
      <c r="G1560" s="7">
        <v>91.400968959553694</v>
      </c>
      <c r="H1560" s="7">
        <v>113.47001644994999</v>
      </c>
      <c r="I1560" t="s">
        <v>7450</v>
      </c>
      <c r="J1560" t="s">
        <v>7451</v>
      </c>
      <c r="K1560" t="s">
        <v>7452</v>
      </c>
      <c r="M1560" t="s">
        <v>30</v>
      </c>
      <c r="N1560" t="s">
        <v>1506</v>
      </c>
      <c r="O1560" t="s">
        <v>5420</v>
      </c>
    </row>
    <row r="1561" spans="1:15" x14ac:dyDescent="0.2">
      <c r="A1561" t="s">
        <v>141</v>
      </c>
      <c r="B1561" t="s">
        <v>142</v>
      </c>
      <c r="C1561" t="s">
        <v>1884</v>
      </c>
      <c r="D1561" t="s">
        <v>16</v>
      </c>
      <c r="E1561" t="s">
        <v>7453</v>
      </c>
      <c r="F1561" t="s">
        <v>7454</v>
      </c>
      <c r="G1561" s="7">
        <v>105.27937387519</v>
      </c>
      <c r="H1561" s="7">
        <v>113.446225767337</v>
      </c>
      <c r="I1561" t="s">
        <v>7455</v>
      </c>
      <c r="J1561" t="s">
        <v>7456</v>
      </c>
      <c r="K1561" t="s">
        <v>4634</v>
      </c>
      <c r="L1561" t="s">
        <v>7457</v>
      </c>
      <c r="M1561" t="s">
        <v>22</v>
      </c>
    </row>
    <row r="1562" spans="1:15" x14ac:dyDescent="0.2">
      <c r="A1562" t="s">
        <v>105</v>
      </c>
      <c r="B1562" t="s">
        <v>106</v>
      </c>
      <c r="C1562" t="s">
        <v>830</v>
      </c>
      <c r="D1562" t="s">
        <v>16</v>
      </c>
      <c r="E1562" t="s">
        <v>7458</v>
      </c>
      <c r="F1562" t="s">
        <v>7459</v>
      </c>
      <c r="G1562" s="7">
        <v>95.418732924645596</v>
      </c>
      <c r="H1562" s="7">
        <v>113.43483005321799</v>
      </c>
      <c r="I1562" t="s">
        <v>7460</v>
      </c>
      <c r="J1562" t="s">
        <v>7460</v>
      </c>
    </row>
    <row r="1563" spans="1:15" x14ac:dyDescent="0.2">
      <c r="A1563" t="s">
        <v>297</v>
      </c>
      <c r="B1563" t="s">
        <v>298</v>
      </c>
      <c r="C1563" t="s">
        <v>198</v>
      </c>
      <c r="D1563" t="s">
        <v>16</v>
      </c>
      <c r="E1563" t="s">
        <v>7461</v>
      </c>
      <c r="F1563" t="s">
        <v>7462</v>
      </c>
      <c r="G1563" s="7">
        <v>85.651970285089803</v>
      </c>
      <c r="H1563" s="7">
        <v>113.432876655309</v>
      </c>
      <c r="I1563" t="s">
        <v>7463</v>
      </c>
      <c r="J1563" t="s">
        <v>7464</v>
      </c>
      <c r="M1563" t="s">
        <v>41</v>
      </c>
    </row>
    <row r="1564" spans="1:15" x14ac:dyDescent="0.2">
      <c r="A1564" t="s">
        <v>412</v>
      </c>
      <c r="B1564" t="s">
        <v>413</v>
      </c>
      <c r="C1564" t="s">
        <v>577</v>
      </c>
      <c r="D1564" t="s">
        <v>16</v>
      </c>
      <c r="E1564" t="s">
        <v>7465</v>
      </c>
      <c r="F1564" t="s">
        <v>7466</v>
      </c>
      <c r="G1564" s="7">
        <v>92.282216239929994</v>
      </c>
      <c r="H1564" s="7">
        <v>113.420914722574</v>
      </c>
      <c r="I1564" t="s">
        <v>7467</v>
      </c>
      <c r="J1564" t="s">
        <v>7468</v>
      </c>
      <c r="K1564" t="s">
        <v>570</v>
      </c>
      <c r="M1564" t="s">
        <v>30</v>
      </c>
      <c r="N1564" t="s">
        <v>31</v>
      </c>
      <c r="O1564" t="s">
        <v>590</v>
      </c>
    </row>
    <row r="1565" spans="1:15" x14ac:dyDescent="0.2">
      <c r="A1565" t="s">
        <v>105</v>
      </c>
      <c r="B1565" t="s">
        <v>106</v>
      </c>
      <c r="C1565" t="s">
        <v>343</v>
      </c>
      <c r="D1565" t="s">
        <v>16</v>
      </c>
      <c r="E1565" t="s">
        <v>7469</v>
      </c>
      <c r="F1565" t="s">
        <v>7470</v>
      </c>
      <c r="G1565" s="7">
        <v>89.071953641391502</v>
      </c>
      <c r="H1565" s="7">
        <v>113.420470154822</v>
      </c>
      <c r="I1565" t="s">
        <v>7471</v>
      </c>
      <c r="J1565" t="s">
        <v>7472</v>
      </c>
      <c r="K1565" t="s">
        <v>2840</v>
      </c>
      <c r="L1565" t="s">
        <v>7473</v>
      </c>
      <c r="M1565" t="s">
        <v>41</v>
      </c>
    </row>
    <row r="1566" spans="1:15" x14ac:dyDescent="0.2">
      <c r="A1566" t="s">
        <v>58</v>
      </c>
      <c r="B1566" t="s">
        <v>59</v>
      </c>
      <c r="C1566" t="s">
        <v>497</v>
      </c>
      <c r="D1566" t="s">
        <v>16</v>
      </c>
      <c r="E1566" t="s">
        <v>7474</v>
      </c>
      <c r="F1566" t="s">
        <v>7475</v>
      </c>
      <c r="G1566" s="7">
        <v>124.95381760751199</v>
      </c>
      <c r="H1566" s="7">
        <v>113.409879982059</v>
      </c>
      <c r="I1566" t="s">
        <v>7476</v>
      </c>
      <c r="J1566" t="s">
        <v>7476</v>
      </c>
      <c r="K1566" t="s">
        <v>1310</v>
      </c>
      <c r="L1566" t="s">
        <v>2416</v>
      </c>
      <c r="M1566" t="s">
        <v>41</v>
      </c>
    </row>
    <row r="1567" spans="1:15" x14ac:dyDescent="0.2">
      <c r="A1567" t="s">
        <v>367</v>
      </c>
      <c r="B1567" t="s">
        <v>368</v>
      </c>
      <c r="C1567" t="s">
        <v>1459</v>
      </c>
      <c r="D1567" t="s">
        <v>16</v>
      </c>
      <c r="E1567" t="s">
        <v>7477</v>
      </c>
      <c r="F1567" t="s">
        <v>7478</v>
      </c>
      <c r="G1567" s="7">
        <v>102.41342119170599</v>
      </c>
      <c r="H1567" s="7">
        <v>113.396959470022</v>
      </c>
      <c r="I1567" t="s">
        <v>7479</v>
      </c>
      <c r="J1567" t="s">
        <v>7480</v>
      </c>
      <c r="L1567" t="s">
        <v>7481</v>
      </c>
      <c r="M1567" t="s">
        <v>30</v>
      </c>
      <c r="N1567" t="s">
        <v>1318</v>
      </c>
      <c r="O1567" t="s">
        <v>4177</v>
      </c>
    </row>
    <row r="1568" spans="1:15" x14ac:dyDescent="0.2">
      <c r="A1568" t="s">
        <v>13</v>
      </c>
      <c r="B1568" t="s">
        <v>14</v>
      </c>
      <c r="C1568" t="s">
        <v>664</v>
      </c>
      <c r="D1568" t="s">
        <v>16</v>
      </c>
      <c r="E1568" t="s">
        <v>7482</v>
      </c>
      <c r="F1568" t="s">
        <v>7483</v>
      </c>
      <c r="G1568" s="7">
        <v>91.359235621510905</v>
      </c>
      <c r="H1568" s="7">
        <v>113.391482824088</v>
      </c>
      <c r="I1568" t="s">
        <v>7484</v>
      </c>
      <c r="J1568" t="s">
        <v>7485</v>
      </c>
      <c r="K1568" t="s">
        <v>7486</v>
      </c>
      <c r="L1568" t="s">
        <v>2766</v>
      </c>
      <c r="M1568" t="s">
        <v>22</v>
      </c>
    </row>
    <row r="1569" spans="1:15" x14ac:dyDescent="0.2">
      <c r="A1569" t="s">
        <v>412</v>
      </c>
      <c r="B1569" t="s">
        <v>413</v>
      </c>
      <c r="C1569" t="s">
        <v>4101</v>
      </c>
      <c r="D1569" t="s">
        <v>16</v>
      </c>
      <c r="E1569" t="s">
        <v>7487</v>
      </c>
      <c r="F1569" t="s">
        <v>7488</v>
      </c>
      <c r="G1569" s="7">
        <v>81.203080736472501</v>
      </c>
      <c r="H1569" s="7">
        <v>113.36594837431601</v>
      </c>
      <c r="I1569" t="s">
        <v>7489</v>
      </c>
      <c r="J1569" t="s">
        <v>7490</v>
      </c>
      <c r="K1569" t="s">
        <v>2700</v>
      </c>
      <c r="M1569" t="s">
        <v>41</v>
      </c>
    </row>
    <row r="1570" spans="1:15" x14ac:dyDescent="0.2">
      <c r="A1570" t="s">
        <v>105</v>
      </c>
      <c r="B1570" t="s">
        <v>106</v>
      </c>
      <c r="C1570" t="s">
        <v>1739</v>
      </c>
      <c r="D1570" t="s">
        <v>16</v>
      </c>
      <c r="E1570" t="s">
        <v>7491</v>
      </c>
      <c r="F1570" t="s">
        <v>7492</v>
      </c>
      <c r="G1570" s="7">
        <v>97.320951692233507</v>
      </c>
      <c r="H1570" s="7">
        <v>113.361716836464</v>
      </c>
      <c r="I1570" t="s">
        <v>7493</v>
      </c>
      <c r="J1570" t="s">
        <v>7493</v>
      </c>
      <c r="K1570" t="s">
        <v>7494</v>
      </c>
      <c r="L1570" t="s">
        <v>7495</v>
      </c>
      <c r="M1570" t="s">
        <v>30</v>
      </c>
      <c r="N1570" t="s">
        <v>270</v>
      </c>
      <c r="O1570" t="s">
        <v>1546</v>
      </c>
    </row>
    <row r="1571" spans="1:15" x14ac:dyDescent="0.2">
      <c r="A1571" t="s">
        <v>219</v>
      </c>
      <c r="B1571" t="s">
        <v>220</v>
      </c>
      <c r="C1571" t="s">
        <v>2135</v>
      </c>
      <c r="D1571" t="s">
        <v>16</v>
      </c>
      <c r="E1571" t="s">
        <v>7496</v>
      </c>
      <c r="F1571" t="s">
        <v>7497</v>
      </c>
      <c r="G1571" s="7">
        <v>102.68741285218699</v>
      </c>
      <c r="H1571" s="7">
        <v>113.361599004076</v>
      </c>
      <c r="I1571" t="s">
        <v>7498</v>
      </c>
      <c r="J1571" t="s">
        <v>7499</v>
      </c>
      <c r="M1571" t="s">
        <v>41</v>
      </c>
    </row>
    <row r="1572" spans="1:15" x14ac:dyDescent="0.2">
      <c r="A1572" t="s">
        <v>105</v>
      </c>
      <c r="B1572" t="s">
        <v>106</v>
      </c>
      <c r="C1572" t="s">
        <v>1430</v>
      </c>
      <c r="D1572" t="s">
        <v>16</v>
      </c>
      <c r="E1572" t="s">
        <v>7500</v>
      </c>
      <c r="F1572" t="s">
        <v>7501</v>
      </c>
      <c r="G1572" s="7">
        <v>100.19690715467</v>
      </c>
      <c r="H1572" s="7">
        <v>113.357339113592</v>
      </c>
      <c r="I1572" t="s">
        <v>7502</v>
      </c>
      <c r="J1572" t="s">
        <v>7503</v>
      </c>
      <c r="M1572" t="s">
        <v>48</v>
      </c>
    </row>
    <row r="1573" spans="1:15" x14ac:dyDescent="0.2">
      <c r="A1573" t="s">
        <v>151</v>
      </c>
      <c r="B1573" t="s">
        <v>152</v>
      </c>
      <c r="C1573" t="s">
        <v>2105</v>
      </c>
      <c r="D1573" t="s">
        <v>16</v>
      </c>
      <c r="E1573" t="s">
        <v>7504</v>
      </c>
      <c r="F1573" t="s">
        <v>7505</v>
      </c>
      <c r="G1573" s="7">
        <v>113.799580467182</v>
      </c>
      <c r="H1573" s="7">
        <v>113.354592154805</v>
      </c>
      <c r="I1573" t="s">
        <v>7506</v>
      </c>
      <c r="J1573" t="s">
        <v>7507</v>
      </c>
      <c r="K1573" t="s">
        <v>3331</v>
      </c>
      <c r="L1573" t="s">
        <v>7508</v>
      </c>
      <c r="M1573" t="s">
        <v>30</v>
      </c>
      <c r="N1573" t="s">
        <v>31</v>
      </c>
      <c r="O1573" t="s">
        <v>2340</v>
      </c>
    </row>
    <row r="1574" spans="1:15" x14ac:dyDescent="0.2">
      <c r="A1574" t="s">
        <v>23</v>
      </c>
      <c r="B1574" t="s">
        <v>24</v>
      </c>
      <c r="C1574" t="s">
        <v>650</v>
      </c>
      <c r="D1574" t="s">
        <v>16</v>
      </c>
      <c r="E1574" t="s">
        <v>7509</v>
      </c>
      <c r="F1574" t="s">
        <v>7510</v>
      </c>
      <c r="G1574" s="7">
        <v>101.104466117296</v>
      </c>
      <c r="H1574" s="7">
        <v>113.333607329877</v>
      </c>
      <c r="I1574" t="s">
        <v>7511</v>
      </c>
      <c r="J1574" t="s">
        <v>7511</v>
      </c>
      <c r="K1574" t="s">
        <v>6288</v>
      </c>
      <c r="L1574" t="s">
        <v>6289</v>
      </c>
      <c r="M1574" t="s">
        <v>41</v>
      </c>
    </row>
    <row r="1575" spans="1:15" x14ac:dyDescent="0.2">
      <c r="A1575" t="s">
        <v>105</v>
      </c>
      <c r="B1575" t="s">
        <v>106</v>
      </c>
      <c r="C1575" t="s">
        <v>2854</v>
      </c>
      <c r="D1575" t="s">
        <v>16</v>
      </c>
      <c r="E1575" t="s">
        <v>7512</v>
      </c>
      <c r="F1575" t="s">
        <v>7513</v>
      </c>
      <c r="G1575" s="7">
        <v>99.879005968564002</v>
      </c>
      <c r="H1575" s="7">
        <v>113.331685959864</v>
      </c>
      <c r="I1575" t="s">
        <v>7514</v>
      </c>
      <c r="J1575" t="s">
        <v>7515</v>
      </c>
      <c r="K1575" t="s">
        <v>4634</v>
      </c>
      <c r="L1575" t="s">
        <v>1484</v>
      </c>
      <c r="M1575" t="s">
        <v>30</v>
      </c>
      <c r="N1575" t="s">
        <v>2157</v>
      </c>
      <c r="O1575" t="s">
        <v>7516</v>
      </c>
    </row>
    <row r="1576" spans="1:15" x14ac:dyDescent="0.2">
      <c r="A1576" t="s">
        <v>105</v>
      </c>
      <c r="B1576" t="s">
        <v>106</v>
      </c>
      <c r="C1576" t="s">
        <v>35</v>
      </c>
      <c r="D1576" t="s">
        <v>16</v>
      </c>
      <c r="E1576" t="s">
        <v>7517</v>
      </c>
      <c r="F1576" t="s">
        <v>7518</v>
      </c>
      <c r="G1576" s="7">
        <v>91.646229607159697</v>
      </c>
      <c r="H1576" s="7">
        <v>113.326738329428</v>
      </c>
      <c r="I1576" t="s">
        <v>7519</v>
      </c>
      <c r="J1576" t="s">
        <v>7519</v>
      </c>
      <c r="K1576" t="s">
        <v>7520</v>
      </c>
      <c r="L1576" t="s">
        <v>7521</v>
      </c>
      <c r="M1576" t="s">
        <v>30</v>
      </c>
      <c r="N1576" t="s">
        <v>1174</v>
      </c>
      <c r="O1576" t="s">
        <v>4835</v>
      </c>
    </row>
    <row r="1577" spans="1:15" x14ac:dyDescent="0.2">
      <c r="A1577" t="s">
        <v>412</v>
      </c>
      <c r="B1577" t="s">
        <v>413</v>
      </c>
      <c r="C1577" t="s">
        <v>2479</v>
      </c>
      <c r="D1577" t="s">
        <v>16</v>
      </c>
      <c r="E1577" t="s">
        <v>7522</v>
      </c>
      <c r="F1577" t="s">
        <v>7523</v>
      </c>
      <c r="G1577" s="7">
        <v>90.827103875313796</v>
      </c>
      <c r="H1577" s="7">
        <v>113.306079096847</v>
      </c>
      <c r="I1577" t="s">
        <v>7524</v>
      </c>
      <c r="J1577" t="s">
        <v>7525</v>
      </c>
      <c r="K1577" t="s">
        <v>7526</v>
      </c>
      <c r="M1577" t="s">
        <v>30</v>
      </c>
      <c r="N1577" t="s">
        <v>1318</v>
      </c>
      <c r="O1577" t="s">
        <v>5884</v>
      </c>
    </row>
    <row r="1578" spans="1:15" x14ac:dyDescent="0.2">
      <c r="A1578" t="s">
        <v>23</v>
      </c>
      <c r="B1578" t="s">
        <v>24</v>
      </c>
      <c r="C1578" t="s">
        <v>1424</v>
      </c>
      <c r="D1578" t="s">
        <v>16</v>
      </c>
      <c r="E1578" t="s">
        <v>7527</v>
      </c>
      <c r="F1578" t="s">
        <v>7528</v>
      </c>
      <c r="G1578" s="7">
        <v>101.71395777052901</v>
      </c>
      <c r="H1578" s="7">
        <v>113.297486473842</v>
      </c>
      <c r="I1578" t="s">
        <v>7529</v>
      </c>
      <c r="J1578" t="s">
        <v>7529</v>
      </c>
      <c r="K1578" t="s">
        <v>853</v>
      </c>
      <c r="L1578" t="s">
        <v>2167</v>
      </c>
      <c r="M1578" t="s">
        <v>41</v>
      </c>
    </row>
    <row r="1579" spans="1:15" x14ac:dyDescent="0.2">
      <c r="A1579" t="s">
        <v>763</v>
      </c>
      <c r="B1579" t="s">
        <v>764</v>
      </c>
      <c r="C1579" t="s">
        <v>1424</v>
      </c>
      <c r="D1579" t="s">
        <v>16</v>
      </c>
      <c r="E1579" t="s">
        <v>7530</v>
      </c>
      <c r="F1579" t="s">
        <v>7531</v>
      </c>
      <c r="G1579" s="7">
        <v>101.40790194885599</v>
      </c>
      <c r="H1579" s="7">
        <v>113.28897381146101</v>
      </c>
      <c r="I1579" t="s">
        <v>7532</v>
      </c>
    </row>
    <row r="1580" spans="1:15" x14ac:dyDescent="0.2">
      <c r="A1580" t="s">
        <v>763</v>
      </c>
      <c r="B1580" t="s">
        <v>764</v>
      </c>
      <c r="C1580" t="s">
        <v>1660</v>
      </c>
      <c r="D1580" t="s">
        <v>16</v>
      </c>
      <c r="E1580" t="s">
        <v>7533</v>
      </c>
      <c r="F1580" t="s">
        <v>7534</v>
      </c>
      <c r="G1580" s="7">
        <v>104.905605131854</v>
      </c>
      <c r="H1580" s="7">
        <v>113.28502940484</v>
      </c>
      <c r="I1580" t="s">
        <v>7535</v>
      </c>
      <c r="J1580" t="s">
        <v>7536</v>
      </c>
      <c r="K1580" t="s">
        <v>7537</v>
      </c>
      <c r="L1580" t="s">
        <v>7285</v>
      </c>
      <c r="M1580" t="s">
        <v>30</v>
      </c>
      <c r="N1580" t="s">
        <v>1318</v>
      </c>
      <c r="O1580" t="s">
        <v>2842</v>
      </c>
    </row>
    <row r="1581" spans="1:15" x14ac:dyDescent="0.2">
      <c r="A1581" t="s">
        <v>13</v>
      </c>
      <c r="B1581" t="s">
        <v>14</v>
      </c>
      <c r="C1581" t="s">
        <v>464</v>
      </c>
      <c r="D1581" t="s">
        <v>16</v>
      </c>
      <c r="E1581" t="s">
        <v>7538</v>
      </c>
      <c r="F1581" t="s">
        <v>7539</v>
      </c>
      <c r="G1581" s="7">
        <v>84.765247780809901</v>
      </c>
      <c r="H1581" s="7">
        <v>113.281713605638</v>
      </c>
      <c r="I1581" t="s">
        <v>7540</v>
      </c>
      <c r="J1581" t="s">
        <v>7541</v>
      </c>
      <c r="K1581" t="s">
        <v>7542</v>
      </c>
      <c r="L1581" t="s">
        <v>7543</v>
      </c>
      <c r="M1581" t="s">
        <v>48</v>
      </c>
    </row>
    <row r="1582" spans="1:15" x14ac:dyDescent="0.2">
      <c r="A1582" t="s">
        <v>13</v>
      </c>
      <c r="B1582" t="s">
        <v>14</v>
      </c>
      <c r="C1582" t="s">
        <v>1686</v>
      </c>
      <c r="D1582" t="s">
        <v>16</v>
      </c>
      <c r="E1582" t="s">
        <v>7544</v>
      </c>
      <c r="F1582" t="s">
        <v>7545</v>
      </c>
      <c r="G1582" s="7">
        <v>92.825185729145502</v>
      </c>
      <c r="H1582" s="7">
        <v>113.275410454827</v>
      </c>
      <c r="I1582" t="s">
        <v>7546</v>
      </c>
      <c r="J1582" t="s">
        <v>7547</v>
      </c>
      <c r="K1582" t="s">
        <v>519</v>
      </c>
      <c r="L1582" t="s">
        <v>3656</v>
      </c>
      <c r="M1582" t="s">
        <v>22</v>
      </c>
    </row>
    <row r="1583" spans="1:15" x14ac:dyDescent="0.2">
      <c r="A1583" t="s">
        <v>402</v>
      </c>
      <c r="B1583" t="s">
        <v>403</v>
      </c>
      <c r="C1583" t="s">
        <v>2232</v>
      </c>
      <c r="D1583" t="s">
        <v>16</v>
      </c>
      <c r="E1583" t="s">
        <v>7548</v>
      </c>
      <c r="F1583" t="s">
        <v>7549</v>
      </c>
      <c r="G1583" s="7">
        <v>95.471373467119193</v>
      </c>
      <c r="H1583" s="7">
        <v>113.265611830981</v>
      </c>
      <c r="I1583" t="s">
        <v>7550</v>
      </c>
      <c r="J1583" t="s">
        <v>7550</v>
      </c>
      <c r="K1583" t="s">
        <v>7551</v>
      </c>
      <c r="L1583" t="s">
        <v>2567</v>
      </c>
      <c r="M1583" t="s">
        <v>305</v>
      </c>
    </row>
    <row r="1584" spans="1:15" x14ac:dyDescent="0.2">
      <c r="A1584" t="s">
        <v>219</v>
      </c>
      <c r="B1584" t="s">
        <v>220</v>
      </c>
      <c r="C1584" t="s">
        <v>134</v>
      </c>
      <c r="D1584" t="s">
        <v>16</v>
      </c>
      <c r="E1584" t="s">
        <v>7552</v>
      </c>
      <c r="F1584" t="s">
        <v>7553</v>
      </c>
      <c r="G1584" s="7">
        <v>116.48185005140201</v>
      </c>
      <c r="H1584" s="7">
        <v>113.25704563056399</v>
      </c>
      <c r="I1584" t="s">
        <v>7554</v>
      </c>
      <c r="J1584" t="s">
        <v>7555</v>
      </c>
      <c r="K1584" t="s">
        <v>3393</v>
      </c>
      <c r="L1584" t="s">
        <v>3394</v>
      </c>
      <c r="M1584" t="s">
        <v>41</v>
      </c>
    </row>
    <row r="1585" spans="1:15" x14ac:dyDescent="0.2">
      <c r="A1585" t="s">
        <v>105</v>
      </c>
      <c r="B1585" t="s">
        <v>106</v>
      </c>
      <c r="C1585" t="s">
        <v>171</v>
      </c>
      <c r="D1585" t="s">
        <v>16</v>
      </c>
      <c r="E1585" t="s">
        <v>7556</v>
      </c>
      <c r="F1585" t="s">
        <v>7557</v>
      </c>
      <c r="G1585" s="7">
        <v>86.082541931605505</v>
      </c>
      <c r="H1585" s="7">
        <v>113.252212456493</v>
      </c>
      <c r="I1585" t="s">
        <v>7558</v>
      </c>
      <c r="J1585" t="s">
        <v>7559</v>
      </c>
      <c r="K1585" t="s">
        <v>460</v>
      </c>
      <c r="M1585" t="s">
        <v>30</v>
      </c>
      <c r="N1585" t="s">
        <v>1318</v>
      </c>
      <c r="O1585" t="s">
        <v>7560</v>
      </c>
    </row>
    <row r="1586" spans="1:15" x14ac:dyDescent="0.2">
      <c r="A1586" t="s">
        <v>196</v>
      </c>
      <c r="B1586" t="s">
        <v>197</v>
      </c>
      <c r="C1586" t="s">
        <v>521</v>
      </c>
      <c r="D1586" t="s">
        <v>16</v>
      </c>
      <c r="E1586" t="s">
        <v>7561</v>
      </c>
      <c r="F1586" t="s">
        <v>7562</v>
      </c>
      <c r="G1586" s="7">
        <v>109.667353128038</v>
      </c>
      <c r="H1586" s="7">
        <v>113.242024096919</v>
      </c>
      <c r="I1586" t="s">
        <v>7563</v>
      </c>
      <c r="J1586" t="s">
        <v>7564</v>
      </c>
      <c r="K1586" t="s">
        <v>7565</v>
      </c>
      <c r="L1586" t="s">
        <v>7566</v>
      </c>
      <c r="M1586" t="s">
        <v>41</v>
      </c>
    </row>
    <row r="1587" spans="1:15" x14ac:dyDescent="0.2">
      <c r="A1587" t="s">
        <v>141</v>
      </c>
      <c r="B1587" t="s">
        <v>142</v>
      </c>
      <c r="C1587" t="s">
        <v>4713</v>
      </c>
      <c r="D1587" t="s">
        <v>16</v>
      </c>
      <c r="E1587" t="s">
        <v>7567</v>
      </c>
      <c r="F1587" t="s">
        <v>7568</v>
      </c>
      <c r="G1587" s="7">
        <v>93.436924507681397</v>
      </c>
      <c r="H1587" s="7">
        <v>113.240534563713</v>
      </c>
      <c r="I1587" t="s">
        <v>7569</v>
      </c>
      <c r="J1587" t="s">
        <v>7570</v>
      </c>
      <c r="K1587" t="s">
        <v>328</v>
      </c>
      <c r="L1587" t="s">
        <v>3945</v>
      </c>
      <c r="M1587" t="s">
        <v>22</v>
      </c>
    </row>
    <row r="1588" spans="1:15" x14ac:dyDescent="0.2">
      <c r="A1588" t="s">
        <v>151</v>
      </c>
      <c r="B1588" t="s">
        <v>152</v>
      </c>
      <c r="C1588" t="s">
        <v>1599</v>
      </c>
      <c r="D1588" t="s">
        <v>16</v>
      </c>
      <c r="E1588" t="s">
        <v>7571</v>
      </c>
      <c r="F1588" t="s">
        <v>7572</v>
      </c>
      <c r="G1588" s="7">
        <v>106.49915453637399</v>
      </c>
      <c r="H1588" s="7">
        <v>113.22417153494899</v>
      </c>
      <c r="I1588" t="s">
        <v>7573</v>
      </c>
      <c r="J1588" t="s">
        <v>7574</v>
      </c>
      <c r="K1588" t="s">
        <v>3225</v>
      </c>
      <c r="M1588" t="s">
        <v>1839</v>
      </c>
    </row>
    <row r="1589" spans="1:15" x14ac:dyDescent="0.2">
      <c r="A1589" t="s">
        <v>412</v>
      </c>
      <c r="B1589" t="s">
        <v>413</v>
      </c>
      <c r="C1589" t="s">
        <v>1233</v>
      </c>
      <c r="D1589" t="s">
        <v>16</v>
      </c>
      <c r="E1589" t="s">
        <v>7575</v>
      </c>
      <c r="F1589" t="s">
        <v>7576</v>
      </c>
      <c r="G1589" s="7">
        <v>80.613400136730505</v>
      </c>
      <c r="H1589" s="7">
        <v>113.19856970857001</v>
      </c>
      <c r="I1589" t="s">
        <v>7577</v>
      </c>
      <c r="J1589" t="s">
        <v>7578</v>
      </c>
      <c r="M1589" t="s">
        <v>30</v>
      </c>
      <c r="N1589" t="s">
        <v>31</v>
      </c>
      <c r="O1589" t="s">
        <v>7579</v>
      </c>
    </row>
    <row r="1590" spans="1:15" x14ac:dyDescent="0.2">
      <c r="A1590" t="s">
        <v>58</v>
      </c>
      <c r="B1590" t="s">
        <v>59</v>
      </c>
      <c r="C1590" t="s">
        <v>787</v>
      </c>
      <c r="D1590" t="s">
        <v>16</v>
      </c>
      <c r="E1590" t="s">
        <v>7580</v>
      </c>
      <c r="F1590" t="s">
        <v>7581</v>
      </c>
      <c r="G1590" s="7">
        <v>115.92345358096701</v>
      </c>
      <c r="H1590" s="7">
        <v>113.195246172498</v>
      </c>
      <c r="I1590" t="s">
        <v>7582</v>
      </c>
      <c r="J1590" t="s">
        <v>7582</v>
      </c>
      <c r="K1590" t="s">
        <v>1844</v>
      </c>
      <c r="L1590" t="s">
        <v>7583</v>
      </c>
      <c r="M1590" t="s">
        <v>41</v>
      </c>
    </row>
    <row r="1591" spans="1:15" x14ac:dyDescent="0.2">
      <c r="A1591" t="s">
        <v>113</v>
      </c>
      <c r="B1591" t="s">
        <v>114</v>
      </c>
      <c r="C1591" t="s">
        <v>650</v>
      </c>
      <c r="D1591" t="s">
        <v>16</v>
      </c>
      <c r="E1591" t="s">
        <v>7584</v>
      </c>
      <c r="F1591" t="s">
        <v>7585</v>
      </c>
      <c r="G1591" s="7">
        <v>103.601218452407</v>
      </c>
      <c r="H1591" s="7">
        <v>113.18625476942201</v>
      </c>
      <c r="I1591" t="s">
        <v>7586</v>
      </c>
      <c r="J1591" t="s">
        <v>7587</v>
      </c>
      <c r="K1591" t="s">
        <v>7588</v>
      </c>
      <c r="L1591" t="s">
        <v>4107</v>
      </c>
      <c r="M1591" t="s">
        <v>30</v>
      </c>
      <c r="N1591" t="s">
        <v>31</v>
      </c>
      <c r="O1591" t="s">
        <v>4108</v>
      </c>
    </row>
    <row r="1592" spans="1:15" x14ac:dyDescent="0.2">
      <c r="A1592" t="s">
        <v>105</v>
      </c>
      <c r="B1592" t="s">
        <v>106</v>
      </c>
      <c r="C1592" t="s">
        <v>733</v>
      </c>
      <c r="D1592" t="s">
        <v>16</v>
      </c>
      <c r="E1592" t="s">
        <v>7589</v>
      </c>
      <c r="F1592" t="s">
        <v>7590</v>
      </c>
      <c r="G1592" s="7">
        <v>97.543664062345997</v>
      </c>
      <c r="H1592" s="7">
        <v>113.175642879797</v>
      </c>
      <c r="I1592" t="s">
        <v>7591</v>
      </c>
      <c r="J1592" t="s">
        <v>7591</v>
      </c>
      <c r="K1592" t="s">
        <v>4622</v>
      </c>
      <c r="L1592" t="s">
        <v>7592</v>
      </c>
      <c r="M1592" t="s">
        <v>41</v>
      </c>
    </row>
    <row r="1593" spans="1:15" x14ac:dyDescent="0.2">
      <c r="A1593" t="s">
        <v>151</v>
      </c>
      <c r="B1593" t="s">
        <v>152</v>
      </c>
      <c r="C1593" t="s">
        <v>1306</v>
      </c>
      <c r="D1593" t="s">
        <v>16</v>
      </c>
      <c r="E1593" t="s">
        <v>7593</v>
      </c>
      <c r="F1593" t="s">
        <v>7594</v>
      </c>
      <c r="G1593" s="7">
        <v>109.723582589484</v>
      </c>
      <c r="H1593" s="7">
        <v>113.17509525050301</v>
      </c>
      <c r="I1593" t="s">
        <v>7595</v>
      </c>
      <c r="J1593" t="s">
        <v>7595</v>
      </c>
      <c r="K1593" t="s">
        <v>853</v>
      </c>
      <c r="L1593" t="s">
        <v>3526</v>
      </c>
      <c r="M1593" t="s">
        <v>22</v>
      </c>
    </row>
    <row r="1594" spans="1:15" x14ac:dyDescent="0.2">
      <c r="A1594" t="s">
        <v>33</v>
      </c>
      <c r="B1594" t="s">
        <v>34</v>
      </c>
      <c r="C1594" t="s">
        <v>1058</v>
      </c>
      <c r="D1594" t="s">
        <v>16</v>
      </c>
      <c r="E1594" t="s">
        <v>7596</v>
      </c>
      <c r="F1594" t="s">
        <v>7597</v>
      </c>
      <c r="G1594" s="7">
        <v>107.377663482171</v>
      </c>
      <c r="H1594" s="7">
        <v>113.165899914142</v>
      </c>
      <c r="I1594" t="s">
        <v>7598</v>
      </c>
      <c r="J1594" t="s">
        <v>7598</v>
      </c>
      <c r="K1594" t="s">
        <v>7599</v>
      </c>
      <c r="L1594" t="s">
        <v>7600</v>
      </c>
      <c r="M1594" t="s">
        <v>41</v>
      </c>
    </row>
    <row r="1595" spans="1:15" x14ac:dyDescent="0.2">
      <c r="A1595" t="s">
        <v>412</v>
      </c>
      <c r="B1595" t="s">
        <v>413</v>
      </c>
      <c r="C1595" t="s">
        <v>557</v>
      </c>
      <c r="D1595" t="s">
        <v>16</v>
      </c>
      <c r="E1595" t="s">
        <v>7601</v>
      </c>
      <c r="F1595" t="s">
        <v>7602</v>
      </c>
      <c r="G1595" s="7">
        <v>84.140397045383494</v>
      </c>
      <c r="H1595" s="7">
        <v>113.156967037909</v>
      </c>
      <c r="I1595" t="s">
        <v>7603</v>
      </c>
      <c r="J1595" t="s">
        <v>7604</v>
      </c>
      <c r="K1595" t="s">
        <v>1899</v>
      </c>
      <c r="L1595" t="s">
        <v>3193</v>
      </c>
      <c r="M1595" t="s">
        <v>30</v>
      </c>
      <c r="N1595" t="s">
        <v>1318</v>
      </c>
      <c r="O1595" t="s">
        <v>5782</v>
      </c>
    </row>
    <row r="1596" spans="1:15" x14ac:dyDescent="0.2">
      <c r="A1596" t="s">
        <v>13</v>
      </c>
      <c r="B1596" t="s">
        <v>14</v>
      </c>
      <c r="C1596" t="s">
        <v>425</v>
      </c>
      <c r="D1596" t="s">
        <v>16</v>
      </c>
      <c r="E1596" t="s">
        <v>7605</v>
      </c>
      <c r="F1596" t="s">
        <v>7606</v>
      </c>
      <c r="G1596" s="7">
        <v>92.175650368186794</v>
      </c>
      <c r="H1596" s="7">
        <v>113.142470917642</v>
      </c>
      <c r="I1596" t="s">
        <v>7607</v>
      </c>
      <c r="J1596" t="s">
        <v>7607</v>
      </c>
      <c r="K1596" t="s">
        <v>21</v>
      </c>
      <c r="L1596" t="s">
        <v>1581</v>
      </c>
      <c r="M1596" t="s">
        <v>305</v>
      </c>
    </row>
    <row r="1597" spans="1:15" x14ac:dyDescent="0.2">
      <c r="A1597" t="s">
        <v>105</v>
      </c>
      <c r="B1597" t="s">
        <v>106</v>
      </c>
      <c r="C1597" t="s">
        <v>464</v>
      </c>
      <c r="D1597" t="s">
        <v>16</v>
      </c>
      <c r="E1597" t="s">
        <v>7608</v>
      </c>
      <c r="F1597" t="s">
        <v>7609</v>
      </c>
      <c r="G1597" s="7">
        <v>99.295720317142795</v>
      </c>
      <c r="H1597" s="7">
        <v>113.14042948878</v>
      </c>
      <c r="I1597" t="s">
        <v>7610</v>
      </c>
      <c r="J1597" t="s">
        <v>7610</v>
      </c>
      <c r="K1597" t="s">
        <v>7611</v>
      </c>
      <c r="L1597" t="s">
        <v>7612</v>
      </c>
      <c r="M1597" t="s">
        <v>41</v>
      </c>
    </row>
    <row r="1598" spans="1:15" x14ac:dyDescent="0.2">
      <c r="A1598" t="s">
        <v>763</v>
      </c>
      <c r="B1598" t="s">
        <v>764</v>
      </c>
      <c r="C1598" t="s">
        <v>291</v>
      </c>
      <c r="D1598" t="s">
        <v>16</v>
      </c>
      <c r="E1598" t="s">
        <v>7613</v>
      </c>
      <c r="F1598" t="s">
        <v>7614</v>
      </c>
      <c r="G1598" s="7">
        <v>98.263259092467806</v>
      </c>
      <c r="H1598" s="7">
        <v>113.139879545835</v>
      </c>
      <c r="I1598" t="s">
        <v>7615</v>
      </c>
      <c r="J1598" t="s">
        <v>7616</v>
      </c>
      <c r="K1598" t="s">
        <v>2178</v>
      </c>
      <c r="M1598" t="s">
        <v>30</v>
      </c>
      <c r="N1598" t="s">
        <v>1921</v>
      </c>
      <c r="O1598" t="s">
        <v>7617</v>
      </c>
    </row>
    <row r="1599" spans="1:15" x14ac:dyDescent="0.2">
      <c r="A1599" t="s">
        <v>13</v>
      </c>
      <c r="B1599" t="s">
        <v>14</v>
      </c>
      <c r="C1599" t="s">
        <v>1013</v>
      </c>
      <c r="D1599" t="s">
        <v>16</v>
      </c>
      <c r="E1599" t="s">
        <v>7618</v>
      </c>
      <c r="F1599" t="s">
        <v>7619</v>
      </c>
      <c r="G1599" s="7">
        <v>94.151854111106601</v>
      </c>
      <c r="H1599" s="7">
        <v>113.13263474319</v>
      </c>
      <c r="I1599" t="s">
        <v>7620</v>
      </c>
      <c r="J1599" t="s">
        <v>7620</v>
      </c>
      <c r="K1599" t="s">
        <v>7621</v>
      </c>
      <c r="L1599" t="s">
        <v>6830</v>
      </c>
      <c r="M1599" t="s">
        <v>41</v>
      </c>
    </row>
    <row r="1600" spans="1:15" x14ac:dyDescent="0.2">
      <c r="A1600" t="s">
        <v>402</v>
      </c>
      <c r="B1600" t="s">
        <v>403</v>
      </c>
      <c r="C1600" t="s">
        <v>398</v>
      </c>
      <c r="D1600" t="s">
        <v>16</v>
      </c>
      <c r="E1600" t="s">
        <v>7622</v>
      </c>
      <c r="F1600" t="s">
        <v>7623</v>
      </c>
      <c r="G1600" s="7">
        <v>89.801767146894207</v>
      </c>
      <c r="H1600" s="7">
        <v>113.126452326586</v>
      </c>
      <c r="I1600" t="s">
        <v>7624</v>
      </c>
      <c r="J1600" t="s">
        <v>7625</v>
      </c>
      <c r="K1600" t="s">
        <v>7626</v>
      </c>
      <c r="L1600" t="s">
        <v>7627</v>
      </c>
      <c r="M1600" t="s">
        <v>305</v>
      </c>
    </row>
    <row r="1601" spans="1:15" x14ac:dyDescent="0.2">
      <c r="A1601" t="s">
        <v>297</v>
      </c>
      <c r="B1601" t="s">
        <v>298</v>
      </c>
      <c r="C1601" t="s">
        <v>25</v>
      </c>
      <c r="D1601" t="s">
        <v>16</v>
      </c>
      <c r="E1601" t="s">
        <v>7628</v>
      </c>
      <c r="F1601" t="s">
        <v>7629</v>
      </c>
      <c r="G1601" s="7">
        <v>89.310941658180695</v>
      </c>
      <c r="H1601" s="7">
        <v>113.12254938377301</v>
      </c>
      <c r="I1601" t="s">
        <v>7630</v>
      </c>
      <c r="J1601" t="s">
        <v>7631</v>
      </c>
      <c r="K1601" t="s">
        <v>5184</v>
      </c>
      <c r="L1601" t="s">
        <v>3775</v>
      </c>
      <c r="M1601" t="s">
        <v>30</v>
      </c>
      <c r="N1601" t="s">
        <v>1318</v>
      </c>
      <c r="O1601" t="s">
        <v>4177</v>
      </c>
    </row>
    <row r="1602" spans="1:15" x14ac:dyDescent="0.2">
      <c r="A1602" t="s">
        <v>412</v>
      </c>
      <c r="B1602" t="s">
        <v>413</v>
      </c>
      <c r="C1602" t="s">
        <v>3110</v>
      </c>
      <c r="D1602" t="s">
        <v>16</v>
      </c>
      <c r="E1602" t="s">
        <v>7632</v>
      </c>
      <c r="F1602" t="s">
        <v>7633</v>
      </c>
      <c r="G1602" s="7">
        <v>90.227247983914097</v>
      </c>
      <c r="H1602" s="7">
        <v>113.08444378003701</v>
      </c>
      <c r="I1602" t="s">
        <v>7634</v>
      </c>
      <c r="J1602" t="s">
        <v>7635</v>
      </c>
      <c r="M1602" t="s">
        <v>305</v>
      </c>
    </row>
    <row r="1603" spans="1:15" x14ac:dyDescent="0.2">
      <c r="A1603" t="s">
        <v>105</v>
      </c>
      <c r="B1603" t="s">
        <v>106</v>
      </c>
      <c r="C1603" t="s">
        <v>542</v>
      </c>
      <c r="D1603" t="s">
        <v>16</v>
      </c>
      <c r="E1603" t="s">
        <v>7636</v>
      </c>
      <c r="F1603" t="s">
        <v>7637</v>
      </c>
      <c r="G1603" s="7">
        <v>90.355164388010493</v>
      </c>
      <c r="H1603" s="7">
        <v>113.068814550247</v>
      </c>
      <c r="I1603" t="s">
        <v>7638</v>
      </c>
      <c r="J1603" t="s">
        <v>7638</v>
      </c>
      <c r="K1603" t="s">
        <v>7639</v>
      </c>
      <c r="L1603" t="s">
        <v>1078</v>
      </c>
      <c r="M1603" t="s">
        <v>30</v>
      </c>
      <c r="N1603" t="s">
        <v>4295</v>
      </c>
      <c r="O1603" t="s">
        <v>7640</v>
      </c>
    </row>
    <row r="1604" spans="1:15" x14ac:dyDescent="0.2">
      <c r="A1604" t="s">
        <v>151</v>
      </c>
      <c r="B1604" t="s">
        <v>152</v>
      </c>
      <c r="C1604" t="s">
        <v>1660</v>
      </c>
      <c r="D1604" t="s">
        <v>16</v>
      </c>
      <c r="E1604" t="s">
        <v>7641</v>
      </c>
      <c r="F1604" t="s">
        <v>7642</v>
      </c>
      <c r="G1604" s="7">
        <v>97.158326094296996</v>
      </c>
      <c r="H1604" s="7">
        <v>113.064784035982</v>
      </c>
      <c r="I1604" t="s">
        <v>7643</v>
      </c>
      <c r="J1604" t="s">
        <v>7644</v>
      </c>
      <c r="K1604" t="s">
        <v>3618</v>
      </c>
      <c r="L1604" t="s">
        <v>3619</v>
      </c>
      <c r="M1604" t="s">
        <v>30</v>
      </c>
      <c r="N1604" t="s">
        <v>270</v>
      </c>
      <c r="O1604" t="s">
        <v>1546</v>
      </c>
    </row>
    <row r="1605" spans="1:15" x14ac:dyDescent="0.2">
      <c r="A1605" t="s">
        <v>23</v>
      </c>
      <c r="B1605" t="s">
        <v>24</v>
      </c>
      <c r="C1605" t="s">
        <v>1815</v>
      </c>
      <c r="D1605" t="s">
        <v>16</v>
      </c>
      <c r="E1605" t="s">
        <v>7645</v>
      </c>
      <c r="F1605" t="s">
        <v>7646</v>
      </c>
      <c r="G1605" s="7">
        <v>98.349006565117307</v>
      </c>
      <c r="H1605" s="7">
        <v>113.0304605891</v>
      </c>
      <c r="I1605" t="s">
        <v>7647</v>
      </c>
      <c r="J1605" t="s">
        <v>7648</v>
      </c>
      <c r="M1605" t="s">
        <v>41</v>
      </c>
    </row>
    <row r="1606" spans="1:15" x14ac:dyDescent="0.2">
      <c r="A1606" t="s">
        <v>23</v>
      </c>
      <c r="B1606" t="s">
        <v>24</v>
      </c>
      <c r="C1606" t="s">
        <v>2363</v>
      </c>
      <c r="D1606" t="s">
        <v>16</v>
      </c>
      <c r="E1606" t="s">
        <v>7649</v>
      </c>
      <c r="F1606" t="s">
        <v>7650</v>
      </c>
      <c r="G1606" s="7">
        <v>94.875744959828694</v>
      </c>
      <c r="H1606" s="7">
        <v>113.02478448135599</v>
      </c>
      <c r="I1606" t="s">
        <v>7651</v>
      </c>
      <c r="J1606" t="s">
        <v>7652</v>
      </c>
      <c r="K1606" t="s">
        <v>328</v>
      </c>
      <c r="L1606" t="s">
        <v>3945</v>
      </c>
      <c r="M1606" t="s">
        <v>30</v>
      </c>
      <c r="N1606" t="s">
        <v>1318</v>
      </c>
      <c r="O1606" t="s">
        <v>2842</v>
      </c>
    </row>
    <row r="1607" spans="1:15" x14ac:dyDescent="0.2">
      <c r="A1607" t="s">
        <v>105</v>
      </c>
      <c r="B1607" t="s">
        <v>106</v>
      </c>
      <c r="C1607" t="s">
        <v>3110</v>
      </c>
      <c r="D1607" t="s">
        <v>16</v>
      </c>
      <c r="E1607" t="s">
        <v>7653</v>
      </c>
      <c r="F1607" t="s">
        <v>7654</v>
      </c>
      <c r="G1607" s="7">
        <v>92.801413897833498</v>
      </c>
      <c r="H1607" s="7">
        <v>113.021075570462</v>
      </c>
      <c r="J1607" t="s">
        <v>7655</v>
      </c>
      <c r="K1607" t="s">
        <v>3350</v>
      </c>
      <c r="L1607" t="s">
        <v>7656</v>
      </c>
      <c r="M1607" t="s">
        <v>41</v>
      </c>
    </row>
    <row r="1608" spans="1:15" x14ac:dyDescent="0.2">
      <c r="A1608" t="s">
        <v>219</v>
      </c>
      <c r="B1608" t="s">
        <v>220</v>
      </c>
      <c r="C1608" t="s">
        <v>1367</v>
      </c>
      <c r="D1608" t="s">
        <v>16</v>
      </c>
      <c r="E1608" t="s">
        <v>7657</v>
      </c>
      <c r="F1608" t="s">
        <v>7658</v>
      </c>
      <c r="G1608" s="7">
        <v>106.516796403797</v>
      </c>
      <c r="H1608" s="7">
        <v>112.99253407985501</v>
      </c>
      <c r="I1608" t="s">
        <v>7659</v>
      </c>
      <c r="J1608" t="s">
        <v>7659</v>
      </c>
      <c r="K1608" t="s">
        <v>328</v>
      </c>
      <c r="L1608" t="s">
        <v>6340</v>
      </c>
      <c r="M1608" t="s">
        <v>41</v>
      </c>
    </row>
    <row r="1609" spans="1:15" x14ac:dyDescent="0.2">
      <c r="A1609" t="s">
        <v>297</v>
      </c>
      <c r="B1609" t="s">
        <v>298</v>
      </c>
      <c r="C1609" t="s">
        <v>60</v>
      </c>
      <c r="D1609" t="s">
        <v>16</v>
      </c>
      <c r="E1609" t="s">
        <v>7660</v>
      </c>
      <c r="F1609" t="s">
        <v>7661</v>
      </c>
      <c r="G1609" s="7">
        <v>97.241730904973906</v>
      </c>
      <c r="H1609" s="7">
        <v>112.982068608221</v>
      </c>
      <c r="I1609" t="s">
        <v>7662</v>
      </c>
      <c r="J1609" t="s">
        <v>7662</v>
      </c>
      <c r="K1609" t="s">
        <v>7663</v>
      </c>
      <c r="L1609" t="s">
        <v>7664</v>
      </c>
      <c r="M1609" t="s">
        <v>30</v>
      </c>
      <c r="N1609" t="s">
        <v>1117</v>
      </c>
      <c r="O1609" t="s">
        <v>7665</v>
      </c>
    </row>
    <row r="1610" spans="1:15" x14ac:dyDescent="0.2">
      <c r="A1610" t="s">
        <v>13</v>
      </c>
      <c r="B1610" t="s">
        <v>14</v>
      </c>
      <c r="C1610" t="s">
        <v>1330</v>
      </c>
      <c r="D1610" t="s">
        <v>16</v>
      </c>
      <c r="E1610" t="s">
        <v>7666</v>
      </c>
      <c r="F1610" t="s">
        <v>7667</v>
      </c>
      <c r="G1610" s="7">
        <v>104.328862647257</v>
      </c>
      <c r="H1610" s="7">
        <v>112.975787433912</v>
      </c>
      <c r="I1610" t="s">
        <v>7668</v>
      </c>
      <c r="J1610" t="s">
        <v>7668</v>
      </c>
      <c r="K1610" t="s">
        <v>170</v>
      </c>
      <c r="M1610" t="s">
        <v>1839</v>
      </c>
    </row>
    <row r="1611" spans="1:15" x14ac:dyDescent="0.2">
      <c r="A1611" t="s">
        <v>49</v>
      </c>
      <c r="B1611" t="s">
        <v>50</v>
      </c>
      <c r="C1611" t="s">
        <v>15</v>
      </c>
      <c r="D1611" t="s">
        <v>16</v>
      </c>
      <c r="E1611" t="s">
        <v>7669</v>
      </c>
      <c r="F1611" t="s">
        <v>7670</v>
      </c>
      <c r="G1611" s="7">
        <v>106.692828309595</v>
      </c>
      <c r="H1611" s="7">
        <v>112.973770194189</v>
      </c>
      <c r="I1611" t="s">
        <v>7671</v>
      </c>
      <c r="J1611" t="s">
        <v>7671</v>
      </c>
      <c r="K1611" t="s">
        <v>1646</v>
      </c>
      <c r="L1611" t="s">
        <v>7672</v>
      </c>
      <c r="M1611" t="s">
        <v>22</v>
      </c>
    </row>
    <row r="1612" spans="1:15" x14ac:dyDescent="0.2">
      <c r="A1612" t="s">
        <v>283</v>
      </c>
      <c r="B1612" t="s">
        <v>284</v>
      </c>
      <c r="C1612" t="s">
        <v>166</v>
      </c>
      <c r="D1612" t="s">
        <v>16</v>
      </c>
      <c r="E1612" t="s">
        <v>7673</v>
      </c>
      <c r="F1612" t="s">
        <v>7674</v>
      </c>
      <c r="G1612" s="7">
        <v>107.408626119876</v>
      </c>
      <c r="H1612" s="7">
        <v>112.969708029234</v>
      </c>
      <c r="I1612" t="s">
        <v>7675</v>
      </c>
      <c r="J1612" t="s">
        <v>7676</v>
      </c>
      <c r="K1612" t="s">
        <v>1504</v>
      </c>
      <c r="L1612" t="s">
        <v>6745</v>
      </c>
      <c r="M1612" t="s">
        <v>30</v>
      </c>
      <c r="N1612" t="s">
        <v>6794</v>
      </c>
      <c r="O1612" t="s">
        <v>7677</v>
      </c>
    </row>
    <row r="1613" spans="1:15" x14ac:dyDescent="0.2">
      <c r="A1613" t="s">
        <v>141</v>
      </c>
      <c r="B1613" t="s">
        <v>142</v>
      </c>
      <c r="C1613" t="s">
        <v>2151</v>
      </c>
      <c r="D1613" t="s">
        <v>16</v>
      </c>
      <c r="E1613" t="s">
        <v>7678</v>
      </c>
      <c r="F1613" t="s">
        <v>7679</v>
      </c>
      <c r="G1613" s="7">
        <v>109.71558167956699</v>
      </c>
      <c r="H1613" s="7">
        <v>112.95275320079099</v>
      </c>
      <c r="I1613" t="s">
        <v>7680</v>
      </c>
      <c r="J1613" t="s">
        <v>7681</v>
      </c>
      <c r="M1613" t="s">
        <v>41</v>
      </c>
    </row>
    <row r="1614" spans="1:15" x14ac:dyDescent="0.2">
      <c r="A1614" t="s">
        <v>58</v>
      </c>
      <c r="B1614" t="s">
        <v>59</v>
      </c>
      <c r="C1614" t="s">
        <v>805</v>
      </c>
      <c r="D1614" t="s">
        <v>16</v>
      </c>
      <c r="E1614" t="s">
        <v>7682</v>
      </c>
      <c r="F1614" t="s">
        <v>7683</v>
      </c>
      <c r="G1614" s="7">
        <v>104.456826509827</v>
      </c>
      <c r="H1614" s="7">
        <v>112.94634765783999</v>
      </c>
      <c r="I1614" t="s">
        <v>7684</v>
      </c>
      <c r="J1614" t="s">
        <v>7684</v>
      </c>
      <c r="K1614" t="s">
        <v>2521</v>
      </c>
      <c r="L1614" t="s">
        <v>2522</v>
      </c>
      <c r="M1614" t="s">
        <v>41</v>
      </c>
    </row>
    <row r="1615" spans="1:15" x14ac:dyDescent="0.2">
      <c r="A1615" t="s">
        <v>367</v>
      </c>
      <c r="B1615" t="s">
        <v>368</v>
      </c>
      <c r="C1615" t="s">
        <v>1184</v>
      </c>
      <c r="D1615" t="s">
        <v>16</v>
      </c>
      <c r="E1615" t="s">
        <v>7685</v>
      </c>
      <c r="F1615" t="s">
        <v>7686</v>
      </c>
      <c r="G1615" s="7">
        <v>93.985012972098701</v>
      </c>
      <c r="H1615" s="7">
        <v>112.93421928754699</v>
      </c>
      <c r="I1615" t="s">
        <v>7687</v>
      </c>
      <c r="J1615" t="s">
        <v>7688</v>
      </c>
      <c r="K1615" t="s">
        <v>4706</v>
      </c>
      <c r="M1615" t="s">
        <v>1839</v>
      </c>
    </row>
    <row r="1616" spans="1:15" x14ac:dyDescent="0.2">
      <c r="A1616" t="s">
        <v>23</v>
      </c>
      <c r="B1616" t="s">
        <v>24</v>
      </c>
      <c r="C1616" t="s">
        <v>178</v>
      </c>
      <c r="D1616" t="s">
        <v>16</v>
      </c>
      <c r="E1616" t="s">
        <v>7689</v>
      </c>
      <c r="F1616" t="s">
        <v>7690</v>
      </c>
      <c r="G1616" s="7">
        <v>106.66770905163</v>
      </c>
      <c r="H1616" s="7">
        <v>112.90587461744801</v>
      </c>
      <c r="J1616" t="s">
        <v>7691</v>
      </c>
      <c r="M1616" t="s">
        <v>41</v>
      </c>
    </row>
    <row r="1617" spans="1:15" x14ac:dyDescent="0.2">
      <c r="A1617" t="s">
        <v>367</v>
      </c>
      <c r="B1617" t="s">
        <v>368</v>
      </c>
      <c r="C1617" t="s">
        <v>1384</v>
      </c>
      <c r="D1617" t="s">
        <v>16</v>
      </c>
      <c r="E1617" t="s">
        <v>7692</v>
      </c>
      <c r="F1617" t="s">
        <v>7693</v>
      </c>
      <c r="G1617" s="7">
        <v>96.556926426914501</v>
      </c>
      <c r="H1617" s="7">
        <v>112.903014437466</v>
      </c>
      <c r="I1617" t="s">
        <v>7694</v>
      </c>
      <c r="J1617" t="s">
        <v>7694</v>
      </c>
      <c r="K1617" t="s">
        <v>3534</v>
      </c>
      <c r="L1617" t="s">
        <v>7695</v>
      </c>
      <c r="M1617" t="s">
        <v>48</v>
      </c>
    </row>
    <row r="1618" spans="1:15" x14ac:dyDescent="0.2">
      <c r="A1618" t="s">
        <v>33</v>
      </c>
      <c r="B1618" t="s">
        <v>34</v>
      </c>
      <c r="C1618" t="s">
        <v>99</v>
      </c>
      <c r="D1618" t="s">
        <v>16</v>
      </c>
      <c r="E1618" t="s">
        <v>7696</v>
      </c>
      <c r="F1618" t="s">
        <v>7697</v>
      </c>
      <c r="G1618" s="7">
        <v>99.130603239185504</v>
      </c>
      <c r="H1618" s="7">
        <v>112.89418407945401</v>
      </c>
      <c r="I1618" t="s">
        <v>7698</v>
      </c>
      <c r="J1618" t="s">
        <v>7698</v>
      </c>
      <c r="K1618" t="s">
        <v>3703</v>
      </c>
      <c r="L1618" t="s">
        <v>3704</v>
      </c>
      <c r="M1618" t="s">
        <v>41</v>
      </c>
    </row>
    <row r="1619" spans="1:15" x14ac:dyDescent="0.2">
      <c r="A1619" t="s">
        <v>33</v>
      </c>
      <c r="B1619" t="s">
        <v>34</v>
      </c>
      <c r="C1619" t="s">
        <v>3800</v>
      </c>
      <c r="D1619" t="s">
        <v>16</v>
      </c>
      <c r="E1619" t="s">
        <v>7699</v>
      </c>
      <c r="F1619" t="s">
        <v>7700</v>
      </c>
      <c r="G1619" s="7">
        <v>95.690703601540704</v>
      </c>
      <c r="H1619" s="7">
        <v>112.883118560789</v>
      </c>
      <c r="I1619" t="s">
        <v>7701</v>
      </c>
      <c r="J1619" t="s">
        <v>7701</v>
      </c>
      <c r="L1619" t="s">
        <v>7702</v>
      </c>
      <c r="M1619" t="s">
        <v>41</v>
      </c>
    </row>
    <row r="1620" spans="1:15" x14ac:dyDescent="0.2">
      <c r="A1620" t="s">
        <v>219</v>
      </c>
      <c r="B1620" t="s">
        <v>220</v>
      </c>
      <c r="C1620" t="s">
        <v>3197</v>
      </c>
      <c r="D1620" t="s">
        <v>16</v>
      </c>
      <c r="E1620" t="s">
        <v>7703</v>
      </c>
      <c r="F1620" t="s">
        <v>7704</v>
      </c>
      <c r="G1620" s="7">
        <v>101.133926992485</v>
      </c>
      <c r="H1620" s="7">
        <v>112.88207308335799</v>
      </c>
      <c r="I1620" t="s">
        <v>7705</v>
      </c>
      <c r="J1620" t="s">
        <v>7705</v>
      </c>
      <c r="K1620" t="s">
        <v>1646</v>
      </c>
      <c r="M1620" t="s">
        <v>22</v>
      </c>
    </row>
    <row r="1621" spans="1:15" x14ac:dyDescent="0.2">
      <c r="A1621" t="s">
        <v>367</v>
      </c>
      <c r="B1621" t="s">
        <v>368</v>
      </c>
      <c r="C1621" t="s">
        <v>2479</v>
      </c>
      <c r="D1621" t="s">
        <v>16</v>
      </c>
      <c r="E1621" t="s">
        <v>7706</v>
      </c>
      <c r="F1621" t="s">
        <v>7707</v>
      </c>
      <c r="G1621" s="7">
        <v>96.624177643285805</v>
      </c>
      <c r="H1621" s="7">
        <v>112.87725994198701</v>
      </c>
      <c r="I1621" t="s">
        <v>7708</v>
      </c>
      <c r="J1621" t="s">
        <v>7708</v>
      </c>
      <c r="M1621" t="s">
        <v>48</v>
      </c>
    </row>
    <row r="1622" spans="1:15" x14ac:dyDescent="0.2">
      <c r="A1622" t="s">
        <v>49</v>
      </c>
      <c r="B1622" t="s">
        <v>50</v>
      </c>
      <c r="C1622" t="s">
        <v>2135</v>
      </c>
      <c r="D1622" t="s">
        <v>16</v>
      </c>
      <c r="E1622" t="s">
        <v>7709</v>
      </c>
      <c r="F1622" t="s">
        <v>7710</v>
      </c>
      <c r="G1622" s="7">
        <v>101.55502362976</v>
      </c>
      <c r="H1622" s="7">
        <v>112.87699454622</v>
      </c>
      <c r="I1622" t="s">
        <v>7711</v>
      </c>
      <c r="J1622" t="s">
        <v>7711</v>
      </c>
      <c r="K1622" t="s">
        <v>1794</v>
      </c>
      <c r="L1622" t="s">
        <v>4304</v>
      </c>
      <c r="M1622" t="s">
        <v>41</v>
      </c>
    </row>
    <row r="1623" spans="1:15" x14ac:dyDescent="0.2">
      <c r="A1623" t="s">
        <v>141</v>
      </c>
      <c r="B1623" t="s">
        <v>142</v>
      </c>
      <c r="C1623" t="s">
        <v>1225</v>
      </c>
      <c r="D1623" t="s">
        <v>16</v>
      </c>
      <c r="E1623" t="s">
        <v>7712</v>
      </c>
      <c r="F1623" t="s">
        <v>7713</v>
      </c>
      <c r="G1623" s="7">
        <v>99.761956915959601</v>
      </c>
      <c r="H1623" s="7">
        <v>112.86576832962101</v>
      </c>
      <c r="I1623" t="s">
        <v>7714</v>
      </c>
      <c r="J1623" t="s">
        <v>7714</v>
      </c>
      <c r="K1623" t="s">
        <v>519</v>
      </c>
      <c r="L1623" t="s">
        <v>7715</v>
      </c>
      <c r="M1623" t="s">
        <v>48</v>
      </c>
    </row>
    <row r="1624" spans="1:15" x14ac:dyDescent="0.2">
      <c r="A1624" t="s">
        <v>13</v>
      </c>
      <c r="B1624" t="s">
        <v>14</v>
      </c>
      <c r="C1624" t="s">
        <v>285</v>
      </c>
      <c r="D1624" t="s">
        <v>16</v>
      </c>
      <c r="E1624" t="s">
        <v>7716</v>
      </c>
      <c r="F1624" t="s">
        <v>7717</v>
      </c>
      <c r="G1624" s="7">
        <v>100.714051478825</v>
      </c>
      <c r="H1624" s="7">
        <v>112.835790745544</v>
      </c>
      <c r="I1624" t="s">
        <v>7718</v>
      </c>
      <c r="J1624" t="s">
        <v>7718</v>
      </c>
      <c r="K1624" t="s">
        <v>7719</v>
      </c>
      <c r="L1624" t="s">
        <v>7720</v>
      </c>
      <c r="M1624" t="s">
        <v>48</v>
      </c>
    </row>
    <row r="1625" spans="1:15" x14ac:dyDescent="0.2">
      <c r="A1625" t="s">
        <v>23</v>
      </c>
      <c r="B1625" t="s">
        <v>24</v>
      </c>
      <c r="C1625" t="s">
        <v>431</v>
      </c>
      <c r="D1625" t="s">
        <v>16</v>
      </c>
      <c r="E1625" t="s">
        <v>7721</v>
      </c>
      <c r="F1625" t="s">
        <v>7722</v>
      </c>
      <c r="G1625" s="7">
        <v>110.323910284692</v>
      </c>
      <c r="H1625" s="7">
        <v>112.828707000173</v>
      </c>
      <c r="I1625" t="s">
        <v>7723</v>
      </c>
      <c r="J1625" t="s">
        <v>7723</v>
      </c>
      <c r="K1625" t="s">
        <v>2447</v>
      </c>
      <c r="L1625" t="s">
        <v>2448</v>
      </c>
      <c r="M1625" t="s">
        <v>30</v>
      </c>
    </row>
    <row r="1626" spans="1:15" x14ac:dyDescent="0.2">
      <c r="A1626" t="s">
        <v>412</v>
      </c>
      <c r="B1626" t="s">
        <v>413</v>
      </c>
      <c r="C1626" t="s">
        <v>1651</v>
      </c>
      <c r="D1626" t="s">
        <v>16</v>
      </c>
      <c r="E1626" t="s">
        <v>7724</v>
      </c>
      <c r="F1626" t="s">
        <v>7725</v>
      </c>
      <c r="G1626" s="7">
        <v>92.604475332770804</v>
      </c>
      <c r="H1626" s="7">
        <v>112.82854178271501</v>
      </c>
      <c r="I1626" t="s">
        <v>7726</v>
      </c>
      <c r="J1626" t="s">
        <v>7727</v>
      </c>
      <c r="K1626" t="s">
        <v>1188</v>
      </c>
      <c r="L1626" t="s">
        <v>5054</v>
      </c>
      <c r="M1626" t="s">
        <v>30</v>
      </c>
      <c r="N1626" t="s">
        <v>270</v>
      </c>
      <c r="O1626" t="s">
        <v>1546</v>
      </c>
    </row>
    <row r="1627" spans="1:15" x14ac:dyDescent="0.2">
      <c r="A1627" t="s">
        <v>412</v>
      </c>
      <c r="B1627" t="s">
        <v>413</v>
      </c>
      <c r="C1627" t="s">
        <v>285</v>
      </c>
      <c r="D1627" t="s">
        <v>16</v>
      </c>
      <c r="E1627" t="s">
        <v>7728</v>
      </c>
      <c r="F1627" t="s">
        <v>7729</v>
      </c>
      <c r="G1627" s="7">
        <v>91.980675745684593</v>
      </c>
      <c r="H1627" s="7">
        <v>112.809366192537</v>
      </c>
      <c r="I1627" t="s">
        <v>7730</v>
      </c>
      <c r="J1627" t="s">
        <v>7731</v>
      </c>
      <c r="K1627" t="s">
        <v>989</v>
      </c>
      <c r="L1627" t="s">
        <v>7732</v>
      </c>
      <c r="M1627" t="s">
        <v>305</v>
      </c>
    </row>
    <row r="1628" spans="1:15" x14ac:dyDescent="0.2">
      <c r="A1628" t="s">
        <v>13</v>
      </c>
      <c r="B1628" t="s">
        <v>14</v>
      </c>
      <c r="C1628" t="s">
        <v>81</v>
      </c>
      <c r="D1628" t="s">
        <v>16</v>
      </c>
      <c r="E1628" t="s">
        <v>7733</v>
      </c>
      <c r="F1628" t="s">
        <v>7734</v>
      </c>
      <c r="G1628" s="7">
        <v>58.702798038885803</v>
      </c>
      <c r="H1628" s="7">
        <v>112.799484637201</v>
      </c>
      <c r="I1628" t="s">
        <v>7735</v>
      </c>
      <c r="J1628" t="s">
        <v>7736</v>
      </c>
      <c r="K1628" t="s">
        <v>7737</v>
      </c>
      <c r="L1628" t="s">
        <v>7738</v>
      </c>
      <c r="M1628" t="s">
        <v>41</v>
      </c>
    </row>
    <row r="1629" spans="1:15" x14ac:dyDescent="0.2">
      <c r="A1629" t="s">
        <v>105</v>
      </c>
      <c r="B1629" t="s">
        <v>106</v>
      </c>
      <c r="C1629" t="s">
        <v>221</v>
      </c>
      <c r="D1629" t="s">
        <v>16</v>
      </c>
      <c r="E1629" t="s">
        <v>7739</v>
      </c>
      <c r="F1629" t="s">
        <v>7740</v>
      </c>
      <c r="G1629" s="7">
        <v>100.807668700611</v>
      </c>
      <c r="H1629" s="7">
        <v>112.797020611081</v>
      </c>
      <c r="I1629" t="s">
        <v>7741</v>
      </c>
      <c r="J1629" t="s">
        <v>7741</v>
      </c>
      <c r="K1629" t="s">
        <v>3393</v>
      </c>
      <c r="L1629" t="s">
        <v>3394</v>
      </c>
      <c r="M1629" t="s">
        <v>305</v>
      </c>
    </row>
    <row r="1630" spans="1:15" x14ac:dyDescent="0.2">
      <c r="A1630" t="s">
        <v>412</v>
      </c>
      <c r="B1630" t="s">
        <v>413</v>
      </c>
      <c r="C1630" t="s">
        <v>1815</v>
      </c>
      <c r="D1630" t="s">
        <v>16</v>
      </c>
      <c r="E1630" t="s">
        <v>7742</v>
      </c>
      <c r="F1630" t="s">
        <v>7743</v>
      </c>
      <c r="G1630" s="7">
        <v>97.638758440833996</v>
      </c>
      <c r="H1630" s="7">
        <v>112.786264344202</v>
      </c>
      <c r="I1630" t="s">
        <v>7744</v>
      </c>
      <c r="J1630" t="s">
        <v>7745</v>
      </c>
      <c r="K1630" t="s">
        <v>215</v>
      </c>
      <c r="M1630" t="s">
        <v>30</v>
      </c>
      <c r="N1630" t="s">
        <v>31</v>
      </c>
      <c r="O1630" t="s">
        <v>2340</v>
      </c>
    </row>
    <row r="1631" spans="1:15" x14ac:dyDescent="0.2">
      <c r="A1631" t="s">
        <v>13</v>
      </c>
      <c r="B1631" t="s">
        <v>14</v>
      </c>
      <c r="C1631" t="s">
        <v>1799</v>
      </c>
      <c r="D1631" t="s">
        <v>16</v>
      </c>
      <c r="E1631" t="s">
        <v>7746</v>
      </c>
      <c r="F1631" t="s">
        <v>7747</v>
      </c>
      <c r="G1631" s="7">
        <v>95.186412937330203</v>
      </c>
      <c r="H1631" s="7">
        <v>112.781240544941</v>
      </c>
      <c r="I1631" t="s">
        <v>7748</v>
      </c>
      <c r="J1631" t="s">
        <v>7748</v>
      </c>
      <c r="K1631" t="s">
        <v>1022</v>
      </c>
      <c r="L1631" t="s">
        <v>1023</v>
      </c>
      <c r="M1631" t="s">
        <v>41</v>
      </c>
    </row>
    <row r="1632" spans="1:15" x14ac:dyDescent="0.2">
      <c r="A1632" t="s">
        <v>763</v>
      </c>
      <c r="B1632" t="s">
        <v>764</v>
      </c>
      <c r="C1632" t="s">
        <v>1344</v>
      </c>
      <c r="D1632" t="s">
        <v>16</v>
      </c>
      <c r="E1632" t="s">
        <v>7749</v>
      </c>
      <c r="F1632" t="s">
        <v>7750</v>
      </c>
      <c r="G1632" s="7">
        <v>104.068991398177</v>
      </c>
      <c r="H1632" s="7">
        <v>112.741708942174</v>
      </c>
      <c r="I1632" t="s">
        <v>7751</v>
      </c>
      <c r="J1632" t="s">
        <v>7752</v>
      </c>
      <c r="K1632" t="s">
        <v>6818</v>
      </c>
      <c r="M1632" t="s">
        <v>30</v>
      </c>
      <c r="N1632" t="s">
        <v>1318</v>
      </c>
      <c r="O1632" t="s">
        <v>7753</v>
      </c>
    </row>
    <row r="1633" spans="1:15" x14ac:dyDescent="0.2">
      <c r="A1633" t="s">
        <v>367</v>
      </c>
      <c r="B1633" t="s">
        <v>368</v>
      </c>
      <c r="C1633" t="s">
        <v>664</v>
      </c>
      <c r="D1633" t="s">
        <v>16</v>
      </c>
      <c r="E1633" t="s">
        <v>7754</v>
      </c>
      <c r="F1633" t="s">
        <v>7755</v>
      </c>
      <c r="G1633" s="7">
        <v>106.20288860511</v>
      </c>
      <c r="H1633" s="7">
        <v>112.726354628446</v>
      </c>
      <c r="I1633" t="s">
        <v>7756</v>
      </c>
      <c r="J1633" t="s">
        <v>7756</v>
      </c>
    </row>
    <row r="1634" spans="1:15" x14ac:dyDescent="0.2">
      <c r="A1634" t="s">
        <v>412</v>
      </c>
      <c r="B1634" t="s">
        <v>413</v>
      </c>
      <c r="C1634" t="s">
        <v>312</v>
      </c>
      <c r="D1634" t="s">
        <v>16</v>
      </c>
      <c r="E1634" t="s">
        <v>7757</v>
      </c>
      <c r="F1634" t="s">
        <v>7758</v>
      </c>
      <c r="G1634" s="7">
        <v>87.413286299759307</v>
      </c>
      <c r="H1634" s="7">
        <v>112.68477881759701</v>
      </c>
      <c r="I1634" t="s">
        <v>7759</v>
      </c>
      <c r="J1634" t="s">
        <v>7760</v>
      </c>
      <c r="K1634" t="s">
        <v>7761</v>
      </c>
      <c r="M1634" t="s">
        <v>30</v>
      </c>
      <c r="N1634" t="s">
        <v>31</v>
      </c>
      <c r="O1634" t="s">
        <v>7762</v>
      </c>
    </row>
    <row r="1635" spans="1:15" x14ac:dyDescent="0.2">
      <c r="A1635" t="s">
        <v>33</v>
      </c>
      <c r="B1635" t="s">
        <v>34</v>
      </c>
      <c r="C1635" t="s">
        <v>5771</v>
      </c>
      <c r="D1635" t="s">
        <v>16</v>
      </c>
      <c r="E1635" t="s">
        <v>7763</v>
      </c>
      <c r="F1635" t="s">
        <v>7764</v>
      </c>
      <c r="G1635" s="7">
        <v>100.303525688064</v>
      </c>
      <c r="H1635" s="7">
        <v>112.683539351013</v>
      </c>
      <c r="I1635" t="s">
        <v>7765</v>
      </c>
      <c r="J1635" t="s">
        <v>7765</v>
      </c>
      <c r="K1635" t="s">
        <v>203</v>
      </c>
      <c r="M1635" t="s">
        <v>41</v>
      </c>
    </row>
    <row r="1636" spans="1:15" x14ac:dyDescent="0.2">
      <c r="A1636" t="s">
        <v>763</v>
      </c>
      <c r="B1636" t="s">
        <v>764</v>
      </c>
      <c r="C1636" t="s">
        <v>503</v>
      </c>
      <c r="D1636" t="s">
        <v>16</v>
      </c>
      <c r="E1636" t="s">
        <v>7766</v>
      </c>
      <c r="F1636" t="s">
        <v>7767</v>
      </c>
      <c r="G1636" s="7">
        <v>104.149349037356</v>
      </c>
      <c r="H1636" s="7">
        <v>112.671742861197</v>
      </c>
      <c r="I1636" t="s">
        <v>7768</v>
      </c>
      <c r="J1636" t="s">
        <v>7769</v>
      </c>
      <c r="K1636" t="s">
        <v>1115</v>
      </c>
      <c r="L1636" t="s">
        <v>1116</v>
      </c>
      <c r="M1636" t="s">
        <v>30</v>
      </c>
      <c r="N1636" t="s">
        <v>1699</v>
      </c>
      <c r="O1636" t="s">
        <v>2128</v>
      </c>
    </row>
    <row r="1637" spans="1:15" x14ac:dyDescent="0.2">
      <c r="A1637" t="s">
        <v>113</v>
      </c>
      <c r="B1637" t="s">
        <v>114</v>
      </c>
      <c r="C1637" t="s">
        <v>1190</v>
      </c>
      <c r="D1637" t="s">
        <v>16</v>
      </c>
      <c r="E1637" t="s">
        <v>7770</v>
      </c>
      <c r="F1637" t="s">
        <v>7771</v>
      </c>
      <c r="G1637" s="7">
        <v>43.656094713739499</v>
      </c>
      <c r="H1637" s="7">
        <v>112.651266926426</v>
      </c>
      <c r="I1637" t="s">
        <v>7772</v>
      </c>
      <c r="J1637" t="s">
        <v>7772</v>
      </c>
      <c r="K1637" t="s">
        <v>7773</v>
      </c>
      <c r="L1637" t="s">
        <v>7774</v>
      </c>
      <c r="M1637" t="s">
        <v>305</v>
      </c>
    </row>
    <row r="1638" spans="1:15" x14ac:dyDescent="0.2">
      <c r="A1638" t="s">
        <v>297</v>
      </c>
      <c r="B1638" t="s">
        <v>298</v>
      </c>
      <c r="C1638" t="s">
        <v>577</v>
      </c>
      <c r="D1638" t="s">
        <v>16</v>
      </c>
      <c r="E1638" t="s">
        <v>7775</v>
      </c>
      <c r="F1638" t="s">
        <v>7776</v>
      </c>
      <c r="G1638" s="7">
        <v>98.526337546114803</v>
      </c>
      <c r="H1638" s="7">
        <v>112.635216421264</v>
      </c>
      <c r="I1638" t="s">
        <v>7777</v>
      </c>
      <c r="J1638" t="s">
        <v>7777</v>
      </c>
      <c r="K1638" t="s">
        <v>5775</v>
      </c>
      <c r="L1638" t="s">
        <v>7778</v>
      </c>
      <c r="M1638" t="s">
        <v>41</v>
      </c>
    </row>
    <row r="1639" spans="1:15" x14ac:dyDescent="0.2">
      <c r="A1639" t="s">
        <v>33</v>
      </c>
      <c r="B1639" t="s">
        <v>34</v>
      </c>
      <c r="C1639" t="s">
        <v>1805</v>
      </c>
      <c r="D1639" t="s">
        <v>16</v>
      </c>
      <c r="E1639" t="s">
        <v>7779</v>
      </c>
      <c r="F1639" t="s">
        <v>7780</v>
      </c>
      <c r="G1639" s="7">
        <v>91.699749253961699</v>
      </c>
      <c r="H1639" s="7">
        <v>112.60719125088499</v>
      </c>
      <c r="I1639" t="s">
        <v>7781</v>
      </c>
      <c r="J1639" t="s">
        <v>7781</v>
      </c>
      <c r="K1639" t="s">
        <v>1786</v>
      </c>
      <c r="L1639" t="s">
        <v>4287</v>
      </c>
      <c r="M1639" t="s">
        <v>41</v>
      </c>
    </row>
    <row r="1640" spans="1:15" x14ac:dyDescent="0.2">
      <c r="A1640" t="s">
        <v>23</v>
      </c>
      <c r="B1640" t="s">
        <v>24</v>
      </c>
      <c r="C1640" t="s">
        <v>801</v>
      </c>
      <c r="D1640" t="s">
        <v>16</v>
      </c>
      <c r="E1640" t="s">
        <v>7782</v>
      </c>
      <c r="F1640" t="s">
        <v>7783</v>
      </c>
      <c r="G1640" s="7">
        <v>103.410256199904</v>
      </c>
      <c r="H1640" s="7">
        <v>112.604174852249</v>
      </c>
      <c r="I1640" t="s">
        <v>7784</v>
      </c>
      <c r="J1640" t="s">
        <v>7784</v>
      </c>
      <c r="K1640" t="s">
        <v>853</v>
      </c>
      <c r="L1640" t="s">
        <v>3389</v>
      </c>
      <c r="M1640" t="s">
        <v>305</v>
      </c>
    </row>
    <row r="1641" spans="1:15" x14ac:dyDescent="0.2">
      <c r="A1641" t="s">
        <v>297</v>
      </c>
      <c r="B1641" t="s">
        <v>298</v>
      </c>
      <c r="C1641" t="s">
        <v>952</v>
      </c>
      <c r="D1641" t="s">
        <v>16</v>
      </c>
      <c r="E1641" t="s">
        <v>7785</v>
      </c>
      <c r="F1641" t="s">
        <v>7786</v>
      </c>
      <c r="G1641" s="7">
        <v>85.9114722319067</v>
      </c>
      <c r="H1641" s="7">
        <v>112.593684404832</v>
      </c>
      <c r="I1641" t="s">
        <v>7787</v>
      </c>
      <c r="J1641" t="s">
        <v>7788</v>
      </c>
      <c r="K1641" t="s">
        <v>176</v>
      </c>
      <c r="M1641" t="s">
        <v>41</v>
      </c>
    </row>
    <row r="1642" spans="1:15" x14ac:dyDescent="0.2">
      <c r="A1642" t="s">
        <v>23</v>
      </c>
      <c r="B1642" t="s">
        <v>24</v>
      </c>
      <c r="C1642" t="s">
        <v>5018</v>
      </c>
      <c r="D1642" t="s">
        <v>16</v>
      </c>
      <c r="E1642" t="s">
        <v>7789</v>
      </c>
      <c r="F1642" t="s">
        <v>7790</v>
      </c>
      <c r="G1642" s="7">
        <v>98.3360529047428</v>
      </c>
      <c r="H1642" s="7">
        <v>112.59212019564301</v>
      </c>
      <c r="I1642" t="s">
        <v>7791</v>
      </c>
      <c r="J1642" t="s">
        <v>7792</v>
      </c>
      <c r="K1642" t="s">
        <v>1301</v>
      </c>
      <c r="L1642" t="s">
        <v>7793</v>
      </c>
      <c r="M1642" t="s">
        <v>30</v>
      </c>
      <c r="N1642" t="s">
        <v>7794</v>
      </c>
      <c r="O1642" t="s">
        <v>7795</v>
      </c>
    </row>
    <row r="1643" spans="1:15" x14ac:dyDescent="0.2">
      <c r="A1643" t="s">
        <v>219</v>
      </c>
      <c r="B1643" t="s">
        <v>220</v>
      </c>
      <c r="C1643" t="s">
        <v>859</v>
      </c>
      <c r="D1643" t="s">
        <v>16</v>
      </c>
      <c r="E1643" t="s">
        <v>7796</v>
      </c>
      <c r="F1643" t="s">
        <v>7797</v>
      </c>
      <c r="G1643" s="7">
        <v>106.63449416282999</v>
      </c>
      <c r="H1643" s="7">
        <v>112.578381420676</v>
      </c>
      <c r="I1643" t="s">
        <v>7798</v>
      </c>
      <c r="J1643" t="s">
        <v>7798</v>
      </c>
      <c r="K1643" t="s">
        <v>7799</v>
      </c>
      <c r="M1643" t="s">
        <v>41</v>
      </c>
    </row>
    <row r="1644" spans="1:15" x14ac:dyDescent="0.2">
      <c r="A1644" t="s">
        <v>402</v>
      </c>
      <c r="B1644" t="s">
        <v>403</v>
      </c>
      <c r="C1644" t="s">
        <v>1962</v>
      </c>
      <c r="D1644" t="s">
        <v>16</v>
      </c>
      <c r="E1644" t="s">
        <v>7800</v>
      </c>
      <c r="F1644" t="s">
        <v>7801</v>
      </c>
      <c r="G1644" s="7">
        <v>89.517073415825394</v>
      </c>
      <c r="H1644" s="7">
        <v>112.57677898033199</v>
      </c>
      <c r="I1644" t="s">
        <v>7802</v>
      </c>
      <c r="J1644" t="s">
        <v>7803</v>
      </c>
      <c r="K1644" t="s">
        <v>365</v>
      </c>
      <c r="M1644" t="s">
        <v>30</v>
      </c>
      <c r="N1644" t="s">
        <v>31</v>
      </c>
      <c r="O1644" t="s">
        <v>590</v>
      </c>
    </row>
    <row r="1645" spans="1:15" x14ac:dyDescent="0.2">
      <c r="A1645" t="s">
        <v>412</v>
      </c>
      <c r="B1645" t="s">
        <v>413</v>
      </c>
      <c r="C1645" t="s">
        <v>404</v>
      </c>
      <c r="D1645" t="s">
        <v>16</v>
      </c>
      <c r="E1645" t="s">
        <v>7804</v>
      </c>
      <c r="F1645" t="s">
        <v>7805</v>
      </c>
      <c r="G1645" s="7">
        <v>94.618593189498199</v>
      </c>
      <c r="H1645" s="7">
        <v>112.57278435028201</v>
      </c>
      <c r="I1645" t="s">
        <v>7806</v>
      </c>
      <c r="J1645" t="s">
        <v>7807</v>
      </c>
    </row>
    <row r="1646" spans="1:15" x14ac:dyDescent="0.2">
      <c r="A1646" t="s">
        <v>105</v>
      </c>
      <c r="B1646" t="s">
        <v>106</v>
      </c>
      <c r="C1646" t="s">
        <v>3161</v>
      </c>
      <c r="D1646" t="s">
        <v>16</v>
      </c>
      <c r="E1646" t="s">
        <v>7808</v>
      </c>
      <c r="F1646" t="s">
        <v>7809</v>
      </c>
      <c r="G1646" s="7">
        <v>86.452377592333207</v>
      </c>
      <c r="H1646" s="7">
        <v>112.57066257562801</v>
      </c>
      <c r="I1646" t="s">
        <v>7810</v>
      </c>
      <c r="J1646" t="s">
        <v>7810</v>
      </c>
      <c r="K1646" t="s">
        <v>2668</v>
      </c>
      <c r="L1646" t="s">
        <v>5806</v>
      </c>
      <c r="M1646" t="s">
        <v>41</v>
      </c>
    </row>
    <row r="1647" spans="1:15" x14ac:dyDescent="0.2">
      <c r="A1647" t="s">
        <v>412</v>
      </c>
      <c r="B1647" t="s">
        <v>413</v>
      </c>
      <c r="C1647" t="s">
        <v>4511</v>
      </c>
      <c r="D1647" t="s">
        <v>16</v>
      </c>
      <c r="E1647" t="s">
        <v>7811</v>
      </c>
      <c r="F1647" t="s">
        <v>7812</v>
      </c>
      <c r="G1647" s="7">
        <v>90.836834229029407</v>
      </c>
      <c r="H1647" s="7">
        <v>112.564827823304</v>
      </c>
      <c r="I1647" t="s">
        <v>7813</v>
      </c>
      <c r="J1647" t="s">
        <v>7814</v>
      </c>
      <c r="K1647" t="s">
        <v>203</v>
      </c>
      <c r="L1647" t="s">
        <v>3417</v>
      </c>
      <c r="M1647" t="s">
        <v>41</v>
      </c>
    </row>
    <row r="1648" spans="1:15" x14ac:dyDescent="0.2">
      <c r="A1648" t="s">
        <v>412</v>
      </c>
      <c r="B1648" t="s">
        <v>413</v>
      </c>
      <c r="C1648" t="s">
        <v>81</v>
      </c>
      <c r="D1648" t="s">
        <v>16</v>
      </c>
      <c r="E1648" t="s">
        <v>7815</v>
      </c>
      <c r="F1648" t="s">
        <v>7816</v>
      </c>
      <c r="G1648" s="7">
        <v>100.017249993018</v>
      </c>
      <c r="H1648" s="7">
        <v>112.53438777982301</v>
      </c>
      <c r="I1648" t="s">
        <v>7817</v>
      </c>
      <c r="J1648" t="s">
        <v>7818</v>
      </c>
      <c r="K1648" t="s">
        <v>1514</v>
      </c>
      <c r="L1648" t="s">
        <v>2082</v>
      </c>
      <c r="M1648" t="s">
        <v>30</v>
      </c>
    </row>
    <row r="1649" spans="1:15" x14ac:dyDescent="0.2">
      <c r="A1649" t="s">
        <v>367</v>
      </c>
      <c r="B1649" t="s">
        <v>368</v>
      </c>
      <c r="C1649" t="s">
        <v>1660</v>
      </c>
      <c r="D1649" t="s">
        <v>16</v>
      </c>
      <c r="E1649" t="s">
        <v>7819</v>
      </c>
      <c r="F1649" t="s">
        <v>7820</v>
      </c>
      <c r="G1649" s="7">
        <v>103.414019122783</v>
      </c>
      <c r="H1649" s="7">
        <v>112.525666701413</v>
      </c>
      <c r="I1649" t="s">
        <v>7821</v>
      </c>
      <c r="J1649" t="s">
        <v>7822</v>
      </c>
      <c r="K1649" t="s">
        <v>6633</v>
      </c>
      <c r="L1649" t="s">
        <v>7823</v>
      </c>
      <c r="M1649" t="s">
        <v>30</v>
      </c>
      <c r="N1649" t="s">
        <v>31</v>
      </c>
      <c r="O1649" t="s">
        <v>3050</v>
      </c>
    </row>
    <row r="1650" spans="1:15" x14ac:dyDescent="0.2">
      <c r="A1650" t="s">
        <v>402</v>
      </c>
      <c r="B1650" t="s">
        <v>403</v>
      </c>
      <c r="C1650" t="s">
        <v>1280</v>
      </c>
      <c r="D1650" t="s">
        <v>16</v>
      </c>
      <c r="E1650" t="s">
        <v>7824</v>
      </c>
      <c r="F1650" t="s">
        <v>7825</v>
      </c>
      <c r="G1650" s="7">
        <v>98.313870442400997</v>
      </c>
      <c r="H1650" s="7">
        <v>112.498544224024</v>
      </c>
      <c r="I1650" t="s">
        <v>7826</v>
      </c>
      <c r="J1650" t="s">
        <v>7827</v>
      </c>
      <c r="K1650" t="s">
        <v>359</v>
      </c>
      <c r="L1650" t="s">
        <v>7828</v>
      </c>
      <c r="M1650" t="s">
        <v>48</v>
      </c>
    </row>
    <row r="1651" spans="1:15" x14ac:dyDescent="0.2">
      <c r="A1651" t="s">
        <v>412</v>
      </c>
      <c r="B1651" t="s">
        <v>413</v>
      </c>
      <c r="C1651" t="s">
        <v>801</v>
      </c>
      <c r="D1651" t="s">
        <v>16</v>
      </c>
      <c r="E1651" t="s">
        <v>7829</v>
      </c>
      <c r="F1651" t="s">
        <v>7830</v>
      </c>
      <c r="G1651" s="7">
        <v>91.083314167140401</v>
      </c>
      <c r="H1651" s="7">
        <v>112.493267937963</v>
      </c>
      <c r="I1651" t="s">
        <v>7831</v>
      </c>
      <c r="J1651" t="s">
        <v>7832</v>
      </c>
      <c r="M1651" t="s">
        <v>30</v>
      </c>
      <c r="N1651" t="s">
        <v>31</v>
      </c>
      <c r="O1651" t="s">
        <v>3050</v>
      </c>
    </row>
    <row r="1652" spans="1:15" x14ac:dyDescent="0.2">
      <c r="A1652" t="s">
        <v>49</v>
      </c>
      <c r="B1652" t="s">
        <v>50</v>
      </c>
      <c r="C1652" t="s">
        <v>1805</v>
      </c>
      <c r="D1652" t="s">
        <v>16</v>
      </c>
      <c r="E1652" t="s">
        <v>7833</v>
      </c>
      <c r="F1652" t="s">
        <v>7834</v>
      </c>
      <c r="G1652" s="7">
        <v>114.053419169495</v>
      </c>
      <c r="H1652" s="7">
        <v>112.484164927893</v>
      </c>
      <c r="I1652" t="s">
        <v>7835</v>
      </c>
      <c r="J1652" t="s">
        <v>7835</v>
      </c>
      <c r="K1652" t="s">
        <v>7836</v>
      </c>
      <c r="L1652" t="s">
        <v>7837</v>
      </c>
      <c r="M1652" t="s">
        <v>1839</v>
      </c>
    </row>
    <row r="1653" spans="1:15" x14ac:dyDescent="0.2">
      <c r="A1653" t="s">
        <v>297</v>
      </c>
      <c r="B1653" t="s">
        <v>298</v>
      </c>
      <c r="C1653" t="s">
        <v>1594</v>
      </c>
      <c r="D1653" t="s">
        <v>16</v>
      </c>
      <c r="E1653" t="s">
        <v>7838</v>
      </c>
      <c r="F1653" t="s">
        <v>7839</v>
      </c>
      <c r="G1653" s="7">
        <v>93.542707147532099</v>
      </c>
      <c r="H1653" s="7">
        <v>112.476308095647</v>
      </c>
      <c r="I1653" t="s">
        <v>7840</v>
      </c>
      <c r="J1653" t="s">
        <v>7841</v>
      </c>
      <c r="K1653" t="s">
        <v>2840</v>
      </c>
      <c r="M1653" t="s">
        <v>30</v>
      </c>
      <c r="N1653" t="s">
        <v>1506</v>
      </c>
      <c r="O1653" t="s">
        <v>7842</v>
      </c>
    </row>
    <row r="1654" spans="1:15" x14ac:dyDescent="0.2">
      <c r="A1654" t="s">
        <v>763</v>
      </c>
      <c r="B1654" t="s">
        <v>764</v>
      </c>
      <c r="C1654" t="s">
        <v>771</v>
      </c>
      <c r="D1654" t="s">
        <v>16</v>
      </c>
      <c r="E1654" t="s">
        <v>7843</v>
      </c>
      <c r="F1654" t="s">
        <v>7844</v>
      </c>
      <c r="G1654" s="7">
        <v>102.34878195448201</v>
      </c>
      <c r="H1654" s="7">
        <v>112.473926769625</v>
      </c>
      <c r="I1654" t="s">
        <v>7845</v>
      </c>
      <c r="J1654" t="s">
        <v>7846</v>
      </c>
      <c r="K1654" t="s">
        <v>268</v>
      </c>
      <c r="L1654" t="s">
        <v>7847</v>
      </c>
      <c r="M1654" t="s">
        <v>48</v>
      </c>
    </row>
    <row r="1655" spans="1:15" x14ac:dyDescent="0.2">
      <c r="A1655" t="s">
        <v>367</v>
      </c>
      <c r="B1655" t="s">
        <v>368</v>
      </c>
      <c r="C1655" t="s">
        <v>1349</v>
      </c>
      <c r="D1655" t="s">
        <v>16</v>
      </c>
      <c r="E1655" t="s">
        <v>7848</v>
      </c>
      <c r="F1655" t="s">
        <v>7849</v>
      </c>
      <c r="G1655" s="7">
        <v>95.484452118849205</v>
      </c>
      <c r="H1655" s="7">
        <v>112.44704495417</v>
      </c>
      <c r="I1655" t="s">
        <v>7850</v>
      </c>
      <c r="J1655" t="s">
        <v>7850</v>
      </c>
      <c r="K1655" t="s">
        <v>1188</v>
      </c>
      <c r="L1655" t="s">
        <v>1982</v>
      </c>
      <c r="M1655" t="s">
        <v>30</v>
      </c>
      <c r="N1655" t="s">
        <v>7851</v>
      </c>
      <c r="O1655" t="s">
        <v>7852</v>
      </c>
    </row>
    <row r="1656" spans="1:15" x14ac:dyDescent="0.2">
      <c r="A1656" t="s">
        <v>763</v>
      </c>
      <c r="B1656" t="s">
        <v>764</v>
      </c>
      <c r="C1656" t="s">
        <v>258</v>
      </c>
      <c r="D1656" t="s">
        <v>16</v>
      </c>
      <c r="E1656" t="s">
        <v>7853</v>
      </c>
      <c r="F1656" t="s">
        <v>7854</v>
      </c>
      <c r="G1656" s="7">
        <v>100.871811680421</v>
      </c>
      <c r="H1656" s="7">
        <v>112.43884297328</v>
      </c>
      <c r="I1656" t="s">
        <v>7855</v>
      </c>
      <c r="J1656" t="s">
        <v>7856</v>
      </c>
      <c r="K1656" t="s">
        <v>1752</v>
      </c>
      <c r="L1656" t="s">
        <v>3183</v>
      </c>
      <c r="M1656" t="s">
        <v>41</v>
      </c>
    </row>
    <row r="1657" spans="1:15" x14ac:dyDescent="0.2">
      <c r="A1657" t="s">
        <v>219</v>
      </c>
      <c r="B1657" t="s">
        <v>220</v>
      </c>
      <c r="C1657" t="s">
        <v>1034</v>
      </c>
      <c r="D1657" t="s">
        <v>16</v>
      </c>
      <c r="E1657" t="s">
        <v>7857</v>
      </c>
      <c r="F1657" t="s">
        <v>7858</v>
      </c>
      <c r="G1657" s="7">
        <v>112.23261762656399</v>
      </c>
      <c r="H1657" s="7">
        <v>112.43861596849599</v>
      </c>
      <c r="I1657" t="s">
        <v>7859</v>
      </c>
      <c r="J1657" t="s">
        <v>7859</v>
      </c>
      <c r="K1657" t="s">
        <v>5385</v>
      </c>
      <c r="L1657" t="s">
        <v>5386</v>
      </c>
      <c r="M1657" t="s">
        <v>30</v>
      </c>
      <c r="N1657" t="s">
        <v>1863</v>
      </c>
      <c r="O1657" t="s">
        <v>7860</v>
      </c>
    </row>
    <row r="1658" spans="1:15" x14ac:dyDescent="0.2">
      <c r="A1658" t="s">
        <v>402</v>
      </c>
      <c r="B1658" t="s">
        <v>403</v>
      </c>
      <c r="C1658" t="s">
        <v>2479</v>
      </c>
      <c r="D1658" t="s">
        <v>16</v>
      </c>
      <c r="E1658" t="s">
        <v>7861</v>
      </c>
      <c r="F1658" t="s">
        <v>7862</v>
      </c>
      <c r="G1658" s="7">
        <v>87.863263090687695</v>
      </c>
      <c r="H1658" s="7">
        <v>112.429091559263</v>
      </c>
      <c r="I1658" t="s">
        <v>7863</v>
      </c>
      <c r="J1658" t="s">
        <v>7864</v>
      </c>
      <c r="K1658" t="s">
        <v>7084</v>
      </c>
      <c r="M1658" t="s">
        <v>48</v>
      </c>
    </row>
    <row r="1659" spans="1:15" x14ac:dyDescent="0.2">
      <c r="A1659" t="s">
        <v>33</v>
      </c>
      <c r="B1659" t="s">
        <v>34</v>
      </c>
      <c r="C1659" t="s">
        <v>787</v>
      </c>
      <c r="D1659" t="s">
        <v>16</v>
      </c>
      <c r="E1659" t="s">
        <v>7865</v>
      </c>
      <c r="F1659" t="s">
        <v>7866</v>
      </c>
      <c r="G1659" s="7">
        <v>107.46354303113</v>
      </c>
      <c r="H1659" s="7">
        <v>112.419464892882</v>
      </c>
      <c r="I1659" t="s">
        <v>7867</v>
      </c>
      <c r="J1659" t="s">
        <v>7867</v>
      </c>
      <c r="K1659" t="s">
        <v>1794</v>
      </c>
      <c r="L1659" t="s">
        <v>7868</v>
      </c>
      <c r="M1659" t="s">
        <v>22</v>
      </c>
    </row>
    <row r="1660" spans="1:15" x14ac:dyDescent="0.2">
      <c r="A1660" t="s">
        <v>13</v>
      </c>
      <c r="B1660" t="s">
        <v>14</v>
      </c>
      <c r="C1660" t="s">
        <v>2205</v>
      </c>
      <c r="D1660" t="s">
        <v>16</v>
      </c>
      <c r="E1660" t="s">
        <v>7869</v>
      </c>
      <c r="F1660" t="s">
        <v>7870</v>
      </c>
      <c r="G1660" s="7">
        <v>92.757381576679194</v>
      </c>
      <c r="H1660" s="7">
        <v>112.36091502366</v>
      </c>
      <c r="I1660" t="s">
        <v>7871</v>
      </c>
      <c r="J1660" t="s">
        <v>7872</v>
      </c>
      <c r="K1660" t="s">
        <v>1550</v>
      </c>
      <c r="L1660" t="s">
        <v>7873</v>
      </c>
      <c r="M1660" t="s">
        <v>48</v>
      </c>
    </row>
    <row r="1661" spans="1:15" x14ac:dyDescent="0.2">
      <c r="A1661" t="s">
        <v>367</v>
      </c>
      <c r="B1661" t="s">
        <v>368</v>
      </c>
      <c r="C1661" t="s">
        <v>615</v>
      </c>
      <c r="D1661" t="s">
        <v>16</v>
      </c>
      <c r="E1661" t="s">
        <v>7874</v>
      </c>
      <c r="F1661" t="s">
        <v>7875</v>
      </c>
      <c r="G1661" s="7">
        <v>73.039059929777196</v>
      </c>
      <c r="H1661" s="7">
        <v>112.356450443092</v>
      </c>
      <c r="I1661" t="s">
        <v>7876</v>
      </c>
      <c r="J1661" t="s">
        <v>7877</v>
      </c>
      <c r="K1661" t="s">
        <v>215</v>
      </c>
      <c r="L1661" t="s">
        <v>78</v>
      </c>
      <c r="M1661" t="s">
        <v>30</v>
      </c>
      <c r="N1661" t="s">
        <v>249</v>
      </c>
      <c r="O1661" t="s">
        <v>7878</v>
      </c>
    </row>
    <row r="1662" spans="1:15" x14ac:dyDescent="0.2">
      <c r="A1662" t="s">
        <v>13</v>
      </c>
      <c r="B1662" t="s">
        <v>14</v>
      </c>
      <c r="C1662" t="s">
        <v>3487</v>
      </c>
      <c r="D1662" t="s">
        <v>16</v>
      </c>
      <c r="E1662" t="s">
        <v>7879</v>
      </c>
      <c r="F1662" t="s">
        <v>7880</v>
      </c>
      <c r="G1662" s="7">
        <v>105.29373667717201</v>
      </c>
      <c r="H1662" s="7">
        <v>112.343013543906</v>
      </c>
      <c r="I1662" t="s">
        <v>7881</v>
      </c>
      <c r="J1662" t="s">
        <v>7881</v>
      </c>
      <c r="K1662" t="s">
        <v>5866</v>
      </c>
      <c r="L1662" t="s">
        <v>7882</v>
      </c>
      <c r="M1662" t="s">
        <v>41</v>
      </c>
    </row>
    <row r="1663" spans="1:15" x14ac:dyDescent="0.2">
      <c r="A1663" t="s">
        <v>87</v>
      </c>
      <c r="B1663" t="s">
        <v>88</v>
      </c>
      <c r="C1663" t="s">
        <v>565</v>
      </c>
      <c r="D1663" t="s">
        <v>16</v>
      </c>
      <c r="E1663" t="s">
        <v>7883</v>
      </c>
      <c r="F1663" t="s">
        <v>7884</v>
      </c>
      <c r="G1663" s="7">
        <v>111.809255509113</v>
      </c>
      <c r="H1663" s="7">
        <v>112.337723188425</v>
      </c>
      <c r="I1663" t="s">
        <v>7885</v>
      </c>
      <c r="J1663" t="s">
        <v>7885</v>
      </c>
      <c r="K1663" t="s">
        <v>1752</v>
      </c>
      <c r="L1663" t="s">
        <v>7886</v>
      </c>
      <c r="M1663" t="s">
        <v>48</v>
      </c>
    </row>
    <row r="1664" spans="1:15" x14ac:dyDescent="0.2">
      <c r="A1664" t="s">
        <v>283</v>
      </c>
      <c r="B1664" t="s">
        <v>284</v>
      </c>
      <c r="C1664" t="s">
        <v>1953</v>
      </c>
      <c r="D1664" t="s">
        <v>16</v>
      </c>
      <c r="E1664" t="s">
        <v>7887</v>
      </c>
      <c r="F1664" t="s">
        <v>7888</v>
      </c>
      <c r="G1664" s="7">
        <v>53.301166838791801</v>
      </c>
      <c r="H1664" s="7">
        <v>112.319615957084</v>
      </c>
      <c r="I1664" t="s">
        <v>7889</v>
      </c>
      <c r="J1664" t="s">
        <v>7890</v>
      </c>
      <c r="K1664" t="s">
        <v>1329</v>
      </c>
      <c r="L1664" t="s">
        <v>373</v>
      </c>
      <c r="M1664" t="s">
        <v>305</v>
      </c>
    </row>
    <row r="1665" spans="1:15" x14ac:dyDescent="0.2">
      <c r="A1665" t="s">
        <v>151</v>
      </c>
      <c r="B1665" t="s">
        <v>152</v>
      </c>
      <c r="C1665" t="s">
        <v>2246</v>
      </c>
      <c r="D1665" t="s">
        <v>16</v>
      </c>
      <c r="E1665" t="s">
        <v>7891</v>
      </c>
      <c r="F1665" t="s">
        <v>7892</v>
      </c>
      <c r="G1665" s="7">
        <v>101.025237549547</v>
      </c>
      <c r="H1665" s="7">
        <v>112.309621623998</v>
      </c>
      <c r="I1665" t="s">
        <v>7893</v>
      </c>
      <c r="J1665" t="s">
        <v>7894</v>
      </c>
      <c r="K1665" t="s">
        <v>1646</v>
      </c>
      <c r="L1665" t="s">
        <v>7895</v>
      </c>
      <c r="M1665" t="s">
        <v>30</v>
      </c>
      <c r="N1665" t="s">
        <v>2157</v>
      </c>
      <c r="O1665" t="s">
        <v>4746</v>
      </c>
    </row>
    <row r="1666" spans="1:15" x14ac:dyDescent="0.2">
      <c r="A1666" t="s">
        <v>367</v>
      </c>
      <c r="B1666" t="s">
        <v>368</v>
      </c>
      <c r="C1666" t="s">
        <v>2151</v>
      </c>
      <c r="D1666" t="s">
        <v>16</v>
      </c>
      <c r="E1666" t="s">
        <v>7896</v>
      </c>
      <c r="F1666" t="s">
        <v>7897</v>
      </c>
      <c r="G1666" s="7">
        <v>95.875582084116004</v>
      </c>
      <c r="H1666" s="7">
        <v>112.30912864862501</v>
      </c>
      <c r="I1666" t="s">
        <v>7898</v>
      </c>
      <c r="J1666" t="s">
        <v>7898</v>
      </c>
      <c r="M1666" t="s">
        <v>41</v>
      </c>
    </row>
    <row r="1667" spans="1:15" x14ac:dyDescent="0.2">
      <c r="A1667" t="s">
        <v>219</v>
      </c>
      <c r="B1667" t="s">
        <v>220</v>
      </c>
      <c r="C1667" t="s">
        <v>227</v>
      </c>
      <c r="D1667" t="s">
        <v>16</v>
      </c>
      <c r="E1667" t="s">
        <v>7899</v>
      </c>
      <c r="F1667" t="s">
        <v>7900</v>
      </c>
      <c r="G1667" s="7">
        <v>95.393313881546007</v>
      </c>
      <c r="H1667" s="7">
        <v>112.298816192655</v>
      </c>
      <c r="I1667" t="s">
        <v>7901</v>
      </c>
      <c r="J1667" t="s">
        <v>7901</v>
      </c>
      <c r="K1667" t="s">
        <v>2840</v>
      </c>
      <c r="L1667" t="s">
        <v>6745</v>
      </c>
      <c r="M1667" t="s">
        <v>41</v>
      </c>
    </row>
    <row r="1668" spans="1:15" x14ac:dyDescent="0.2">
      <c r="A1668" t="s">
        <v>49</v>
      </c>
      <c r="B1668" t="s">
        <v>50</v>
      </c>
      <c r="C1668" t="s">
        <v>227</v>
      </c>
      <c r="D1668" t="s">
        <v>16</v>
      </c>
      <c r="E1668" t="s">
        <v>7902</v>
      </c>
      <c r="F1668" t="s">
        <v>7903</v>
      </c>
      <c r="G1668" s="7">
        <v>35.255640666804702</v>
      </c>
      <c r="H1668" s="7">
        <v>112.27228785274799</v>
      </c>
      <c r="I1668" t="s">
        <v>7904</v>
      </c>
      <c r="J1668" t="s">
        <v>7904</v>
      </c>
      <c r="K1668" t="s">
        <v>1166</v>
      </c>
      <c r="L1668" t="s">
        <v>7905</v>
      </c>
      <c r="M1668" t="s">
        <v>305</v>
      </c>
    </row>
    <row r="1669" spans="1:15" x14ac:dyDescent="0.2">
      <c r="A1669" t="s">
        <v>23</v>
      </c>
      <c r="B1669" t="s">
        <v>24</v>
      </c>
      <c r="C1669" t="s">
        <v>1110</v>
      </c>
      <c r="D1669" t="s">
        <v>16</v>
      </c>
      <c r="E1669" t="s">
        <v>7906</v>
      </c>
      <c r="F1669" t="s">
        <v>7907</v>
      </c>
      <c r="G1669" s="7">
        <v>92.913944547638195</v>
      </c>
      <c r="H1669" s="7">
        <v>112.265802786942</v>
      </c>
      <c r="I1669" t="s">
        <v>7908</v>
      </c>
      <c r="J1669" t="s">
        <v>7908</v>
      </c>
      <c r="K1669" t="s">
        <v>1082</v>
      </c>
      <c r="L1669" t="s">
        <v>7909</v>
      </c>
      <c r="M1669" t="s">
        <v>41</v>
      </c>
    </row>
    <row r="1670" spans="1:15" x14ac:dyDescent="0.2">
      <c r="A1670" t="s">
        <v>23</v>
      </c>
      <c r="B1670" t="s">
        <v>24</v>
      </c>
      <c r="C1670" t="s">
        <v>2758</v>
      </c>
      <c r="D1670" t="s">
        <v>16</v>
      </c>
      <c r="E1670" t="s">
        <v>7910</v>
      </c>
      <c r="F1670" t="s">
        <v>7911</v>
      </c>
      <c r="G1670" s="7">
        <v>96.297987044241495</v>
      </c>
      <c r="H1670" s="7">
        <v>112.24327936841701</v>
      </c>
      <c r="I1670" t="s">
        <v>7912</v>
      </c>
      <c r="J1670" t="s">
        <v>7912</v>
      </c>
      <c r="K1670" t="s">
        <v>2230</v>
      </c>
      <c r="L1670" t="s">
        <v>4677</v>
      </c>
      <c r="M1670" t="s">
        <v>1839</v>
      </c>
    </row>
    <row r="1671" spans="1:15" x14ac:dyDescent="0.2">
      <c r="A1671" t="s">
        <v>113</v>
      </c>
      <c r="B1671" t="s">
        <v>114</v>
      </c>
      <c r="C1671" t="s">
        <v>515</v>
      </c>
      <c r="D1671" t="s">
        <v>16</v>
      </c>
      <c r="E1671" t="s">
        <v>7913</v>
      </c>
      <c r="F1671" t="s">
        <v>7914</v>
      </c>
      <c r="G1671" s="7">
        <v>104.34490518590999</v>
      </c>
      <c r="H1671" s="7">
        <v>112.230485664149</v>
      </c>
      <c r="I1671" t="s">
        <v>7915</v>
      </c>
      <c r="J1671" t="s">
        <v>7916</v>
      </c>
      <c r="K1671" t="s">
        <v>365</v>
      </c>
      <c r="L1671" t="s">
        <v>7917</v>
      </c>
      <c r="M1671" t="s">
        <v>30</v>
      </c>
      <c r="N1671" t="s">
        <v>31</v>
      </c>
      <c r="O1671" t="s">
        <v>3256</v>
      </c>
    </row>
    <row r="1672" spans="1:15" x14ac:dyDescent="0.2">
      <c r="A1672" t="s">
        <v>297</v>
      </c>
      <c r="B1672" t="s">
        <v>298</v>
      </c>
      <c r="C1672" t="s">
        <v>383</v>
      </c>
      <c r="D1672" t="s">
        <v>16</v>
      </c>
      <c r="E1672" t="s">
        <v>7918</v>
      </c>
      <c r="F1672" t="s">
        <v>7919</v>
      </c>
      <c r="G1672" s="7">
        <v>90.595805966970701</v>
      </c>
      <c r="H1672" s="7">
        <v>112.21104666378299</v>
      </c>
      <c r="I1672" t="s">
        <v>7920</v>
      </c>
      <c r="J1672" t="s">
        <v>7920</v>
      </c>
      <c r="K1672" t="s">
        <v>1292</v>
      </c>
      <c r="L1672" t="s">
        <v>6825</v>
      </c>
      <c r="M1672" t="s">
        <v>41</v>
      </c>
    </row>
    <row r="1673" spans="1:15" x14ac:dyDescent="0.2">
      <c r="A1673" t="s">
        <v>412</v>
      </c>
      <c r="B1673" t="s">
        <v>413</v>
      </c>
      <c r="C1673" t="s">
        <v>830</v>
      </c>
      <c r="D1673" t="s">
        <v>16</v>
      </c>
      <c r="E1673" t="s">
        <v>7921</v>
      </c>
      <c r="F1673" t="s">
        <v>7922</v>
      </c>
      <c r="G1673" s="7">
        <v>92.370931850890898</v>
      </c>
      <c r="H1673" s="7">
        <v>112.180483707243</v>
      </c>
      <c r="I1673" t="s">
        <v>7923</v>
      </c>
      <c r="J1673" t="s">
        <v>7923</v>
      </c>
      <c r="K1673" t="s">
        <v>365</v>
      </c>
      <c r="M1673" t="s">
        <v>305</v>
      </c>
    </row>
    <row r="1674" spans="1:15" x14ac:dyDescent="0.2">
      <c r="A1674" t="s">
        <v>367</v>
      </c>
      <c r="B1674" t="s">
        <v>368</v>
      </c>
      <c r="C1674" t="s">
        <v>2881</v>
      </c>
      <c r="D1674" t="s">
        <v>16</v>
      </c>
      <c r="E1674" t="s">
        <v>5999</v>
      </c>
      <c r="F1674" t="s">
        <v>7924</v>
      </c>
      <c r="G1674" s="7">
        <v>93.100841699413294</v>
      </c>
      <c r="H1674" s="7">
        <v>112.17719139453</v>
      </c>
      <c r="I1674" t="s">
        <v>7925</v>
      </c>
      <c r="J1674" t="s">
        <v>7926</v>
      </c>
      <c r="M1674" t="s">
        <v>305</v>
      </c>
    </row>
    <row r="1675" spans="1:15" x14ac:dyDescent="0.2">
      <c r="A1675" t="s">
        <v>297</v>
      </c>
      <c r="B1675" t="s">
        <v>298</v>
      </c>
      <c r="C1675" t="s">
        <v>1805</v>
      </c>
      <c r="D1675" t="s">
        <v>16</v>
      </c>
      <c r="E1675" t="s">
        <v>7927</v>
      </c>
      <c r="F1675" t="s">
        <v>7928</v>
      </c>
      <c r="G1675" s="7">
        <v>98.675333262120702</v>
      </c>
      <c r="H1675" s="7">
        <v>112.17172858981201</v>
      </c>
      <c r="I1675" t="s">
        <v>7929</v>
      </c>
      <c r="J1675" t="s">
        <v>7930</v>
      </c>
      <c r="M1675" t="s">
        <v>30</v>
      </c>
      <c r="N1675" t="s">
        <v>1070</v>
      </c>
      <c r="O1675" t="s">
        <v>7931</v>
      </c>
    </row>
    <row r="1676" spans="1:15" x14ac:dyDescent="0.2">
      <c r="A1676" t="s">
        <v>49</v>
      </c>
      <c r="B1676" t="s">
        <v>50</v>
      </c>
      <c r="C1676" t="s">
        <v>128</v>
      </c>
      <c r="D1676" t="s">
        <v>16</v>
      </c>
      <c r="E1676" t="s">
        <v>7932</v>
      </c>
      <c r="F1676" t="s">
        <v>7933</v>
      </c>
      <c r="G1676" s="7">
        <v>111.667741147138</v>
      </c>
      <c r="H1676" s="7">
        <v>112.17059751092501</v>
      </c>
      <c r="I1676" t="s">
        <v>7934</v>
      </c>
      <c r="J1676" t="s">
        <v>7934</v>
      </c>
      <c r="K1676" t="s">
        <v>6242</v>
      </c>
      <c r="L1676" t="s">
        <v>7935</v>
      </c>
      <c r="M1676" t="s">
        <v>41</v>
      </c>
    </row>
    <row r="1677" spans="1:15" x14ac:dyDescent="0.2">
      <c r="A1677" t="s">
        <v>283</v>
      </c>
      <c r="B1677" t="s">
        <v>284</v>
      </c>
      <c r="C1677" t="s">
        <v>348</v>
      </c>
      <c r="D1677" t="s">
        <v>16</v>
      </c>
      <c r="E1677" t="s">
        <v>7936</v>
      </c>
      <c r="F1677" t="s">
        <v>7937</v>
      </c>
      <c r="G1677" s="7">
        <v>100.977534245825</v>
      </c>
      <c r="H1677" s="7">
        <v>112.16337791397299</v>
      </c>
      <c r="I1677" t="s">
        <v>7938</v>
      </c>
      <c r="J1677" t="s">
        <v>7938</v>
      </c>
      <c r="K1677" t="s">
        <v>7939</v>
      </c>
      <c r="L1677" t="s">
        <v>7940</v>
      </c>
      <c r="M1677" t="s">
        <v>22</v>
      </c>
    </row>
    <row r="1678" spans="1:15" x14ac:dyDescent="0.2">
      <c r="A1678" t="s">
        <v>105</v>
      </c>
      <c r="B1678" t="s">
        <v>106</v>
      </c>
      <c r="C1678" t="s">
        <v>5018</v>
      </c>
      <c r="D1678" t="s">
        <v>16</v>
      </c>
      <c r="E1678" t="s">
        <v>7941</v>
      </c>
      <c r="F1678" t="s">
        <v>7942</v>
      </c>
      <c r="G1678" s="7">
        <v>94.469255309650507</v>
      </c>
      <c r="H1678" s="7">
        <v>112.14134244784501</v>
      </c>
      <c r="I1678" t="s">
        <v>7943</v>
      </c>
      <c r="J1678" t="s">
        <v>7943</v>
      </c>
      <c r="K1678" t="s">
        <v>570</v>
      </c>
      <c r="M1678" t="s">
        <v>41</v>
      </c>
    </row>
    <row r="1679" spans="1:15" x14ac:dyDescent="0.2">
      <c r="A1679" t="s">
        <v>93</v>
      </c>
      <c r="B1679" t="s">
        <v>94</v>
      </c>
      <c r="C1679" t="s">
        <v>2877</v>
      </c>
      <c r="D1679" t="s">
        <v>16</v>
      </c>
      <c r="E1679" t="s">
        <v>7944</v>
      </c>
      <c r="F1679" t="s">
        <v>7945</v>
      </c>
      <c r="G1679" s="7">
        <v>83.050796127398598</v>
      </c>
      <c r="H1679" s="7">
        <v>112.131663085393</v>
      </c>
      <c r="I1679" t="s">
        <v>7946</v>
      </c>
      <c r="J1679" t="s">
        <v>7946</v>
      </c>
      <c r="K1679" t="s">
        <v>1550</v>
      </c>
      <c r="L1679" t="s">
        <v>2163</v>
      </c>
      <c r="M1679" t="s">
        <v>41</v>
      </c>
    </row>
    <row r="1680" spans="1:15" x14ac:dyDescent="0.2">
      <c r="A1680" t="s">
        <v>219</v>
      </c>
      <c r="B1680" t="s">
        <v>220</v>
      </c>
      <c r="C1680" t="s">
        <v>830</v>
      </c>
      <c r="D1680" t="s">
        <v>16</v>
      </c>
      <c r="E1680" t="s">
        <v>7947</v>
      </c>
      <c r="F1680" t="s">
        <v>7948</v>
      </c>
      <c r="G1680" s="7">
        <v>99.873439542888903</v>
      </c>
      <c r="H1680" s="7">
        <v>112.12354312462</v>
      </c>
      <c r="I1680" t="s">
        <v>7949</v>
      </c>
      <c r="J1680" t="s">
        <v>7950</v>
      </c>
      <c r="K1680" t="s">
        <v>4043</v>
      </c>
      <c r="L1680" t="s">
        <v>1441</v>
      </c>
      <c r="M1680" t="s">
        <v>48</v>
      </c>
    </row>
    <row r="1681" spans="1:15" x14ac:dyDescent="0.2">
      <c r="A1681" t="s">
        <v>402</v>
      </c>
      <c r="B1681" t="s">
        <v>403</v>
      </c>
      <c r="C1681" t="s">
        <v>1949</v>
      </c>
      <c r="D1681" t="s">
        <v>16</v>
      </c>
      <c r="E1681" t="s">
        <v>7951</v>
      </c>
      <c r="F1681" t="s">
        <v>7952</v>
      </c>
      <c r="G1681" s="7">
        <v>69.383978946966806</v>
      </c>
      <c r="H1681" s="7">
        <v>112.122604702266</v>
      </c>
      <c r="I1681" t="s">
        <v>7953</v>
      </c>
      <c r="J1681" t="s">
        <v>7953</v>
      </c>
      <c r="K1681" t="s">
        <v>7954</v>
      </c>
      <c r="L1681" t="s">
        <v>7955</v>
      </c>
      <c r="M1681" t="s">
        <v>30</v>
      </c>
      <c r="N1681" t="s">
        <v>1506</v>
      </c>
      <c r="O1681" t="s">
        <v>7956</v>
      </c>
    </row>
    <row r="1682" spans="1:15" x14ac:dyDescent="0.2">
      <c r="A1682" t="s">
        <v>13</v>
      </c>
      <c r="B1682" t="s">
        <v>14</v>
      </c>
      <c r="C1682" t="s">
        <v>1220</v>
      </c>
      <c r="D1682" t="s">
        <v>16</v>
      </c>
      <c r="E1682" t="s">
        <v>7957</v>
      </c>
      <c r="F1682" t="s">
        <v>7958</v>
      </c>
      <c r="G1682" s="7">
        <v>105.241404631108</v>
      </c>
      <c r="H1682" s="7">
        <v>112.09299656773899</v>
      </c>
      <c r="I1682" t="s">
        <v>7959</v>
      </c>
      <c r="J1682" t="s">
        <v>7959</v>
      </c>
      <c r="K1682" t="s">
        <v>3084</v>
      </c>
      <c r="L1682" t="s">
        <v>6580</v>
      </c>
      <c r="M1682" t="s">
        <v>48</v>
      </c>
    </row>
    <row r="1683" spans="1:15" x14ac:dyDescent="0.2">
      <c r="A1683" t="s">
        <v>23</v>
      </c>
      <c r="B1683" t="s">
        <v>24</v>
      </c>
      <c r="C1683" t="s">
        <v>2603</v>
      </c>
      <c r="D1683" t="s">
        <v>16</v>
      </c>
      <c r="E1683" t="s">
        <v>7960</v>
      </c>
      <c r="F1683" t="s">
        <v>7961</v>
      </c>
      <c r="G1683" s="7">
        <v>109.746941251172</v>
      </c>
      <c r="H1683" s="7">
        <v>112.088896527478</v>
      </c>
      <c r="I1683" t="s">
        <v>7962</v>
      </c>
      <c r="J1683" t="s">
        <v>7963</v>
      </c>
      <c r="M1683" t="s">
        <v>30</v>
      </c>
      <c r="N1683" t="s">
        <v>234</v>
      </c>
      <c r="O1683" t="s">
        <v>626</v>
      </c>
    </row>
    <row r="1684" spans="1:15" x14ac:dyDescent="0.2">
      <c r="A1684" t="s">
        <v>141</v>
      </c>
      <c r="B1684" t="s">
        <v>142</v>
      </c>
      <c r="C1684" t="s">
        <v>1478</v>
      </c>
      <c r="D1684" t="s">
        <v>16</v>
      </c>
      <c r="E1684" t="s">
        <v>7964</v>
      </c>
      <c r="F1684" t="s">
        <v>7965</v>
      </c>
      <c r="G1684" s="7">
        <v>113.263469192035</v>
      </c>
      <c r="H1684" s="7">
        <v>112.05435912750301</v>
      </c>
      <c r="I1684" t="s">
        <v>7966</v>
      </c>
      <c r="J1684" t="s">
        <v>7967</v>
      </c>
      <c r="K1684" t="s">
        <v>7799</v>
      </c>
      <c r="M1684" t="s">
        <v>305</v>
      </c>
    </row>
    <row r="1685" spans="1:15" x14ac:dyDescent="0.2">
      <c r="A1685" t="s">
        <v>151</v>
      </c>
      <c r="B1685" t="s">
        <v>152</v>
      </c>
      <c r="C1685" t="s">
        <v>1184</v>
      </c>
      <c r="D1685" t="s">
        <v>16</v>
      </c>
      <c r="E1685" t="s">
        <v>7968</v>
      </c>
      <c r="F1685" t="s">
        <v>7969</v>
      </c>
      <c r="G1685" s="7">
        <v>103.698770396249</v>
      </c>
      <c r="H1685" s="7">
        <v>112.04303179723701</v>
      </c>
      <c r="I1685" t="s">
        <v>7970</v>
      </c>
      <c r="J1685" t="s">
        <v>7971</v>
      </c>
      <c r="K1685" t="s">
        <v>3316</v>
      </c>
      <c r="L1685" t="s">
        <v>7972</v>
      </c>
      <c r="M1685" t="s">
        <v>30</v>
      </c>
      <c r="N1685" t="s">
        <v>7973</v>
      </c>
      <c r="O1685" t="s">
        <v>7974</v>
      </c>
    </row>
    <row r="1686" spans="1:15" x14ac:dyDescent="0.2">
      <c r="A1686" t="s">
        <v>13</v>
      </c>
      <c r="B1686" t="s">
        <v>14</v>
      </c>
      <c r="C1686" t="s">
        <v>306</v>
      </c>
      <c r="D1686" t="s">
        <v>16</v>
      </c>
      <c r="E1686" t="s">
        <v>7975</v>
      </c>
      <c r="F1686" t="s">
        <v>7976</v>
      </c>
      <c r="G1686" s="7">
        <v>105.746816730318</v>
      </c>
      <c r="H1686" s="7">
        <v>112.02699744761</v>
      </c>
      <c r="I1686" t="s">
        <v>7977</v>
      </c>
      <c r="J1686" t="s">
        <v>7978</v>
      </c>
      <c r="K1686" t="s">
        <v>1824</v>
      </c>
      <c r="L1686" t="s">
        <v>4117</v>
      </c>
      <c r="M1686" t="s">
        <v>30</v>
      </c>
      <c r="N1686" t="s">
        <v>270</v>
      </c>
      <c r="O1686" t="s">
        <v>7441</v>
      </c>
    </row>
    <row r="1687" spans="1:15" x14ac:dyDescent="0.2">
      <c r="A1687" t="s">
        <v>367</v>
      </c>
      <c r="B1687" t="s">
        <v>368</v>
      </c>
      <c r="C1687" t="s">
        <v>658</v>
      </c>
      <c r="D1687" t="s">
        <v>16</v>
      </c>
      <c r="E1687" t="s">
        <v>7979</v>
      </c>
      <c r="F1687" t="s">
        <v>7980</v>
      </c>
      <c r="G1687" s="7">
        <v>102.56131726463001</v>
      </c>
      <c r="H1687" s="7">
        <v>112.026024854932</v>
      </c>
      <c r="I1687" t="s">
        <v>7981</v>
      </c>
      <c r="J1687" t="s">
        <v>7982</v>
      </c>
      <c r="M1687" t="s">
        <v>30</v>
      </c>
      <c r="N1687" t="s">
        <v>2103</v>
      </c>
      <c r="O1687" t="s">
        <v>7983</v>
      </c>
    </row>
    <row r="1688" spans="1:15" x14ac:dyDescent="0.2">
      <c r="A1688" t="s">
        <v>23</v>
      </c>
      <c r="B1688" t="s">
        <v>24</v>
      </c>
      <c r="C1688" t="s">
        <v>2071</v>
      </c>
      <c r="D1688" t="s">
        <v>16</v>
      </c>
      <c r="E1688" t="s">
        <v>7984</v>
      </c>
      <c r="F1688" t="s">
        <v>7985</v>
      </c>
      <c r="G1688" s="7">
        <v>93.235440392115606</v>
      </c>
      <c r="H1688" s="7">
        <v>112.023180927181</v>
      </c>
      <c r="I1688" t="s">
        <v>7986</v>
      </c>
      <c r="J1688" t="s">
        <v>7986</v>
      </c>
      <c r="K1688" t="s">
        <v>85</v>
      </c>
      <c r="L1688" t="s">
        <v>1723</v>
      </c>
      <c r="M1688" t="s">
        <v>41</v>
      </c>
    </row>
    <row r="1689" spans="1:15" x14ac:dyDescent="0.2">
      <c r="A1689" t="s">
        <v>141</v>
      </c>
      <c r="B1689" t="s">
        <v>142</v>
      </c>
      <c r="C1689" t="s">
        <v>42</v>
      </c>
      <c r="D1689" t="s">
        <v>16</v>
      </c>
      <c r="E1689" t="s">
        <v>7987</v>
      </c>
      <c r="F1689" t="s">
        <v>7988</v>
      </c>
      <c r="G1689" s="7">
        <v>107.22074067262</v>
      </c>
      <c r="H1689" s="7">
        <v>111.99576769513899</v>
      </c>
      <c r="I1689" t="s">
        <v>7989</v>
      </c>
      <c r="J1689" t="s">
        <v>7990</v>
      </c>
      <c r="K1689" t="s">
        <v>1646</v>
      </c>
      <c r="L1689" t="s">
        <v>2156</v>
      </c>
      <c r="M1689" t="s">
        <v>30</v>
      </c>
      <c r="N1689" t="s">
        <v>2157</v>
      </c>
      <c r="O1689" t="s">
        <v>2158</v>
      </c>
    </row>
    <row r="1690" spans="1:15" x14ac:dyDescent="0.2">
      <c r="A1690" t="s">
        <v>105</v>
      </c>
      <c r="B1690" t="s">
        <v>106</v>
      </c>
      <c r="C1690" t="s">
        <v>1552</v>
      </c>
      <c r="D1690" t="s">
        <v>16</v>
      </c>
      <c r="E1690" t="s">
        <v>7991</v>
      </c>
      <c r="F1690" t="s">
        <v>7992</v>
      </c>
      <c r="G1690" s="7">
        <v>70.478779616789296</v>
      </c>
      <c r="H1690" s="7">
        <v>111.992834570323</v>
      </c>
      <c r="I1690" t="s">
        <v>7993</v>
      </c>
      <c r="J1690" t="s">
        <v>7993</v>
      </c>
      <c r="K1690" t="s">
        <v>1824</v>
      </c>
      <c r="L1690" t="s">
        <v>7994</v>
      </c>
      <c r="M1690" t="s">
        <v>41</v>
      </c>
    </row>
    <row r="1691" spans="1:15" x14ac:dyDescent="0.2">
      <c r="A1691" t="s">
        <v>412</v>
      </c>
      <c r="B1691" t="s">
        <v>413</v>
      </c>
      <c r="C1691" t="s">
        <v>591</v>
      </c>
      <c r="D1691" t="s">
        <v>16</v>
      </c>
      <c r="E1691" t="s">
        <v>7995</v>
      </c>
      <c r="F1691" t="s">
        <v>7996</v>
      </c>
      <c r="G1691" s="7">
        <v>103.01372946810601</v>
      </c>
      <c r="H1691" s="7">
        <v>111.988228563265</v>
      </c>
      <c r="I1691" t="s">
        <v>7997</v>
      </c>
      <c r="J1691" t="s">
        <v>7998</v>
      </c>
      <c r="K1691" t="s">
        <v>1498</v>
      </c>
      <c r="L1691" t="s">
        <v>785</v>
      </c>
      <c r="M1691" t="s">
        <v>30</v>
      </c>
      <c r="N1691" t="s">
        <v>31</v>
      </c>
      <c r="O1691" t="s">
        <v>7999</v>
      </c>
    </row>
    <row r="1692" spans="1:15" x14ac:dyDescent="0.2">
      <c r="A1692" t="s">
        <v>33</v>
      </c>
      <c r="B1692" t="s">
        <v>34</v>
      </c>
      <c r="C1692" t="s">
        <v>205</v>
      </c>
      <c r="D1692" t="s">
        <v>16</v>
      </c>
      <c r="E1692" t="s">
        <v>8000</v>
      </c>
      <c r="F1692" t="s">
        <v>8001</v>
      </c>
      <c r="G1692" s="7">
        <v>83.925733598949407</v>
      </c>
      <c r="H1692" s="7">
        <v>111.980484469386</v>
      </c>
      <c r="I1692" t="s">
        <v>8002</v>
      </c>
      <c r="J1692" t="s">
        <v>8002</v>
      </c>
      <c r="K1692" t="s">
        <v>2960</v>
      </c>
      <c r="L1692" t="s">
        <v>967</v>
      </c>
      <c r="M1692" t="s">
        <v>41</v>
      </c>
    </row>
    <row r="1693" spans="1:15" x14ac:dyDescent="0.2">
      <c r="A1693" t="s">
        <v>33</v>
      </c>
      <c r="B1693" t="s">
        <v>34</v>
      </c>
      <c r="C1693" t="s">
        <v>571</v>
      </c>
      <c r="D1693" t="s">
        <v>16</v>
      </c>
      <c r="E1693" t="s">
        <v>8003</v>
      </c>
      <c r="F1693" t="s">
        <v>8004</v>
      </c>
      <c r="G1693" s="7">
        <v>91.798842219953897</v>
      </c>
      <c r="H1693" s="7">
        <v>111.972409740304</v>
      </c>
      <c r="I1693" t="s">
        <v>8005</v>
      </c>
      <c r="J1693" t="s">
        <v>8005</v>
      </c>
      <c r="K1693" t="s">
        <v>6612</v>
      </c>
      <c r="L1693" t="s">
        <v>2016</v>
      </c>
      <c r="M1693" t="s">
        <v>41</v>
      </c>
    </row>
    <row r="1694" spans="1:15" x14ac:dyDescent="0.2">
      <c r="A1694" t="s">
        <v>93</v>
      </c>
      <c r="B1694" t="s">
        <v>94</v>
      </c>
      <c r="C1694" t="s">
        <v>1256</v>
      </c>
      <c r="D1694" t="s">
        <v>16</v>
      </c>
      <c r="E1694" t="s">
        <v>8006</v>
      </c>
      <c r="F1694" t="s">
        <v>8007</v>
      </c>
      <c r="G1694" s="7">
        <v>95.4264961899773</v>
      </c>
      <c r="H1694" s="7">
        <v>111.96183712884999</v>
      </c>
      <c r="I1694" t="s">
        <v>8008</v>
      </c>
      <c r="J1694" t="s">
        <v>8009</v>
      </c>
      <c r="K1694" t="s">
        <v>8010</v>
      </c>
      <c r="L1694" t="s">
        <v>8011</v>
      </c>
      <c r="M1694" t="s">
        <v>48</v>
      </c>
    </row>
    <row r="1695" spans="1:15" x14ac:dyDescent="0.2">
      <c r="A1695" t="s">
        <v>49</v>
      </c>
      <c r="B1695" t="s">
        <v>50</v>
      </c>
      <c r="C1695" t="s">
        <v>1430</v>
      </c>
      <c r="D1695" t="s">
        <v>16</v>
      </c>
      <c r="E1695" t="s">
        <v>8012</v>
      </c>
      <c r="F1695" t="s">
        <v>8013</v>
      </c>
      <c r="G1695" s="7">
        <v>98.900086786244302</v>
      </c>
      <c r="H1695" s="7">
        <v>111.94410836792299</v>
      </c>
      <c r="I1695" t="s">
        <v>8014</v>
      </c>
      <c r="J1695" t="s">
        <v>8014</v>
      </c>
      <c r="K1695" t="s">
        <v>6612</v>
      </c>
      <c r="L1695" t="s">
        <v>1246</v>
      </c>
      <c r="M1695" t="s">
        <v>48</v>
      </c>
    </row>
    <row r="1696" spans="1:15" x14ac:dyDescent="0.2">
      <c r="A1696" t="s">
        <v>402</v>
      </c>
      <c r="B1696" t="s">
        <v>403</v>
      </c>
      <c r="C1696" t="s">
        <v>1660</v>
      </c>
      <c r="D1696" t="s">
        <v>16</v>
      </c>
      <c r="E1696" t="s">
        <v>8015</v>
      </c>
      <c r="F1696" t="s">
        <v>8016</v>
      </c>
      <c r="G1696" s="7">
        <v>95.538496831971301</v>
      </c>
      <c r="H1696" s="7">
        <v>111.897749213762</v>
      </c>
      <c r="I1696" t="s">
        <v>8017</v>
      </c>
      <c r="J1696" t="s">
        <v>8018</v>
      </c>
      <c r="K1696" t="s">
        <v>1088</v>
      </c>
      <c r="L1696" t="s">
        <v>2858</v>
      </c>
      <c r="M1696" t="s">
        <v>48</v>
      </c>
    </row>
    <row r="1697" spans="1:15" x14ac:dyDescent="0.2">
      <c r="A1697" t="s">
        <v>402</v>
      </c>
      <c r="B1697" t="s">
        <v>403</v>
      </c>
      <c r="C1697" t="s">
        <v>515</v>
      </c>
      <c r="D1697" t="s">
        <v>16</v>
      </c>
      <c r="E1697" t="s">
        <v>8019</v>
      </c>
      <c r="F1697" t="s">
        <v>8020</v>
      </c>
      <c r="G1697" s="7">
        <v>90.152527630996303</v>
      </c>
      <c r="H1697" s="7">
        <v>111.871259719297</v>
      </c>
      <c r="I1697" t="s">
        <v>8021</v>
      </c>
      <c r="J1697" t="s">
        <v>8022</v>
      </c>
      <c r="K1697" t="s">
        <v>853</v>
      </c>
      <c r="L1697" t="s">
        <v>1753</v>
      </c>
      <c r="M1697" t="s">
        <v>30</v>
      </c>
      <c r="N1697" t="s">
        <v>1506</v>
      </c>
      <c r="O1697" t="s">
        <v>3652</v>
      </c>
    </row>
    <row r="1698" spans="1:15" x14ac:dyDescent="0.2">
      <c r="A1698" t="s">
        <v>33</v>
      </c>
      <c r="B1698" t="s">
        <v>34</v>
      </c>
      <c r="C1698" t="s">
        <v>1953</v>
      </c>
      <c r="D1698" t="s">
        <v>16</v>
      </c>
      <c r="E1698" t="s">
        <v>8023</v>
      </c>
      <c r="F1698" t="s">
        <v>8024</v>
      </c>
      <c r="G1698" s="7">
        <v>92.273795494834204</v>
      </c>
      <c r="H1698" s="7">
        <v>111.860576166524</v>
      </c>
      <c r="I1698" t="s">
        <v>8025</v>
      </c>
      <c r="J1698" t="s">
        <v>8025</v>
      </c>
      <c r="K1698" t="s">
        <v>1339</v>
      </c>
      <c r="L1698" t="s">
        <v>8026</v>
      </c>
      <c r="M1698" t="s">
        <v>41</v>
      </c>
    </row>
    <row r="1699" spans="1:15" x14ac:dyDescent="0.2">
      <c r="A1699" t="s">
        <v>141</v>
      </c>
      <c r="B1699" t="s">
        <v>142</v>
      </c>
      <c r="C1699" t="s">
        <v>51</v>
      </c>
      <c r="D1699" t="s">
        <v>16</v>
      </c>
      <c r="E1699" t="s">
        <v>8027</v>
      </c>
      <c r="F1699" t="s">
        <v>8028</v>
      </c>
      <c r="G1699" s="7">
        <v>106.98999421147499</v>
      </c>
      <c r="H1699" s="7">
        <v>111.85965330108699</v>
      </c>
      <c r="I1699" t="s">
        <v>8029</v>
      </c>
      <c r="J1699" t="s">
        <v>8030</v>
      </c>
      <c r="K1699" t="s">
        <v>1135</v>
      </c>
      <c r="L1699" t="s">
        <v>3241</v>
      </c>
      <c r="M1699" t="s">
        <v>30</v>
      </c>
      <c r="N1699" t="s">
        <v>79</v>
      </c>
      <c r="O1699" t="s">
        <v>8031</v>
      </c>
    </row>
    <row r="1700" spans="1:15" x14ac:dyDescent="0.2">
      <c r="A1700" t="s">
        <v>23</v>
      </c>
      <c r="B1700" t="s">
        <v>24</v>
      </c>
      <c r="C1700" t="s">
        <v>923</v>
      </c>
      <c r="D1700" t="s">
        <v>16</v>
      </c>
      <c r="E1700" t="s">
        <v>8032</v>
      </c>
      <c r="F1700" t="s">
        <v>8033</v>
      </c>
      <c r="G1700" s="7">
        <v>93.149656623640396</v>
      </c>
      <c r="H1700" s="7">
        <v>111.84273459516599</v>
      </c>
      <c r="I1700" t="s">
        <v>8034</v>
      </c>
      <c r="J1700" t="s">
        <v>8034</v>
      </c>
      <c r="K1700" t="s">
        <v>8035</v>
      </c>
      <c r="L1700" t="s">
        <v>2501</v>
      </c>
      <c r="M1700" t="s">
        <v>41</v>
      </c>
    </row>
    <row r="1701" spans="1:15" x14ac:dyDescent="0.2">
      <c r="A1701" t="s">
        <v>367</v>
      </c>
      <c r="B1701" t="s">
        <v>368</v>
      </c>
      <c r="C1701" t="s">
        <v>3800</v>
      </c>
      <c r="D1701" t="s">
        <v>16</v>
      </c>
      <c r="E1701" t="s">
        <v>8036</v>
      </c>
      <c r="F1701" t="s">
        <v>8037</v>
      </c>
      <c r="G1701" s="7">
        <v>92.961621172686307</v>
      </c>
      <c r="H1701" s="7">
        <v>111.842304735678</v>
      </c>
      <c r="I1701" t="s">
        <v>8038</v>
      </c>
      <c r="J1701" t="s">
        <v>8039</v>
      </c>
      <c r="K1701" t="s">
        <v>170</v>
      </c>
      <c r="M1701" t="s">
        <v>30</v>
      </c>
      <c r="N1701" t="s">
        <v>1318</v>
      </c>
      <c r="O1701" t="s">
        <v>1449</v>
      </c>
    </row>
    <row r="1702" spans="1:15" x14ac:dyDescent="0.2">
      <c r="A1702" t="s">
        <v>367</v>
      </c>
      <c r="B1702" t="s">
        <v>368</v>
      </c>
      <c r="C1702" t="s">
        <v>1256</v>
      </c>
      <c r="D1702" t="s">
        <v>16</v>
      </c>
      <c r="E1702" t="s">
        <v>8040</v>
      </c>
      <c r="F1702" t="s">
        <v>8041</v>
      </c>
      <c r="G1702" s="7">
        <v>99.049029515181203</v>
      </c>
      <c r="H1702" s="7">
        <v>111.835583122879</v>
      </c>
      <c r="I1702" t="s">
        <v>8042</v>
      </c>
      <c r="J1702" t="s">
        <v>8042</v>
      </c>
      <c r="M1702" t="s">
        <v>30</v>
      </c>
    </row>
    <row r="1703" spans="1:15" x14ac:dyDescent="0.2">
      <c r="A1703" t="s">
        <v>23</v>
      </c>
      <c r="B1703" t="s">
        <v>24</v>
      </c>
      <c r="C1703" t="s">
        <v>3110</v>
      </c>
      <c r="D1703" t="s">
        <v>16</v>
      </c>
      <c r="E1703" t="s">
        <v>8043</v>
      </c>
      <c r="F1703" t="s">
        <v>8044</v>
      </c>
      <c r="G1703" s="7">
        <v>95.090359959943001</v>
      </c>
      <c r="H1703" s="7">
        <v>111.830367649876</v>
      </c>
      <c r="I1703" t="s">
        <v>8045</v>
      </c>
      <c r="J1703" t="s">
        <v>8045</v>
      </c>
      <c r="K1703" t="s">
        <v>1188</v>
      </c>
      <c r="L1703" t="s">
        <v>8046</v>
      </c>
      <c r="M1703" t="s">
        <v>48</v>
      </c>
    </row>
    <row r="1704" spans="1:15" x14ac:dyDescent="0.2">
      <c r="A1704" t="s">
        <v>367</v>
      </c>
      <c r="B1704" t="s">
        <v>368</v>
      </c>
      <c r="C1704" t="s">
        <v>3257</v>
      </c>
      <c r="D1704" t="s">
        <v>16</v>
      </c>
      <c r="E1704" t="s">
        <v>8047</v>
      </c>
      <c r="F1704" t="s">
        <v>8048</v>
      </c>
      <c r="G1704" s="7">
        <v>98.486780646250395</v>
      </c>
      <c r="H1704" s="7">
        <v>111.827635379149</v>
      </c>
      <c r="I1704" t="s">
        <v>8049</v>
      </c>
      <c r="J1704" t="s">
        <v>8050</v>
      </c>
      <c r="M1704" t="s">
        <v>48</v>
      </c>
    </row>
    <row r="1705" spans="1:15" x14ac:dyDescent="0.2">
      <c r="A1705" t="s">
        <v>367</v>
      </c>
      <c r="B1705" t="s">
        <v>368</v>
      </c>
      <c r="C1705" t="s">
        <v>2135</v>
      </c>
      <c r="D1705" t="s">
        <v>16</v>
      </c>
      <c r="E1705" t="s">
        <v>8051</v>
      </c>
      <c r="F1705" t="s">
        <v>8052</v>
      </c>
      <c r="G1705" s="7">
        <v>102.886123750284</v>
      </c>
      <c r="H1705" s="7">
        <v>111.822930867887</v>
      </c>
      <c r="I1705" t="s">
        <v>8053</v>
      </c>
      <c r="J1705" t="s">
        <v>8053</v>
      </c>
      <c r="M1705" t="s">
        <v>41</v>
      </c>
    </row>
    <row r="1706" spans="1:15" x14ac:dyDescent="0.2">
      <c r="A1706" t="s">
        <v>763</v>
      </c>
      <c r="B1706" t="s">
        <v>764</v>
      </c>
      <c r="C1706" t="s">
        <v>191</v>
      </c>
      <c r="D1706" t="s">
        <v>16</v>
      </c>
      <c r="E1706" t="s">
        <v>8054</v>
      </c>
      <c r="F1706" t="s">
        <v>8055</v>
      </c>
      <c r="G1706" s="7">
        <v>99.506962144966707</v>
      </c>
      <c r="H1706" s="7">
        <v>111.818918120403</v>
      </c>
      <c r="I1706" t="s">
        <v>8056</v>
      </c>
      <c r="J1706" t="s">
        <v>8057</v>
      </c>
      <c r="K1706" t="s">
        <v>1514</v>
      </c>
      <c r="L1706" t="s">
        <v>8058</v>
      </c>
      <c r="M1706" t="s">
        <v>30</v>
      </c>
      <c r="N1706" t="s">
        <v>1318</v>
      </c>
      <c r="O1706" t="s">
        <v>8059</v>
      </c>
    </row>
    <row r="1707" spans="1:15" x14ac:dyDescent="0.2">
      <c r="A1707" t="s">
        <v>283</v>
      </c>
      <c r="B1707" t="s">
        <v>284</v>
      </c>
      <c r="C1707" t="s">
        <v>2190</v>
      </c>
      <c r="D1707" t="s">
        <v>16</v>
      </c>
      <c r="E1707" t="s">
        <v>8060</v>
      </c>
      <c r="F1707" t="s">
        <v>8061</v>
      </c>
      <c r="G1707" s="7">
        <v>94.290507730749596</v>
      </c>
      <c r="H1707" s="7">
        <v>111.802559793635</v>
      </c>
      <c r="I1707" t="s">
        <v>8062</v>
      </c>
      <c r="J1707" t="s">
        <v>8063</v>
      </c>
      <c r="K1707" t="s">
        <v>103</v>
      </c>
      <c r="L1707" t="s">
        <v>8064</v>
      </c>
      <c r="M1707" t="s">
        <v>48</v>
      </c>
    </row>
    <row r="1708" spans="1:15" x14ac:dyDescent="0.2">
      <c r="A1708" t="s">
        <v>33</v>
      </c>
      <c r="B1708" t="s">
        <v>34</v>
      </c>
      <c r="C1708" t="s">
        <v>2468</v>
      </c>
      <c r="D1708" t="s">
        <v>16</v>
      </c>
      <c r="E1708" t="s">
        <v>8065</v>
      </c>
      <c r="F1708" t="s">
        <v>8066</v>
      </c>
      <c r="G1708" s="7">
        <v>93.958655585962703</v>
      </c>
      <c r="H1708" s="7">
        <v>111.790987773805</v>
      </c>
      <c r="I1708" t="s">
        <v>8067</v>
      </c>
      <c r="J1708" t="s">
        <v>8067</v>
      </c>
      <c r="K1708" t="s">
        <v>328</v>
      </c>
      <c r="L1708" t="s">
        <v>8068</v>
      </c>
      <c r="M1708" t="s">
        <v>41</v>
      </c>
    </row>
    <row r="1709" spans="1:15" x14ac:dyDescent="0.2">
      <c r="A1709" t="s">
        <v>412</v>
      </c>
      <c r="B1709" t="s">
        <v>413</v>
      </c>
      <c r="C1709" t="s">
        <v>4058</v>
      </c>
      <c r="D1709" t="s">
        <v>16</v>
      </c>
      <c r="E1709" t="s">
        <v>8069</v>
      </c>
      <c r="F1709" t="s">
        <v>8070</v>
      </c>
      <c r="G1709" s="7">
        <v>87.739954323837694</v>
      </c>
      <c r="H1709" s="7">
        <v>111.78665486371</v>
      </c>
      <c r="I1709" t="s">
        <v>8071</v>
      </c>
      <c r="J1709" t="s">
        <v>8071</v>
      </c>
      <c r="K1709" t="s">
        <v>460</v>
      </c>
      <c r="L1709" t="s">
        <v>8072</v>
      </c>
      <c r="M1709" t="s">
        <v>30</v>
      </c>
      <c r="N1709" t="s">
        <v>1318</v>
      </c>
      <c r="O1709" t="s">
        <v>8073</v>
      </c>
    </row>
    <row r="1710" spans="1:15" x14ac:dyDescent="0.2">
      <c r="A1710" t="s">
        <v>283</v>
      </c>
      <c r="B1710" t="s">
        <v>284</v>
      </c>
      <c r="C1710" t="s">
        <v>2205</v>
      </c>
      <c r="D1710" t="s">
        <v>16</v>
      </c>
      <c r="E1710" t="s">
        <v>8074</v>
      </c>
      <c r="F1710" t="s">
        <v>8075</v>
      </c>
      <c r="G1710" s="7">
        <v>102.887428171702</v>
      </c>
      <c r="H1710" s="7">
        <v>111.76339604121701</v>
      </c>
      <c r="I1710" t="s">
        <v>8076</v>
      </c>
    </row>
    <row r="1711" spans="1:15" x14ac:dyDescent="0.2">
      <c r="A1711" t="s">
        <v>219</v>
      </c>
      <c r="B1711" t="s">
        <v>220</v>
      </c>
      <c r="C1711" t="s">
        <v>1013</v>
      </c>
      <c r="D1711" t="s">
        <v>16</v>
      </c>
      <c r="E1711" t="s">
        <v>8077</v>
      </c>
      <c r="F1711" t="s">
        <v>8078</v>
      </c>
      <c r="G1711" s="7">
        <v>96.060219538087694</v>
      </c>
      <c r="H1711" s="7">
        <v>111.719455649924</v>
      </c>
      <c r="I1711" t="s">
        <v>8079</v>
      </c>
      <c r="J1711" t="s">
        <v>8080</v>
      </c>
      <c r="K1711" t="s">
        <v>1188</v>
      </c>
      <c r="M1711" t="s">
        <v>30</v>
      </c>
      <c r="N1711" t="s">
        <v>8081</v>
      </c>
      <c r="O1711" t="s">
        <v>8082</v>
      </c>
    </row>
    <row r="1712" spans="1:15" x14ac:dyDescent="0.2">
      <c r="A1712" t="s">
        <v>58</v>
      </c>
      <c r="B1712" t="s">
        <v>59</v>
      </c>
      <c r="C1712" t="s">
        <v>383</v>
      </c>
      <c r="D1712" t="s">
        <v>16</v>
      </c>
      <c r="E1712" t="s">
        <v>8083</v>
      </c>
      <c r="F1712" t="s">
        <v>8084</v>
      </c>
      <c r="G1712" s="7">
        <v>118.283497433077</v>
      </c>
      <c r="H1712" s="7">
        <v>111.71089846570101</v>
      </c>
      <c r="I1712" t="s">
        <v>8085</v>
      </c>
      <c r="J1712" t="s">
        <v>8085</v>
      </c>
      <c r="K1712" t="s">
        <v>1550</v>
      </c>
      <c r="L1712" t="s">
        <v>8086</v>
      </c>
      <c r="M1712" t="s">
        <v>48</v>
      </c>
    </row>
    <row r="1713" spans="1:15" x14ac:dyDescent="0.2">
      <c r="A1713" t="s">
        <v>93</v>
      </c>
      <c r="B1713" t="s">
        <v>94</v>
      </c>
      <c r="C1713" t="s">
        <v>897</v>
      </c>
      <c r="D1713" t="s">
        <v>16</v>
      </c>
      <c r="E1713" t="s">
        <v>8087</v>
      </c>
      <c r="F1713" t="s">
        <v>8088</v>
      </c>
      <c r="G1713" s="7">
        <v>109.758142500177</v>
      </c>
      <c r="H1713" s="7">
        <v>111.70686388625801</v>
      </c>
      <c r="I1713" t="s">
        <v>8089</v>
      </c>
      <c r="J1713" t="s">
        <v>8089</v>
      </c>
      <c r="K1713" t="s">
        <v>4408</v>
      </c>
      <c r="L1713" t="s">
        <v>8090</v>
      </c>
      <c r="M1713" t="s">
        <v>41</v>
      </c>
    </row>
    <row r="1714" spans="1:15" x14ac:dyDescent="0.2">
      <c r="A1714" t="s">
        <v>87</v>
      </c>
      <c r="B1714" t="s">
        <v>88</v>
      </c>
      <c r="C1714" t="s">
        <v>1799</v>
      </c>
      <c r="D1714" t="s">
        <v>16</v>
      </c>
      <c r="E1714" t="s">
        <v>8091</v>
      </c>
      <c r="F1714" t="s">
        <v>8092</v>
      </c>
      <c r="G1714" s="7">
        <v>98.774236533201801</v>
      </c>
      <c r="H1714" s="7">
        <v>111.70380264232099</v>
      </c>
      <c r="I1714" t="s">
        <v>8093</v>
      </c>
      <c r="J1714" t="s">
        <v>8094</v>
      </c>
      <c r="K1714" t="s">
        <v>5043</v>
      </c>
      <c r="L1714" t="s">
        <v>5044</v>
      </c>
      <c r="M1714" t="s">
        <v>30</v>
      </c>
      <c r="N1714" t="s">
        <v>1318</v>
      </c>
      <c r="O1714" t="s">
        <v>2842</v>
      </c>
    </row>
    <row r="1715" spans="1:15" x14ac:dyDescent="0.2">
      <c r="A1715" t="s">
        <v>23</v>
      </c>
      <c r="B1715" t="s">
        <v>24</v>
      </c>
      <c r="C1715" t="s">
        <v>1390</v>
      </c>
      <c r="D1715" t="s">
        <v>16</v>
      </c>
      <c r="E1715" t="s">
        <v>8095</v>
      </c>
      <c r="F1715" t="s">
        <v>8096</v>
      </c>
      <c r="G1715" s="7">
        <v>107.923633798045</v>
      </c>
      <c r="H1715" s="7">
        <v>111.699381672935</v>
      </c>
      <c r="I1715" t="s">
        <v>8097</v>
      </c>
      <c r="J1715" t="s">
        <v>8097</v>
      </c>
      <c r="K1715" t="s">
        <v>328</v>
      </c>
      <c r="L1715" t="s">
        <v>8098</v>
      </c>
      <c r="M1715" t="s">
        <v>30</v>
      </c>
      <c r="N1715" t="s">
        <v>1699</v>
      </c>
      <c r="O1715" t="s">
        <v>8099</v>
      </c>
    </row>
    <row r="1716" spans="1:15" x14ac:dyDescent="0.2">
      <c r="A1716" t="s">
        <v>13</v>
      </c>
      <c r="B1716" t="s">
        <v>14</v>
      </c>
      <c r="C1716" t="s">
        <v>51</v>
      </c>
      <c r="D1716" t="s">
        <v>16</v>
      </c>
      <c r="E1716" t="s">
        <v>8100</v>
      </c>
      <c r="F1716" t="s">
        <v>8101</v>
      </c>
      <c r="G1716" s="7">
        <v>99.433883663222502</v>
      </c>
      <c r="H1716" s="7">
        <v>111.669518819708</v>
      </c>
      <c r="I1716" t="s">
        <v>8102</v>
      </c>
      <c r="J1716" t="s">
        <v>8102</v>
      </c>
      <c r="K1716" t="s">
        <v>1752</v>
      </c>
      <c r="L1716" t="s">
        <v>3639</v>
      </c>
      <c r="M1716" t="s">
        <v>41</v>
      </c>
    </row>
    <row r="1717" spans="1:15" x14ac:dyDescent="0.2">
      <c r="A1717" t="s">
        <v>13</v>
      </c>
      <c r="B1717" t="s">
        <v>14</v>
      </c>
      <c r="C1717" t="s">
        <v>548</v>
      </c>
      <c r="D1717" t="s">
        <v>16</v>
      </c>
      <c r="E1717" t="s">
        <v>8103</v>
      </c>
      <c r="F1717" t="s">
        <v>8104</v>
      </c>
      <c r="G1717" s="7">
        <v>91.043294294660697</v>
      </c>
      <c r="H1717" s="7">
        <v>111.656154820143</v>
      </c>
      <c r="I1717" t="s">
        <v>8105</v>
      </c>
      <c r="J1717" t="s">
        <v>8106</v>
      </c>
      <c r="K1717" t="s">
        <v>8107</v>
      </c>
      <c r="L1717" t="s">
        <v>8108</v>
      </c>
      <c r="M1717" t="s">
        <v>48</v>
      </c>
    </row>
    <row r="1718" spans="1:15" x14ac:dyDescent="0.2">
      <c r="A1718" t="s">
        <v>412</v>
      </c>
      <c r="B1718" t="s">
        <v>413</v>
      </c>
      <c r="C1718" t="s">
        <v>5789</v>
      </c>
      <c r="D1718" t="s">
        <v>16</v>
      </c>
      <c r="E1718" t="s">
        <v>8109</v>
      </c>
      <c r="F1718" t="s">
        <v>8110</v>
      </c>
      <c r="G1718" s="7">
        <v>93.020730052424696</v>
      </c>
      <c r="H1718" s="7">
        <v>111.64983992303701</v>
      </c>
      <c r="I1718" t="s">
        <v>8111</v>
      </c>
      <c r="J1718" t="s">
        <v>8112</v>
      </c>
      <c r="M1718" t="s">
        <v>30</v>
      </c>
    </row>
    <row r="1719" spans="1:15" x14ac:dyDescent="0.2">
      <c r="A1719" t="s">
        <v>412</v>
      </c>
      <c r="B1719" t="s">
        <v>413</v>
      </c>
      <c r="C1719" t="s">
        <v>2784</v>
      </c>
      <c r="D1719" t="s">
        <v>16</v>
      </c>
      <c r="E1719" t="s">
        <v>8113</v>
      </c>
      <c r="F1719" t="s">
        <v>8114</v>
      </c>
      <c r="G1719" s="7">
        <v>87.107078780574795</v>
      </c>
      <c r="H1719" s="7">
        <v>111.64014216287499</v>
      </c>
      <c r="I1719" t="s">
        <v>8115</v>
      </c>
      <c r="J1719" t="s">
        <v>8116</v>
      </c>
      <c r="L1719" t="s">
        <v>2567</v>
      </c>
      <c r="M1719" t="s">
        <v>30</v>
      </c>
      <c r="N1719" t="s">
        <v>234</v>
      </c>
      <c r="O1719" t="s">
        <v>2568</v>
      </c>
    </row>
    <row r="1720" spans="1:15" x14ac:dyDescent="0.2">
      <c r="A1720" t="s">
        <v>763</v>
      </c>
      <c r="B1720" t="s">
        <v>764</v>
      </c>
      <c r="C1720" t="s">
        <v>2252</v>
      </c>
      <c r="D1720" t="s">
        <v>16</v>
      </c>
      <c r="E1720" t="s">
        <v>8117</v>
      </c>
      <c r="F1720" t="s">
        <v>8118</v>
      </c>
      <c r="G1720" s="7">
        <v>95.397884106471693</v>
      </c>
      <c r="H1720" s="7">
        <v>111.630727740041</v>
      </c>
      <c r="I1720" t="s">
        <v>8119</v>
      </c>
      <c r="J1720" t="s">
        <v>8119</v>
      </c>
      <c r="K1720" t="s">
        <v>4414</v>
      </c>
      <c r="M1720" t="s">
        <v>30</v>
      </c>
      <c r="N1720" t="s">
        <v>462</v>
      </c>
      <c r="O1720" t="s">
        <v>6271</v>
      </c>
    </row>
    <row r="1721" spans="1:15" x14ac:dyDescent="0.2">
      <c r="A1721" t="s">
        <v>151</v>
      </c>
      <c r="B1721" t="s">
        <v>152</v>
      </c>
      <c r="C1721" t="s">
        <v>2173</v>
      </c>
      <c r="D1721" t="s">
        <v>16</v>
      </c>
      <c r="E1721" t="s">
        <v>8120</v>
      </c>
      <c r="F1721" t="s">
        <v>8121</v>
      </c>
      <c r="G1721" s="7">
        <v>109.92125736438</v>
      </c>
      <c r="H1721" s="7">
        <v>111.61554004723899</v>
      </c>
      <c r="I1721" t="s">
        <v>8122</v>
      </c>
      <c r="J1721" t="s">
        <v>8122</v>
      </c>
      <c r="K1721" t="s">
        <v>1752</v>
      </c>
      <c r="L1721" t="s">
        <v>8123</v>
      </c>
      <c r="M1721" t="s">
        <v>41</v>
      </c>
    </row>
    <row r="1722" spans="1:15" x14ac:dyDescent="0.2">
      <c r="A1722" t="s">
        <v>763</v>
      </c>
      <c r="B1722" t="s">
        <v>764</v>
      </c>
      <c r="C1722" t="s">
        <v>317</v>
      </c>
      <c r="D1722" t="s">
        <v>16</v>
      </c>
      <c r="E1722" t="s">
        <v>8124</v>
      </c>
      <c r="F1722" t="s">
        <v>8125</v>
      </c>
      <c r="G1722" s="7">
        <v>92.653353159041004</v>
      </c>
      <c r="H1722" s="7">
        <v>111.598381870114</v>
      </c>
      <c r="I1722" t="s">
        <v>8126</v>
      </c>
      <c r="J1722" t="s">
        <v>8127</v>
      </c>
      <c r="K1722" t="s">
        <v>5476</v>
      </c>
      <c r="L1722" t="s">
        <v>8128</v>
      </c>
      <c r="M1722" t="s">
        <v>30</v>
      </c>
      <c r="N1722" t="s">
        <v>31</v>
      </c>
      <c r="O1722" t="s">
        <v>8129</v>
      </c>
    </row>
    <row r="1723" spans="1:15" x14ac:dyDescent="0.2">
      <c r="A1723" t="s">
        <v>151</v>
      </c>
      <c r="B1723" t="s">
        <v>152</v>
      </c>
      <c r="C1723" t="s">
        <v>841</v>
      </c>
      <c r="D1723" t="s">
        <v>16</v>
      </c>
      <c r="E1723" t="s">
        <v>8130</v>
      </c>
      <c r="F1723" t="s">
        <v>8131</v>
      </c>
      <c r="G1723" s="7">
        <v>97.631533921962102</v>
      </c>
      <c r="H1723" s="7">
        <v>111.59453394547801</v>
      </c>
      <c r="I1723" t="s">
        <v>8132</v>
      </c>
      <c r="J1723" t="s">
        <v>8133</v>
      </c>
      <c r="K1723" t="s">
        <v>7078</v>
      </c>
      <c r="L1723" t="s">
        <v>8134</v>
      </c>
      <c r="M1723" t="s">
        <v>30</v>
      </c>
      <c r="N1723" t="s">
        <v>270</v>
      </c>
      <c r="O1723" t="s">
        <v>7079</v>
      </c>
    </row>
    <row r="1724" spans="1:15" x14ac:dyDescent="0.2">
      <c r="A1724" t="s">
        <v>763</v>
      </c>
      <c r="B1724" t="s">
        <v>764</v>
      </c>
      <c r="C1724" t="s">
        <v>1851</v>
      </c>
      <c r="D1724" t="s">
        <v>16</v>
      </c>
      <c r="E1724" t="s">
        <v>8135</v>
      </c>
      <c r="F1724" t="s">
        <v>8136</v>
      </c>
      <c r="G1724" s="7">
        <v>87.183681656977697</v>
      </c>
      <c r="H1724" s="7">
        <v>111.593716416555</v>
      </c>
      <c r="I1724" t="s">
        <v>8137</v>
      </c>
      <c r="J1724" t="s">
        <v>8138</v>
      </c>
      <c r="K1724" t="s">
        <v>1728</v>
      </c>
      <c r="M1724" t="s">
        <v>30</v>
      </c>
      <c r="N1724" t="s">
        <v>462</v>
      </c>
      <c r="O1724" t="s">
        <v>1729</v>
      </c>
    </row>
    <row r="1725" spans="1:15" x14ac:dyDescent="0.2">
      <c r="A1725" t="s">
        <v>367</v>
      </c>
      <c r="B1725" t="s">
        <v>368</v>
      </c>
      <c r="C1725" t="s">
        <v>2904</v>
      </c>
      <c r="D1725" t="s">
        <v>16</v>
      </c>
      <c r="E1725" t="s">
        <v>8139</v>
      </c>
      <c r="F1725" t="s">
        <v>8140</v>
      </c>
      <c r="G1725" s="7">
        <v>91.947105553205304</v>
      </c>
      <c r="H1725" s="7">
        <v>111.557071598056</v>
      </c>
      <c r="I1725" t="s">
        <v>8141</v>
      </c>
      <c r="J1725" t="s">
        <v>8141</v>
      </c>
      <c r="K1725" t="s">
        <v>8142</v>
      </c>
      <c r="L1725" t="s">
        <v>8143</v>
      </c>
      <c r="M1725" t="s">
        <v>30</v>
      </c>
      <c r="N1725" t="s">
        <v>1506</v>
      </c>
      <c r="O1725" t="s">
        <v>7842</v>
      </c>
    </row>
    <row r="1726" spans="1:15" x14ac:dyDescent="0.2">
      <c r="A1726" t="s">
        <v>49</v>
      </c>
      <c r="B1726" t="s">
        <v>50</v>
      </c>
      <c r="C1726" t="s">
        <v>1469</v>
      </c>
      <c r="D1726" t="s">
        <v>16</v>
      </c>
      <c r="E1726" t="s">
        <v>8144</v>
      </c>
      <c r="F1726" t="s">
        <v>8145</v>
      </c>
      <c r="G1726" s="7">
        <v>108.787859882102</v>
      </c>
      <c r="H1726" s="7">
        <v>111.54906680762601</v>
      </c>
      <c r="I1726" t="s">
        <v>8146</v>
      </c>
      <c r="J1726" t="s">
        <v>8147</v>
      </c>
      <c r="K1726" t="s">
        <v>8148</v>
      </c>
      <c r="L1726" t="s">
        <v>8149</v>
      </c>
      <c r="M1726" t="s">
        <v>41</v>
      </c>
    </row>
    <row r="1727" spans="1:15" x14ac:dyDescent="0.2">
      <c r="A1727" t="s">
        <v>151</v>
      </c>
      <c r="B1727" t="s">
        <v>152</v>
      </c>
      <c r="C1727" t="s">
        <v>42</v>
      </c>
      <c r="D1727" t="s">
        <v>16</v>
      </c>
      <c r="E1727" t="s">
        <v>8150</v>
      </c>
      <c r="F1727" t="s">
        <v>8151</v>
      </c>
      <c r="G1727" s="7">
        <v>104.767716641009</v>
      </c>
      <c r="H1727" s="7">
        <v>111.547235557977</v>
      </c>
      <c r="I1727" t="s">
        <v>8152</v>
      </c>
      <c r="J1727" t="s">
        <v>8153</v>
      </c>
      <c r="K1727" t="s">
        <v>8154</v>
      </c>
      <c r="L1727" t="s">
        <v>8155</v>
      </c>
      <c r="M1727" t="s">
        <v>30</v>
      </c>
      <c r="N1727" t="s">
        <v>8156</v>
      </c>
      <c r="O1727" t="s">
        <v>8157</v>
      </c>
    </row>
    <row r="1728" spans="1:15" x14ac:dyDescent="0.2">
      <c r="A1728" t="s">
        <v>412</v>
      </c>
      <c r="B1728" t="s">
        <v>413</v>
      </c>
      <c r="C1728" t="s">
        <v>1220</v>
      </c>
      <c r="D1728" t="s">
        <v>16</v>
      </c>
      <c r="E1728" t="s">
        <v>8158</v>
      </c>
      <c r="F1728" t="s">
        <v>8159</v>
      </c>
      <c r="G1728" s="7">
        <v>91.304611542019899</v>
      </c>
      <c r="H1728" s="7">
        <v>111.543445234947</v>
      </c>
      <c r="I1728" t="s">
        <v>8160</v>
      </c>
      <c r="J1728" t="s">
        <v>8160</v>
      </c>
    </row>
    <row r="1729" spans="1:15" x14ac:dyDescent="0.2">
      <c r="A1729" t="s">
        <v>151</v>
      </c>
      <c r="B1729" t="s">
        <v>152</v>
      </c>
      <c r="C1729" t="s">
        <v>3037</v>
      </c>
      <c r="D1729" t="s">
        <v>16</v>
      </c>
      <c r="E1729" t="s">
        <v>8161</v>
      </c>
      <c r="F1729" t="s">
        <v>8162</v>
      </c>
      <c r="G1729" s="7">
        <v>102.922448675162</v>
      </c>
      <c r="H1729" s="7">
        <v>111.53129340415499</v>
      </c>
      <c r="I1729" t="s">
        <v>8163</v>
      </c>
      <c r="J1729" t="s">
        <v>8164</v>
      </c>
      <c r="K1729" t="s">
        <v>3230</v>
      </c>
      <c r="L1729" t="s">
        <v>8165</v>
      </c>
      <c r="M1729" t="s">
        <v>30</v>
      </c>
      <c r="N1729" t="s">
        <v>8166</v>
      </c>
      <c r="O1729" t="s">
        <v>8167</v>
      </c>
    </row>
    <row r="1730" spans="1:15" x14ac:dyDescent="0.2">
      <c r="A1730" t="s">
        <v>105</v>
      </c>
      <c r="B1730" t="s">
        <v>106</v>
      </c>
      <c r="C1730" t="s">
        <v>425</v>
      </c>
      <c r="D1730" t="s">
        <v>16</v>
      </c>
      <c r="E1730" t="s">
        <v>8168</v>
      </c>
      <c r="F1730" t="s">
        <v>8169</v>
      </c>
      <c r="G1730" s="7">
        <v>101.90335453634199</v>
      </c>
      <c r="H1730" s="7">
        <v>111.52597818328699</v>
      </c>
      <c r="I1730" t="s">
        <v>8170</v>
      </c>
      <c r="J1730" t="s">
        <v>8170</v>
      </c>
      <c r="K1730" t="s">
        <v>8171</v>
      </c>
      <c r="M1730" t="s">
        <v>41</v>
      </c>
    </row>
    <row r="1731" spans="1:15" x14ac:dyDescent="0.2">
      <c r="A1731" t="s">
        <v>367</v>
      </c>
      <c r="B1731" t="s">
        <v>368</v>
      </c>
      <c r="C1731" t="s">
        <v>537</v>
      </c>
      <c r="D1731" t="s">
        <v>16</v>
      </c>
      <c r="E1731" t="s">
        <v>8172</v>
      </c>
      <c r="F1731" t="s">
        <v>8173</v>
      </c>
      <c r="G1731" s="7">
        <v>88.709124116530106</v>
      </c>
      <c r="H1731" s="7">
        <v>111.514754821312</v>
      </c>
      <c r="I1731" t="s">
        <v>8174</v>
      </c>
      <c r="J1731" t="s">
        <v>8174</v>
      </c>
      <c r="K1731" t="s">
        <v>8175</v>
      </c>
      <c r="L1731" t="s">
        <v>8176</v>
      </c>
      <c r="M1731" t="s">
        <v>41</v>
      </c>
    </row>
    <row r="1732" spans="1:15" x14ac:dyDescent="0.2">
      <c r="A1732" t="s">
        <v>151</v>
      </c>
      <c r="B1732" t="s">
        <v>152</v>
      </c>
      <c r="C1732" t="s">
        <v>1006</v>
      </c>
      <c r="D1732" t="s">
        <v>16</v>
      </c>
      <c r="E1732" t="s">
        <v>8177</v>
      </c>
      <c r="F1732" t="s">
        <v>8178</v>
      </c>
      <c r="G1732" s="7">
        <v>90.272156867558493</v>
      </c>
      <c r="H1732" s="7">
        <v>111.498120127183</v>
      </c>
      <c r="I1732" t="s">
        <v>8179</v>
      </c>
      <c r="J1732" t="s">
        <v>8180</v>
      </c>
      <c r="K1732" t="s">
        <v>170</v>
      </c>
      <c r="L1732" t="s">
        <v>8181</v>
      </c>
      <c r="M1732" t="s">
        <v>30</v>
      </c>
      <c r="N1732" t="s">
        <v>8182</v>
      </c>
      <c r="O1732" t="s">
        <v>8183</v>
      </c>
    </row>
    <row r="1733" spans="1:15" x14ac:dyDescent="0.2">
      <c r="A1733" t="s">
        <v>367</v>
      </c>
      <c r="B1733" t="s">
        <v>368</v>
      </c>
      <c r="C1733" t="s">
        <v>2827</v>
      </c>
      <c r="D1733" t="s">
        <v>16</v>
      </c>
      <c r="E1733" t="s">
        <v>8184</v>
      </c>
      <c r="F1733" t="s">
        <v>8185</v>
      </c>
      <c r="G1733" s="7">
        <v>100.552795905777</v>
      </c>
      <c r="H1733" s="7">
        <v>111.477116616979</v>
      </c>
      <c r="I1733" t="s">
        <v>8186</v>
      </c>
      <c r="J1733" t="s">
        <v>8186</v>
      </c>
      <c r="L1733" t="s">
        <v>8187</v>
      </c>
      <c r="M1733" t="s">
        <v>22</v>
      </c>
    </row>
    <row r="1734" spans="1:15" x14ac:dyDescent="0.2">
      <c r="A1734" t="s">
        <v>105</v>
      </c>
      <c r="B1734" t="s">
        <v>106</v>
      </c>
      <c r="C1734" t="s">
        <v>2877</v>
      </c>
      <c r="D1734" t="s">
        <v>16</v>
      </c>
      <c r="E1734" t="s">
        <v>8188</v>
      </c>
      <c r="F1734" t="s">
        <v>8189</v>
      </c>
      <c r="G1734" s="7">
        <v>88.706609183432903</v>
      </c>
      <c r="H1734" s="7">
        <v>111.470469312641</v>
      </c>
      <c r="I1734" t="s">
        <v>8190</v>
      </c>
      <c r="J1734" t="s">
        <v>8190</v>
      </c>
      <c r="K1734" t="s">
        <v>1301</v>
      </c>
      <c r="L1734" t="s">
        <v>1429</v>
      </c>
      <c r="M1734" t="s">
        <v>41</v>
      </c>
    </row>
    <row r="1735" spans="1:15" x14ac:dyDescent="0.2">
      <c r="A1735" t="s">
        <v>151</v>
      </c>
      <c r="B1735" t="s">
        <v>152</v>
      </c>
      <c r="C1735" t="s">
        <v>7165</v>
      </c>
      <c r="D1735" t="s">
        <v>16</v>
      </c>
      <c r="E1735" t="s">
        <v>8191</v>
      </c>
      <c r="F1735" t="s">
        <v>8192</v>
      </c>
      <c r="G1735" s="7">
        <v>110.36889870119001</v>
      </c>
      <c r="H1735" s="7">
        <v>111.46902324509099</v>
      </c>
      <c r="I1735" t="s">
        <v>8193</v>
      </c>
      <c r="J1735" t="s">
        <v>8194</v>
      </c>
      <c r="K1735" t="s">
        <v>365</v>
      </c>
      <c r="M1735" t="s">
        <v>30</v>
      </c>
      <c r="N1735" t="s">
        <v>31</v>
      </c>
      <c r="O1735" t="s">
        <v>8195</v>
      </c>
    </row>
    <row r="1736" spans="1:15" x14ac:dyDescent="0.2">
      <c r="A1736" t="s">
        <v>13</v>
      </c>
      <c r="B1736" t="s">
        <v>14</v>
      </c>
      <c r="C1736" t="s">
        <v>1994</v>
      </c>
      <c r="D1736" t="s">
        <v>16</v>
      </c>
      <c r="E1736" t="s">
        <v>8196</v>
      </c>
      <c r="F1736" t="s">
        <v>8197</v>
      </c>
      <c r="G1736" s="7">
        <v>98.443613459140394</v>
      </c>
      <c r="H1736" s="7">
        <v>111.468018775331</v>
      </c>
      <c r="I1736" t="s">
        <v>8198</v>
      </c>
      <c r="J1736" t="s">
        <v>8199</v>
      </c>
      <c r="K1736" t="s">
        <v>1752</v>
      </c>
      <c r="L1736" t="s">
        <v>8200</v>
      </c>
      <c r="M1736" t="s">
        <v>48</v>
      </c>
    </row>
    <row r="1737" spans="1:15" x14ac:dyDescent="0.2">
      <c r="A1737" t="s">
        <v>23</v>
      </c>
      <c r="B1737" t="s">
        <v>24</v>
      </c>
      <c r="C1737" t="s">
        <v>1713</v>
      </c>
      <c r="D1737" t="s">
        <v>16</v>
      </c>
      <c r="E1737" t="s">
        <v>8201</v>
      </c>
      <c r="F1737" t="s">
        <v>8202</v>
      </c>
      <c r="G1737" s="7">
        <v>102.196930313346</v>
      </c>
      <c r="H1737" s="7">
        <v>111.46262786913999</v>
      </c>
      <c r="I1737" t="s">
        <v>8203</v>
      </c>
      <c r="J1737" t="s">
        <v>8204</v>
      </c>
      <c r="K1737" t="s">
        <v>8205</v>
      </c>
      <c r="M1737" t="s">
        <v>30</v>
      </c>
      <c r="N1737" t="s">
        <v>3997</v>
      </c>
      <c r="O1737" t="s">
        <v>8206</v>
      </c>
    </row>
    <row r="1738" spans="1:15" x14ac:dyDescent="0.2">
      <c r="A1738" t="s">
        <v>23</v>
      </c>
      <c r="B1738" t="s">
        <v>24</v>
      </c>
      <c r="C1738" t="s">
        <v>1739</v>
      </c>
      <c r="D1738" t="s">
        <v>16</v>
      </c>
      <c r="E1738" t="s">
        <v>8207</v>
      </c>
      <c r="F1738" t="s">
        <v>8208</v>
      </c>
      <c r="G1738" s="7">
        <v>101.865986698108</v>
      </c>
      <c r="H1738" s="7">
        <v>111.449391451125</v>
      </c>
      <c r="I1738" t="s">
        <v>8209</v>
      </c>
      <c r="J1738" t="s">
        <v>8210</v>
      </c>
      <c r="K1738" t="s">
        <v>8211</v>
      </c>
      <c r="L1738" t="s">
        <v>8212</v>
      </c>
      <c r="M1738" t="s">
        <v>30</v>
      </c>
      <c r="N1738" t="s">
        <v>462</v>
      </c>
      <c r="O1738" t="s">
        <v>8213</v>
      </c>
    </row>
    <row r="1739" spans="1:15" x14ac:dyDescent="0.2">
      <c r="A1739" t="s">
        <v>283</v>
      </c>
      <c r="B1739" t="s">
        <v>284</v>
      </c>
      <c r="C1739" t="s">
        <v>1878</v>
      </c>
      <c r="D1739" t="s">
        <v>16</v>
      </c>
      <c r="E1739" t="s">
        <v>8214</v>
      </c>
      <c r="F1739" t="s">
        <v>8215</v>
      </c>
      <c r="G1739" s="7">
        <v>38.9815581002415</v>
      </c>
      <c r="H1739" s="7">
        <v>111.447463697487</v>
      </c>
      <c r="I1739" t="s">
        <v>8216</v>
      </c>
      <c r="J1739" t="s">
        <v>8217</v>
      </c>
      <c r="K1739" t="s">
        <v>8218</v>
      </c>
      <c r="L1739" t="s">
        <v>8219</v>
      </c>
      <c r="M1739" t="s">
        <v>48</v>
      </c>
    </row>
    <row r="1740" spans="1:15" x14ac:dyDescent="0.2">
      <c r="A1740" t="s">
        <v>219</v>
      </c>
      <c r="B1740" t="s">
        <v>220</v>
      </c>
      <c r="C1740" t="s">
        <v>119</v>
      </c>
      <c r="D1740" t="s">
        <v>16</v>
      </c>
      <c r="E1740" t="s">
        <v>8220</v>
      </c>
      <c r="F1740" t="s">
        <v>8221</v>
      </c>
      <c r="G1740" s="7">
        <v>111.49063655378301</v>
      </c>
      <c r="H1740" s="7">
        <v>111.44358094541499</v>
      </c>
      <c r="I1740" t="s">
        <v>8222</v>
      </c>
      <c r="J1740" t="s">
        <v>8222</v>
      </c>
      <c r="K1740" t="s">
        <v>8223</v>
      </c>
      <c r="L1740" t="s">
        <v>2156</v>
      </c>
      <c r="M1740" t="s">
        <v>48</v>
      </c>
    </row>
    <row r="1741" spans="1:15" x14ac:dyDescent="0.2">
      <c r="A1741" t="s">
        <v>141</v>
      </c>
      <c r="B1741" t="s">
        <v>142</v>
      </c>
      <c r="C1741" t="s">
        <v>2363</v>
      </c>
      <c r="D1741" t="s">
        <v>16</v>
      </c>
      <c r="E1741" t="s">
        <v>8224</v>
      </c>
      <c r="F1741" t="s">
        <v>8225</v>
      </c>
      <c r="G1741" s="7">
        <v>106.231723895063</v>
      </c>
      <c r="H1741" s="7">
        <v>111.438854093705</v>
      </c>
      <c r="I1741" t="s">
        <v>8226</v>
      </c>
      <c r="J1741" t="s">
        <v>8227</v>
      </c>
      <c r="M1741" t="s">
        <v>41</v>
      </c>
    </row>
    <row r="1742" spans="1:15" x14ac:dyDescent="0.2">
      <c r="A1742" t="s">
        <v>49</v>
      </c>
      <c r="B1742" t="s">
        <v>50</v>
      </c>
      <c r="C1742" t="s">
        <v>1330</v>
      </c>
      <c r="D1742" t="s">
        <v>16</v>
      </c>
      <c r="E1742" t="s">
        <v>8228</v>
      </c>
      <c r="F1742" t="s">
        <v>8229</v>
      </c>
      <c r="G1742" s="7">
        <v>116.823304240038</v>
      </c>
      <c r="H1742" s="7">
        <v>111.41880285035</v>
      </c>
      <c r="I1742" t="s">
        <v>8230</v>
      </c>
      <c r="J1742" t="s">
        <v>8230</v>
      </c>
      <c r="K1742" t="s">
        <v>1188</v>
      </c>
      <c r="L1742" t="s">
        <v>7234</v>
      </c>
      <c r="M1742" t="s">
        <v>30</v>
      </c>
      <c r="N1742" t="s">
        <v>1117</v>
      </c>
      <c r="O1742" t="s">
        <v>8231</v>
      </c>
    </row>
    <row r="1743" spans="1:15" x14ac:dyDescent="0.2">
      <c r="A1743" t="s">
        <v>402</v>
      </c>
      <c r="B1743" t="s">
        <v>403</v>
      </c>
      <c r="C1743" t="s">
        <v>1651</v>
      </c>
      <c r="D1743" t="s">
        <v>16</v>
      </c>
      <c r="E1743" t="s">
        <v>8232</v>
      </c>
      <c r="F1743" t="s">
        <v>8233</v>
      </c>
      <c r="G1743" s="7">
        <v>99.638234176380294</v>
      </c>
      <c r="H1743" s="7">
        <v>111.41746675993799</v>
      </c>
      <c r="I1743" t="s">
        <v>8234</v>
      </c>
      <c r="J1743" t="s">
        <v>8235</v>
      </c>
      <c r="K1743" t="s">
        <v>8236</v>
      </c>
      <c r="L1743" t="s">
        <v>8123</v>
      </c>
      <c r="M1743" t="s">
        <v>30</v>
      </c>
      <c r="N1743" t="s">
        <v>8237</v>
      </c>
      <c r="O1743" t="s">
        <v>8238</v>
      </c>
    </row>
    <row r="1744" spans="1:15" x14ac:dyDescent="0.2">
      <c r="A1744" t="s">
        <v>105</v>
      </c>
      <c r="B1744" t="s">
        <v>106</v>
      </c>
      <c r="C1744" t="s">
        <v>1024</v>
      </c>
      <c r="D1744" t="s">
        <v>16</v>
      </c>
      <c r="E1744" t="s">
        <v>8239</v>
      </c>
      <c r="F1744" t="s">
        <v>8240</v>
      </c>
      <c r="G1744" s="7">
        <v>102.730454127576</v>
      </c>
      <c r="H1744" s="7">
        <v>111.40960464912899</v>
      </c>
      <c r="I1744" t="s">
        <v>8241</v>
      </c>
      <c r="J1744" t="s">
        <v>8241</v>
      </c>
    </row>
    <row r="1745" spans="1:15" x14ac:dyDescent="0.2">
      <c r="A1745" t="s">
        <v>297</v>
      </c>
      <c r="B1745" t="s">
        <v>298</v>
      </c>
      <c r="C1745" t="s">
        <v>479</v>
      </c>
      <c r="D1745" t="s">
        <v>16</v>
      </c>
      <c r="E1745" t="s">
        <v>8242</v>
      </c>
      <c r="F1745" t="s">
        <v>8243</v>
      </c>
      <c r="G1745" s="7">
        <v>84.504089062643104</v>
      </c>
      <c r="H1745" s="7">
        <v>111.407841469704</v>
      </c>
      <c r="I1745" t="s">
        <v>8244</v>
      </c>
      <c r="J1745" t="s">
        <v>8245</v>
      </c>
      <c r="K1745" t="s">
        <v>5022</v>
      </c>
      <c r="M1745" t="s">
        <v>22</v>
      </c>
    </row>
    <row r="1746" spans="1:15" x14ac:dyDescent="0.2">
      <c r="A1746" t="s">
        <v>49</v>
      </c>
      <c r="B1746" t="s">
        <v>50</v>
      </c>
      <c r="C1746" t="s">
        <v>4058</v>
      </c>
      <c r="D1746" t="s">
        <v>16</v>
      </c>
      <c r="E1746" t="s">
        <v>8246</v>
      </c>
      <c r="F1746" t="s">
        <v>8247</v>
      </c>
      <c r="G1746" s="7">
        <v>105.175139769794</v>
      </c>
      <c r="H1746" s="7">
        <v>111.39760481571901</v>
      </c>
      <c r="I1746" t="s">
        <v>8248</v>
      </c>
      <c r="J1746" t="s">
        <v>8249</v>
      </c>
      <c r="K1746" t="s">
        <v>8250</v>
      </c>
      <c r="M1746" t="s">
        <v>30</v>
      </c>
      <c r="N1746" t="s">
        <v>1318</v>
      </c>
      <c r="O1746" t="s">
        <v>8251</v>
      </c>
    </row>
    <row r="1747" spans="1:15" x14ac:dyDescent="0.2">
      <c r="A1747" t="s">
        <v>113</v>
      </c>
      <c r="B1747" t="s">
        <v>114</v>
      </c>
      <c r="C1747" t="s">
        <v>242</v>
      </c>
      <c r="D1747" t="s">
        <v>16</v>
      </c>
      <c r="E1747" t="s">
        <v>8252</v>
      </c>
      <c r="F1747" t="s">
        <v>8253</v>
      </c>
      <c r="G1747" s="7">
        <v>82.656919718732993</v>
      </c>
      <c r="H1747" s="7">
        <v>111.379392953167</v>
      </c>
      <c r="I1747" t="s">
        <v>8254</v>
      </c>
      <c r="J1747" t="s">
        <v>8255</v>
      </c>
      <c r="K1747" t="s">
        <v>5538</v>
      </c>
      <c r="L1747" t="s">
        <v>8256</v>
      </c>
      <c r="M1747" t="s">
        <v>30</v>
      </c>
      <c r="N1747" t="s">
        <v>249</v>
      </c>
      <c r="O1747" t="s">
        <v>8257</v>
      </c>
    </row>
    <row r="1748" spans="1:15" x14ac:dyDescent="0.2">
      <c r="A1748" t="s">
        <v>105</v>
      </c>
      <c r="B1748" t="s">
        <v>106</v>
      </c>
      <c r="C1748" t="s">
        <v>571</v>
      </c>
      <c r="D1748" t="s">
        <v>16</v>
      </c>
      <c r="E1748" t="s">
        <v>8258</v>
      </c>
      <c r="F1748" t="s">
        <v>8259</v>
      </c>
      <c r="G1748" s="7">
        <v>96.694428218941397</v>
      </c>
      <c r="H1748" s="7">
        <v>111.372500083711</v>
      </c>
      <c r="I1748" t="s">
        <v>8260</v>
      </c>
      <c r="J1748" t="s">
        <v>8261</v>
      </c>
      <c r="K1748" t="s">
        <v>1899</v>
      </c>
      <c r="L1748" t="s">
        <v>2381</v>
      </c>
      <c r="M1748" t="s">
        <v>1839</v>
      </c>
    </row>
    <row r="1749" spans="1:15" x14ac:dyDescent="0.2">
      <c r="A1749" t="s">
        <v>151</v>
      </c>
      <c r="B1749" t="s">
        <v>152</v>
      </c>
      <c r="C1749" t="s">
        <v>1559</v>
      </c>
      <c r="D1749" t="s">
        <v>16</v>
      </c>
      <c r="E1749" t="s">
        <v>8262</v>
      </c>
      <c r="F1749" t="s">
        <v>8263</v>
      </c>
      <c r="G1749" s="7">
        <v>98.618005134481294</v>
      </c>
      <c r="H1749" s="7">
        <v>111.36021826251999</v>
      </c>
      <c r="I1749" t="s">
        <v>8264</v>
      </c>
      <c r="J1749" t="s">
        <v>8265</v>
      </c>
      <c r="K1749" t="s">
        <v>2217</v>
      </c>
      <c r="L1749" t="s">
        <v>8266</v>
      </c>
      <c r="M1749" t="s">
        <v>30</v>
      </c>
      <c r="N1749" t="s">
        <v>1506</v>
      </c>
      <c r="O1749" t="s">
        <v>8267</v>
      </c>
    </row>
    <row r="1750" spans="1:15" x14ac:dyDescent="0.2">
      <c r="A1750" t="s">
        <v>87</v>
      </c>
      <c r="B1750" t="s">
        <v>88</v>
      </c>
      <c r="C1750" t="s">
        <v>1090</v>
      </c>
      <c r="D1750" t="s">
        <v>16</v>
      </c>
      <c r="E1750" t="s">
        <v>8268</v>
      </c>
      <c r="F1750" t="s">
        <v>8269</v>
      </c>
      <c r="G1750" s="7">
        <v>102.8980555951</v>
      </c>
      <c r="H1750" s="7">
        <v>111.31619485807499</v>
      </c>
      <c r="I1750" t="s">
        <v>8270</v>
      </c>
      <c r="J1750" t="s">
        <v>8270</v>
      </c>
      <c r="K1750" t="s">
        <v>8271</v>
      </c>
      <c r="L1750" t="s">
        <v>8272</v>
      </c>
      <c r="M1750" t="s">
        <v>305</v>
      </c>
    </row>
    <row r="1751" spans="1:15" x14ac:dyDescent="0.2">
      <c r="A1751" t="s">
        <v>87</v>
      </c>
      <c r="B1751" t="s">
        <v>88</v>
      </c>
      <c r="C1751" t="s">
        <v>81</v>
      </c>
      <c r="D1751" t="s">
        <v>16</v>
      </c>
      <c r="E1751" t="s">
        <v>8273</v>
      </c>
      <c r="F1751" t="s">
        <v>8274</v>
      </c>
      <c r="G1751" s="7">
        <v>88.965475047125395</v>
      </c>
      <c r="H1751" s="7">
        <v>111.302118237785</v>
      </c>
      <c r="I1751" t="s">
        <v>8275</v>
      </c>
      <c r="J1751" t="s">
        <v>8276</v>
      </c>
      <c r="K1751" t="s">
        <v>8277</v>
      </c>
      <c r="L1751" t="s">
        <v>6289</v>
      </c>
      <c r="M1751" t="s">
        <v>30</v>
      </c>
      <c r="N1751" t="s">
        <v>1318</v>
      </c>
      <c r="O1751" t="s">
        <v>1826</v>
      </c>
    </row>
    <row r="1752" spans="1:15" x14ac:dyDescent="0.2">
      <c r="A1752" t="s">
        <v>49</v>
      </c>
      <c r="B1752" t="s">
        <v>50</v>
      </c>
      <c r="C1752" t="s">
        <v>479</v>
      </c>
      <c r="D1752" t="s">
        <v>16</v>
      </c>
      <c r="E1752" t="s">
        <v>8278</v>
      </c>
      <c r="F1752" t="s">
        <v>8279</v>
      </c>
      <c r="G1752" s="7">
        <v>111.719556341123</v>
      </c>
      <c r="H1752" s="7">
        <v>111.29418745139</v>
      </c>
      <c r="I1752" t="s">
        <v>8280</v>
      </c>
      <c r="J1752" t="s">
        <v>8281</v>
      </c>
      <c r="K1752" t="s">
        <v>3156</v>
      </c>
      <c r="L1752" t="s">
        <v>8282</v>
      </c>
      <c r="M1752" t="s">
        <v>30</v>
      </c>
      <c r="N1752" t="s">
        <v>270</v>
      </c>
      <c r="O1752" t="s">
        <v>8283</v>
      </c>
    </row>
    <row r="1753" spans="1:15" x14ac:dyDescent="0.2">
      <c r="A1753" t="s">
        <v>105</v>
      </c>
      <c r="B1753" t="s">
        <v>106</v>
      </c>
      <c r="C1753" t="s">
        <v>161</v>
      </c>
      <c r="D1753" t="s">
        <v>16</v>
      </c>
      <c r="E1753" t="s">
        <v>8284</v>
      </c>
      <c r="F1753" t="s">
        <v>8285</v>
      </c>
      <c r="G1753" s="7">
        <v>97.246962373038002</v>
      </c>
      <c r="H1753" s="7">
        <v>111.285970747212</v>
      </c>
      <c r="I1753" t="s">
        <v>8286</v>
      </c>
      <c r="J1753" t="s">
        <v>8286</v>
      </c>
      <c r="M1753" t="s">
        <v>30</v>
      </c>
      <c r="N1753" t="s">
        <v>270</v>
      </c>
      <c r="O1753" t="s">
        <v>1546</v>
      </c>
    </row>
    <row r="1754" spans="1:15" x14ac:dyDescent="0.2">
      <c r="A1754" t="s">
        <v>58</v>
      </c>
      <c r="B1754" t="s">
        <v>59</v>
      </c>
      <c r="C1754" t="s">
        <v>312</v>
      </c>
      <c r="D1754" t="s">
        <v>16</v>
      </c>
      <c r="E1754" t="s">
        <v>8287</v>
      </c>
      <c r="F1754" t="s">
        <v>8288</v>
      </c>
      <c r="G1754" s="7">
        <v>108.121433693312</v>
      </c>
      <c r="H1754" s="7">
        <v>111.274658871043</v>
      </c>
      <c r="I1754" t="s">
        <v>8289</v>
      </c>
      <c r="J1754" t="s">
        <v>8289</v>
      </c>
      <c r="K1754" t="s">
        <v>1188</v>
      </c>
      <c r="L1754" t="s">
        <v>934</v>
      </c>
      <c r="M1754" t="s">
        <v>41</v>
      </c>
    </row>
    <row r="1755" spans="1:15" x14ac:dyDescent="0.2">
      <c r="A1755" t="s">
        <v>283</v>
      </c>
      <c r="B1755" t="s">
        <v>284</v>
      </c>
      <c r="C1755" t="s">
        <v>242</v>
      </c>
      <c r="D1755" t="s">
        <v>16</v>
      </c>
      <c r="E1755" t="s">
        <v>8290</v>
      </c>
      <c r="F1755" t="s">
        <v>8291</v>
      </c>
      <c r="G1755" s="7">
        <v>93.961437571502799</v>
      </c>
      <c r="H1755" s="7">
        <v>111.27249125965901</v>
      </c>
      <c r="I1755" t="s">
        <v>8292</v>
      </c>
      <c r="J1755" t="s">
        <v>8293</v>
      </c>
      <c r="K1755" t="s">
        <v>3634</v>
      </c>
      <c r="L1755" t="s">
        <v>4761</v>
      </c>
      <c r="M1755" t="s">
        <v>22</v>
      </c>
    </row>
    <row r="1756" spans="1:15" x14ac:dyDescent="0.2">
      <c r="A1756" t="s">
        <v>93</v>
      </c>
      <c r="B1756" t="s">
        <v>94</v>
      </c>
      <c r="C1756" t="s">
        <v>515</v>
      </c>
      <c r="D1756" t="s">
        <v>16</v>
      </c>
      <c r="E1756" t="s">
        <v>8294</v>
      </c>
      <c r="F1756" t="s">
        <v>8295</v>
      </c>
      <c r="G1756" s="7">
        <v>110.69378300356</v>
      </c>
      <c r="H1756" s="7">
        <v>111.270388441977</v>
      </c>
      <c r="I1756" t="s">
        <v>8296</v>
      </c>
      <c r="J1756" t="s">
        <v>8297</v>
      </c>
      <c r="K1756" t="s">
        <v>8298</v>
      </c>
      <c r="M1756" t="s">
        <v>30</v>
      </c>
      <c r="N1756" t="s">
        <v>31</v>
      </c>
      <c r="O1756" t="s">
        <v>3849</v>
      </c>
    </row>
    <row r="1757" spans="1:15" x14ac:dyDescent="0.2">
      <c r="A1757" t="s">
        <v>283</v>
      </c>
      <c r="B1757" t="s">
        <v>284</v>
      </c>
      <c r="C1757" t="s">
        <v>2173</v>
      </c>
      <c r="D1757" t="s">
        <v>16</v>
      </c>
      <c r="E1757" t="s">
        <v>8299</v>
      </c>
      <c r="F1757" t="s">
        <v>8300</v>
      </c>
      <c r="G1757" s="7">
        <v>94.300491286747501</v>
      </c>
      <c r="H1757" s="7">
        <v>111.26674702049201</v>
      </c>
      <c r="I1757" t="s">
        <v>8301</v>
      </c>
      <c r="J1757" t="s">
        <v>8301</v>
      </c>
      <c r="K1757" t="s">
        <v>1646</v>
      </c>
      <c r="L1757" t="s">
        <v>8302</v>
      </c>
      <c r="M1757" t="s">
        <v>41</v>
      </c>
    </row>
    <row r="1758" spans="1:15" x14ac:dyDescent="0.2">
      <c r="A1758" t="s">
        <v>219</v>
      </c>
      <c r="B1758" t="s">
        <v>220</v>
      </c>
      <c r="C1758" t="s">
        <v>1459</v>
      </c>
      <c r="D1758" t="s">
        <v>16</v>
      </c>
      <c r="E1758" t="s">
        <v>8303</v>
      </c>
      <c r="F1758" t="s">
        <v>8304</v>
      </c>
      <c r="G1758" s="7">
        <v>105.006841338607</v>
      </c>
      <c r="H1758" s="7">
        <v>111.259921780562</v>
      </c>
      <c r="I1758" t="s">
        <v>8305</v>
      </c>
      <c r="J1758" t="s">
        <v>8305</v>
      </c>
      <c r="K1758" t="s">
        <v>8306</v>
      </c>
      <c r="L1758" t="s">
        <v>2082</v>
      </c>
      <c r="M1758" t="s">
        <v>30</v>
      </c>
      <c r="N1758" t="s">
        <v>8307</v>
      </c>
      <c r="O1758" t="s">
        <v>8308</v>
      </c>
    </row>
    <row r="1759" spans="1:15" x14ac:dyDescent="0.2">
      <c r="A1759" t="s">
        <v>219</v>
      </c>
      <c r="B1759" t="s">
        <v>220</v>
      </c>
      <c r="C1759" t="s">
        <v>2573</v>
      </c>
      <c r="D1759" t="s">
        <v>16</v>
      </c>
      <c r="E1759" t="s">
        <v>8309</v>
      </c>
      <c r="F1759" t="s">
        <v>8310</v>
      </c>
      <c r="G1759" s="7">
        <v>106.216992894249</v>
      </c>
      <c r="H1759" s="7">
        <v>111.253004441792</v>
      </c>
      <c r="I1759" t="s">
        <v>8311</v>
      </c>
      <c r="J1759" t="s">
        <v>8311</v>
      </c>
    </row>
    <row r="1760" spans="1:15" x14ac:dyDescent="0.2">
      <c r="A1760" t="s">
        <v>105</v>
      </c>
      <c r="B1760" t="s">
        <v>106</v>
      </c>
      <c r="C1760" t="s">
        <v>2190</v>
      </c>
      <c r="D1760" t="s">
        <v>16</v>
      </c>
      <c r="E1760" t="s">
        <v>8312</v>
      </c>
      <c r="F1760" t="s">
        <v>8313</v>
      </c>
      <c r="G1760" s="7">
        <v>94.180062813306094</v>
      </c>
      <c r="H1760" s="7">
        <v>111.24244793263701</v>
      </c>
      <c r="I1760" t="s">
        <v>8314</v>
      </c>
      <c r="J1760" t="s">
        <v>8314</v>
      </c>
      <c r="K1760" t="s">
        <v>3435</v>
      </c>
      <c r="L1760" t="s">
        <v>754</v>
      </c>
      <c r="M1760" t="s">
        <v>41</v>
      </c>
    </row>
    <row r="1761" spans="1:15" x14ac:dyDescent="0.2">
      <c r="A1761" t="s">
        <v>141</v>
      </c>
      <c r="B1761" t="s">
        <v>142</v>
      </c>
      <c r="C1761" t="s">
        <v>1815</v>
      </c>
      <c r="D1761" t="s">
        <v>16</v>
      </c>
      <c r="E1761" t="s">
        <v>8315</v>
      </c>
      <c r="F1761" t="s">
        <v>8316</v>
      </c>
      <c r="G1761" s="7">
        <v>101.58403716964899</v>
      </c>
      <c r="H1761" s="7">
        <v>111.23925117073399</v>
      </c>
      <c r="I1761" t="s">
        <v>8317</v>
      </c>
      <c r="J1761" t="s">
        <v>8318</v>
      </c>
      <c r="K1761" t="s">
        <v>1728</v>
      </c>
      <c r="M1761" t="s">
        <v>30</v>
      </c>
      <c r="N1761" t="s">
        <v>462</v>
      </c>
      <c r="O1761" t="s">
        <v>1729</v>
      </c>
    </row>
    <row r="1762" spans="1:15" x14ac:dyDescent="0.2">
      <c r="A1762" t="s">
        <v>412</v>
      </c>
      <c r="B1762" t="s">
        <v>413</v>
      </c>
      <c r="C1762" t="s">
        <v>35</v>
      </c>
      <c r="D1762" t="s">
        <v>16</v>
      </c>
      <c r="E1762" t="s">
        <v>8319</v>
      </c>
      <c r="F1762" t="s">
        <v>8320</v>
      </c>
      <c r="G1762" s="7">
        <v>88.878951323382495</v>
      </c>
      <c r="H1762" s="7">
        <v>111.237487486828</v>
      </c>
      <c r="I1762" t="s">
        <v>8321</v>
      </c>
      <c r="J1762" t="s">
        <v>8321</v>
      </c>
      <c r="K1762" t="s">
        <v>1636</v>
      </c>
      <c r="L1762" t="s">
        <v>1637</v>
      </c>
      <c r="M1762" t="s">
        <v>30</v>
      </c>
      <c r="N1762" t="s">
        <v>234</v>
      </c>
      <c r="O1762" t="s">
        <v>8322</v>
      </c>
    </row>
    <row r="1763" spans="1:15" x14ac:dyDescent="0.2">
      <c r="A1763" t="s">
        <v>113</v>
      </c>
      <c r="B1763" t="s">
        <v>114</v>
      </c>
      <c r="C1763" t="s">
        <v>2232</v>
      </c>
      <c r="D1763" t="s">
        <v>16</v>
      </c>
      <c r="E1763" t="s">
        <v>8323</v>
      </c>
      <c r="F1763" t="s">
        <v>8324</v>
      </c>
      <c r="G1763" s="7">
        <v>98.155932672588705</v>
      </c>
      <c r="H1763" s="7">
        <v>111.22809326568201</v>
      </c>
      <c r="I1763" t="s">
        <v>8325</v>
      </c>
      <c r="J1763" t="s">
        <v>8326</v>
      </c>
      <c r="K1763" t="s">
        <v>8327</v>
      </c>
      <c r="L1763" t="s">
        <v>8328</v>
      </c>
      <c r="M1763" t="s">
        <v>30</v>
      </c>
      <c r="N1763" t="s">
        <v>1174</v>
      </c>
      <c r="O1763" t="s">
        <v>8329</v>
      </c>
    </row>
    <row r="1764" spans="1:15" x14ac:dyDescent="0.2">
      <c r="A1764" t="s">
        <v>141</v>
      </c>
      <c r="B1764" t="s">
        <v>142</v>
      </c>
      <c r="C1764" t="s">
        <v>882</v>
      </c>
      <c r="D1764" t="s">
        <v>16</v>
      </c>
      <c r="E1764" t="s">
        <v>8330</v>
      </c>
      <c r="F1764" t="s">
        <v>8331</v>
      </c>
      <c r="G1764" s="7">
        <v>96.620687678396195</v>
      </c>
      <c r="H1764" s="7">
        <v>111.221737963227</v>
      </c>
      <c r="I1764" t="s">
        <v>8332</v>
      </c>
      <c r="J1764" t="s">
        <v>8333</v>
      </c>
      <c r="K1764" t="s">
        <v>2035</v>
      </c>
      <c r="L1764" t="s">
        <v>2036</v>
      </c>
      <c r="M1764" t="s">
        <v>66</v>
      </c>
    </row>
    <row r="1765" spans="1:15" x14ac:dyDescent="0.2">
      <c r="A1765" t="s">
        <v>13</v>
      </c>
      <c r="B1765" t="s">
        <v>14</v>
      </c>
      <c r="C1765" t="s">
        <v>1225</v>
      </c>
      <c r="D1765" t="s">
        <v>16</v>
      </c>
      <c r="E1765" t="s">
        <v>8334</v>
      </c>
      <c r="F1765" t="s">
        <v>8335</v>
      </c>
      <c r="G1765" s="7">
        <v>92.939598049621495</v>
      </c>
      <c r="H1765" s="7">
        <v>111.20724062600399</v>
      </c>
      <c r="I1765" t="s">
        <v>8336</v>
      </c>
      <c r="J1765" t="s">
        <v>8337</v>
      </c>
      <c r="K1765" t="s">
        <v>8338</v>
      </c>
      <c r="M1765" t="s">
        <v>48</v>
      </c>
    </row>
    <row r="1766" spans="1:15" x14ac:dyDescent="0.2">
      <c r="A1766" t="s">
        <v>58</v>
      </c>
      <c r="B1766" t="s">
        <v>59</v>
      </c>
      <c r="C1766" t="s">
        <v>291</v>
      </c>
      <c r="D1766" t="s">
        <v>16</v>
      </c>
      <c r="E1766" t="s">
        <v>8339</v>
      </c>
      <c r="F1766" t="s">
        <v>8340</v>
      </c>
      <c r="G1766" s="7">
        <v>56.316659638121301</v>
      </c>
      <c r="H1766" s="7">
        <v>111.20526824087401</v>
      </c>
      <c r="I1766" t="s">
        <v>8341</v>
      </c>
      <c r="J1766" t="s">
        <v>8341</v>
      </c>
      <c r="K1766" t="s">
        <v>8342</v>
      </c>
      <c r="L1766" t="s">
        <v>8343</v>
      </c>
      <c r="M1766" t="s">
        <v>41</v>
      </c>
    </row>
    <row r="1767" spans="1:15" x14ac:dyDescent="0.2">
      <c r="A1767" t="s">
        <v>297</v>
      </c>
      <c r="B1767" t="s">
        <v>298</v>
      </c>
      <c r="C1767" t="s">
        <v>1354</v>
      </c>
      <c r="D1767" t="s">
        <v>16</v>
      </c>
      <c r="E1767" t="s">
        <v>8344</v>
      </c>
      <c r="F1767" t="s">
        <v>8345</v>
      </c>
      <c r="G1767" s="7">
        <v>91.419606264009303</v>
      </c>
      <c r="H1767" s="7">
        <v>111.198282120849</v>
      </c>
      <c r="I1767" t="s">
        <v>8346</v>
      </c>
      <c r="J1767" t="s">
        <v>8346</v>
      </c>
      <c r="K1767" t="s">
        <v>1188</v>
      </c>
      <c r="M1767" t="s">
        <v>22</v>
      </c>
    </row>
    <row r="1768" spans="1:15" x14ac:dyDescent="0.2">
      <c r="A1768" t="s">
        <v>283</v>
      </c>
      <c r="B1768" t="s">
        <v>284</v>
      </c>
      <c r="C1768" t="s">
        <v>1478</v>
      </c>
      <c r="D1768" t="s">
        <v>16</v>
      </c>
      <c r="E1768" t="s">
        <v>8347</v>
      </c>
      <c r="F1768" t="s">
        <v>8348</v>
      </c>
      <c r="G1768" s="7">
        <v>77.350044227477596</v>
      </c>
      <c r="H1768" s="7">
        <v>111.190597165051</v>
      </c>
      <c r="I1768" t="s">
        <v>8349</v>
      </c>
      <c r="J1768" t="s">
        <v>8349</v>
      </c>
      <c r="K1768" t="s">
        <v>8350</v>
      </c>
      <c r="L1768" t="s">
        <v>8351</v>
      </c>
      <c r="M1768" t="s">
        <v>41</v>
      </c>
    </row>
    <row r="1769" spans="1:15" x14ac:dyDescent="0.2">
      <c r="A1769" t="s">
        <v>283</v>
      </c>
      <c r="B1769" t="s">
        <v>284</v>
      </c>
      <c r="C1769" t="s">
        <v>258</v>
      </c>
      <c r="D1769" t="s">
        <v>16</v>
      </c>
      <c r="E1769" t="s">
        <v>8352</v>
      </c>
      <c r="F1769" t="s">
        <v>8353</v>
      </c>
      <c r="G1769" s="7">
        <v>102.48375414441399</v>
      </c>
      <c r="H1769" s="7">
        <v>111.180721800527</v>
      </c>
      <c r="I1769" t="s">
        <v>8354</v>
      </c>
      <c r="J1769" t="s">
        <v>8355</v>
      </c>
      <c r="K1769" t="s">
        <v>8356</v>
      </c>
      <c r="M1769" t="s">
        <v>30</v>
      </c>
      <c r="N1769" t="s">
        <v>31</v>
      </c>
      <c r="O1769" t="s">
        <v>590</v>
      </c>
    </row>
    <row r="1770" spans="1:15" x14ac:dyDescent="0.2">
      <c r="A1770" t="s">
        <v>283</v>
      </c>
      <c r="B1770" t="s">
        <v>284</v>
      </c>
      <c r="C1770" t="s">
        <v>1845</v>
      </c>
      <c r="D1770" t="s">
        <v>16</v>
      </c>
      <c r="E1770" t="s">
        <v>8357</v>
      </c>
      <c r="F1770" t="s">
        <v>8358</v>
      </c>
      <c r="G1770" s="7">
        <v>98.363800023189398</v>
      </c>
      <c r="H1770" s="7">
        <v>111.174986031796</v>
      </c>
      <c r="I1770" t="s">
        <v>8359</v>
      </c>
      <c r="J1770" t="s">
        <v>8359</v>
      </c>
      <c r="K1770" t="s">
        <v>907</v>
      </c>
      <c r="L1770" t="s">
        <v>8360</v>
      </c>
      <c r="M1770" t="s">
        <v>41</v>
      </c>
    </row>
    <row r="1771" spans="1:15" x14ac:dyDescent="0.2">
      <c r="A1771" t="s">
        <v>151</v>
      </c>
      <c r="B1771" t="s">
        <v>152</v>
      </c>
      <c r="C1771" t="s">
        <v>178</v>
      </c>
      <c r="D1771" t="s">
        <v>16</v>
      </c>
      <c r="E1771" t="s">
        <v>8361</v>
      </c>
      <c r="F1771" t="s">
        <v>8362</v>
      </c>
      <c r="G1771" s="7">
        <v>104.76265657479</v>
      </c>
      <c r="H1771" s="7">
        <v>111.14161385407699</v>
      </c>
      <c r="I1771" t="s">
        <v>8363</v>
      </c>
      <c r="J1771" t="s">
        <v>8364</v>
      </c>
      <c r="K1771" t="s">
        <v>8365</v>
      </c>
      <c r="M1771" t="s">
        <v>30</v>
      </c>
      <c r="N1771" t="s">
        <v>31</v>
      </c>
      <c r="O1771" t="s">
        <v>8366</v>
      </c>
    </row>
    <row r="1772" spans="1:15" x14ac:dyDescent="0.2">
      <c r="A1772" t="s">
        <v>297</v>
      </c>
      <c r="B1772" t="s">
        <v>298</v>
      </c>
      <c r="C1772" t="s">
        <v>312</v>
      </c>
      <c r="D1772" t="s">
        <v>16</v>
      </c>
      <c r="E1772" t="s">
        <v>8367</v>
      </c>
      <c r="F1772" t="s">
        <v>8368</v>
      </c>
      <c r="G1772" s="7">
        <v>95.054156500033599</v>
      </c>
      <c r="H1772" s="7">
        <v>111.128542796433</v>
      </c>
      <c r="I1772" t="s">
        <v>8369</v>
      </c>
      <c r="J1772" t="s">
        <v>8369</v>
      </c>
      <c r="K1772" t="s">
        <v>8370</v>
      </c>
      <c r="L1772" t="s">
        <v>8371</v>
      </c>
      <c r="M1772" t="s">
        <v>41</v>
      </c>
    </row>
    <row r="1773" spans="1:15" x14ac:dyDescent="0.2">
      <c r="A1773" t="s">
        <v>763</v>
      </c>
      <c r="B1773" t="s">
        <v>764</v>
      </c>
      <c r="C1773" t="s">
        <v>941</v>
      </c>
      <c r="D1773" t="s">
        <v>16</v>
      </c>
      <c r="E1773" t="s">
        <v>8372</v>
      </c>
      <c r="F1773" t="s">
        <v>8373</v>
      </c>
      <c r="G1773" s="7">
        <v>99.400576338582795</v>
      </c>
      <c r="H1773" s="7">
        <v>111.072699597615</v>
      </c>
      <c r="I1773" t="s">
        <v>8374</v>
      </c>
      <c r="J1773" t="s">
        <v>8375</v>
      </c>
      <c r="K1773" t="s">
        <v>4106</v>
      </c>
      <c r="L1773" t="s">
        <v>8376</v>
      </c>
      <c r="M1773" t="s">
        <v>30</v>
      </c>
      <c r="N1773" t="s">
        <v>6719</v>
      </c>
      <c r="O1773" t="s">
        <v>8377</v>
      </c>
    </row>
    <row r="1774" spans="1:15" x14ac:dyDescent="0.2">
      <c r="A1774" t="s">
        <v>33</v>
      </c>
      <c r="B1774" t="s">
        <v>34</v>
      </c>
      <c r="C1774" t="s">
        <v>343</v>
      </c>
      <c r="D1774" t="s">
        <v>16</v>
      </c>
      <c r="E1774" t="s">
        <v>8378</v>
      </c>
      <c r="F1774" t="s">
        <v>8379</v>
      </c>
      <c r="G1774" s="7">
        <v>100.391741207381</v>
      </c>
      <c r="H1774" s="7">
        <v>111.06723895379599</v>
      </c>
      <c r="I1774" t="s">
        <v>8380</v>
      </c>
      <c r="J1774" t="s">
        <v>8380</v>
      </c>
      <c r="K1774" t="s">
        <v>5458</v>
      </c>
      <c r="L1774" t="s">
        <v>8381</v>
      </c>
      <c r="M1774" t="s">
        <v>41</v>
      </c>
    </row>
    <row r="1775" spans="1:15" x14ac:dyDescent="0.2">
      <c r="A1775" t="s">
        <v>219</v>
      </c>
      <c r="B1775" t="s">
        <v>220</v>
      </c>
      <c r="C1775" t="s">
        <v>729</v>
      </c>
      <c r="D1775" t="s">
        <v>16</v>
      </c>
      <c r="E1775" t="s">
        <v>8382</v>
      </c>
      <c r="F1775" t="s">
        <v>8383</v>
      </c>
      <c r="G1775" s="7">
        <v>75.162428847690606</v>
      </c>
      <c r="H1775" s="7">
        <v>111.063064847695</v>
      </c>
      <c r="I1775" t="s">
        <v>8384</v>
      </c>
      <c r="J1775" t="s">
        <v>8384</v>
      </c>
      <c r="K1775" t="s">
        <v>8385</v>
      </c>
      <c r="L1775" t="s">
        <v>8386</v>
      </c>
      <c r="M1775" t="s">
        <v>41</v>
      </c>
    </row>
    <row r="1776" spans="1:15" x14ac:dyDescent="0.2">
      <c r="A1776" t="s">
        <v>49</v>
      </c>
      <c r="B1776" t="s">
        <v>50</v>
      </c>
      <c r="C1776" t="s">
        <v>143</v>
      </c>
      <c r="D1776" t="s">
        <v>16</v>
      </c>
      <c r="E1776" t="s">
        <v>8387</v>
      </c>
      <c r="F1776" t="s">
        <v>8388</v>
      </c>
      <c r="G1776" s="7">
        <v>104.34596899416201</v>
      </c>
      <c r="H1776" s="7">
        <v>111.060367822149</v>
      </c>
      <c r="I1776" t="s">
        <v>8389</v>
      </c>
      <c r="J1776" t="s">
        <v>8390</v>
      </c>
    </row>
    <row r="1777" spans="1:15" x14ac:dyDescent="0.2">
      <c r="A1777" t="s">
        <v>367</v>
      </c>
      <c r="B1777" t="s">
        <v>368</v>
      </c>
      <c r="C1777" t="s">
        <v>1034</v>
      </c>
      <c r="D1777" t="s">
        <v>16</v>
      </c>
      <c r="E1777" t="s">
        <v>8391</v>
      </c>
      <c r="F1777" t="s">
        <v>8392</v>
      </c>
      <c r="G1777" s="7">
        <v>97.457740997953294</v>
      </c>
      <c r="H1777" s="7">
        <v>111.048878162382</v>
      </c>
      <c r="I1777" t="s">
        <v>8393</v>
      </c>
      <c r="J1777" t="s">
        <v>8393</v>
      </c>
      <c r="K1777" t="s">
        <v>933</v>
      </c>
      <c r="L1777" t="s">
        <v>934</v>
      </c>
      <c r="M1777" t="s">
        <v>41</v>
      </c>
    </row>
    <row r="1778" spans="1:15" x14ac:dyDescent="0.2">
      <c r="A1778" t="s">
        <v>23</v>
      </c>
      <c r="B1778" t="s">
        <v>24</v>
      </c>
      <c r="C1778" t="s">
        <v>2944</v>
      </c>
      <c r="D1778" t="s">
        <v>16</v>
      </c>
      <c r="E1778" t="s">
        <v>8394</v>
      </c>
      <c r="F1778" t="s">
        <v>8395</v>
      </c>
      <c r="G1778" s="7">
        <v>47.010484743656399</v>
      </c>
      <c r="H1778" s="7">
        <v>111.048710335275</v>
      </c>
      <c r="I1778" t="s">
        <v>8396</v>
      </c>
      <c r="J1778" t="s">
        <v>8396</v>
      </c>
      <c r="K1778" t="s">
        <v>5137</v>
      </c>
      <c r="L1778" t="s">
        <v>8397</v>
      </c>
      <c r="M1778" t="s">
        <v>305</v>
      </c>
    </row>
    <row r="1779" spans="1:15" x14ac:dyDescent="0.2">
      <c r="A1779" t="s">
        <v>367</v>
      </c>
      <c r="B1779" t="s">
        <v>368</v>
      </c>
      <c r="C1779" t="s">
        <v>706</v>
      </c>
      <c r="D1779" t="s">
        <v>16</v>
      </c>
      <c r="E1779" t="s">
        <v>8398</v>
      </c>
      <c r="F1779" t="s">
        <v>8399</v>
      </c>
      <c r="G1779" s="7">
        <v>103.03572485257099</v>
      </c>
      <c r="H1779" s="7">
        <v>111.038349902237</v>
      </c>
      <c r="I1779" t="s">
        <v>8400</v>
      </c>
      <c r="J1779" t="s">
        <v>8401</v>
      </c>
      <c r="K1779" t="s">
        <v>1504</v>
      </c>
      <c r="L1779" t="s">
        <v>8402</v>
      </c>
      <c r="M1779" t="s">
        <v>30</v>
      </c>
      <c r="N1779" t="s">
        <v>1318</v>
      </c>
      <c r="O1779" t="s">
        <v>2577</v>
      </c>
    </row>
    <row r="1780" spans="1:15" x14ac:dyDescent="0.2">
      <c r="A1780" t="s">
        <v>367</v>
      </c>
      <c r="B1780" t="s">
        <v>368</v>
      </c>
      <c r="C1780" t="s">
        <v>3527</v>
      </c>
      <c r="D1780" t="s">
        <v>16</v>
      </c>
      <c r="E1780" t="s">
        <v>8403</v>
      </c>
      <c r="F1780" t="s">
        <v>8404</v>
      </c>
      <c r="G1780" s="7">
        <v>96.863120385907706</v>
      </c>
      <c r="H1780" s="7">
        <v>110.958711428187</v>
      </c>
      <c r="I1780" t="s">
        <v>8405</v>
      </c>
      <c r="J1780" t="s">
        <v>8405</v>
      </c>
      <c r="K1780" t="s">
        <v>2615</v>
      </c>
      <c r="L1780" t="s">
        <v>7793</v>
      </c>
      <c r="M1780" t="s">
        <v>22</v>
      </c>
    </row>
    <row r="1781" spans="1:15" x14ac:dyDescent="0.2">
      <c r="A1781" t="s">
        <v>151</v>
      </c>
      <c r="B1781" t="s">
        <v>152</v>
      </c>
      <c r="C1781" t="s">
        <v>2956</v>
      </c>
      <c r="D1781" t="s">
        <v>16</v>
      </c>
      <c r="E1781" t="s">
        <v>8406</v>
      </c>
      <c r="F1781" t="s">
        <v>8407</v>
      </c>
      <c r="G1781" s="7">
        <v>90.2317607644964</v>
      </c>
      <c r="H1781" s="7">
        <v>110.957655979268</v>
      </c>
      <c r="I1781" t="s">
        <v>8408</v>
      </c>
      <c r="J1781" t="s">
        <v>8408</v>
      </c>
      <c r="K1781" t="s">
        <v>6358</v>
      </c>
      <c r="L1781" t="s">
        <v>6359</v>
      </c>
      <c r="M1781" t="s">
        <v>305</v>
      </c>
    </row>
    <row r="1782" spans="1:15" x14ac:dyDescent="0.2">
      <c r="A1782" t="s">
        <v>412</v>
      </c>
      <c r="B1782" t="s">
        <v>413</v>
      </c>
      <c r="C1782" t="s">
        <v>324</v>
      </c>
      <c r="D1782" t="s">
        <v>16</v>
      </c>
      <c r="E1782" t="s">
        <v>8409</v>
      </c>
      <c r="F1782" t="s">
        <v>8410</v>
      </c>
      <c r="G1782" s="7">
        <v>90.865432180111</v>
      </c>
      <c r="H1782" s="7">
        <v>110.946189234841</v>
      </c>
      <c r="I1782" t="s">
        <v>8411</v>
      </c>
      <c r="J1782" t="s">
        <v>8412</v>
      </c>
      <c r="M1782" t="s">
        <v>41</v>
      </c>
    </row>
    <row r="1783" spans="1:15" x14ac:dyDescent="0.2">
      <c r="A1783" t="s">
        <v>412</v>
      </c>
      <c r="B1783" t="s">
        <v>413</v>
      </c>
      <c r="C1783" t="s">
        <v>3037</v>
      </c>
      <c r="D1783" t="s">
        <v>16</v>
      </c>
      <c r="E1783" t="s">
        <v>8413</v>
      </c>
      <c r="F1783" t="s">
        <v>8414</v>
      </c>
      <c r="G1783" s="7">
        <v>91.8419565952032</v>
      </c>
      <c r="H1783" s="7">
        <v>110.940197199095</v>
      </c>
      <c r="I1783" t="s">
        <v>8415</v>
      </c>
    </row>
    <row r="1784" spans="1:15" x14ac:dyDescent="0.2">
      <c r="A1784" t="s">
        <v>412</v>
      </c>
      <c r="B1784" t="s">
        <v>413</v>
      </c>
      <c r="C1784" t="s">
        <v>2904</v>
      </c>
      <c r="D1784" t="s">
        <v>16</v>
      </c>
      <c r="E1784" t="s">
        <v>8416</v>
      </c>
      <c r="F1784" t="s">
        <v>8417</v>
      </c>
      <c r="G1784" s="7">
        <v>88.1199833181565</v>
      </c>
      <c r="H1784" s="7">
        <v>110.926180047564</v>
      </c>
      <c r="I1784" t="s">
        <v>8418</v>
      </c>
      <c r="J1784" t="s">
        <v>8419</v>
      </c>
      <c r="K1784" t="s">
        <v>4414</v>
      </c>
      <c r="M1784" t="s">
        <v>30</v>
      </c>
      <c r="N1784" t="s">
        <v>8420</v>
      </c>
      <c r="O1784" t="s">
        <v>8421</v>
      </c>
    </row>
    <row r="1785" spans="1:15" x14ac:dyDescent="0.2">
      <c r="A1785" t="s">
        <v>151</v>
      </c>
      <c r="B1785" t="s">
        <v>152</v>
      </c>
      <c r="C1785" t="s">
        <v>2573</v>
      </c>
      <c r="D1785" t="s">
        <v>16</v>
      </c>
      <c r="E1785" t="s">
        <v>8422</v>
      </c>
      <c r="F1785" t="s">
        <v>8423</v>
      </c>
      <c r="G1785" s="7">
        <v>103.454258322812</v>
      </c>
      <c r="H1785" s="7">
        <v>110.918406254488</v>
      </c>
      <c r="I1785" t="s">
        <v>8424</v>
      </c>
      <c r="J1785" t="s">
        <v>8425</v>
      </c>
      <c r="K1785" t="s">
        <v>3378</v>
      </c>
      <c r="L1785" t="s">
        <v>8426</v>
      </c>
      <c r="M1785" t="s">
        <v>30</v>
      </c>
      <c r="N1785" t="s">
        <v>31</v>
      </c>
      <c r="O1785" t="s">
        <v>8427</v>
      </c>
    </row>
    <row r="1786" spans="1:15" x14ac:dyDescent="0.2">
      <c r="A1786" t="s">
        <v>23</v>
      </c>
      <c r="B1786" t="s">
        <v>24</v>
      </c>
      <c r="C1786" t="s">
        <v>1208</v>
      </c>
      <c r="D1786" t="s">
        <v>16</v>
      </c>
      <c r="E1786" t="s">
        <v>8428</v>
      </c>
      <c r="F1786" t="s">
        <v>8429</v>
      </c>
      <c r="G1786" s="7">
        <v>96.871559592084907</v>
      </c>
      <c r="H1786" s="7">
        <v>110.916035342079</v>
      </c>
      <c r="I1786" t="s">
        <v>8430</v>
      </c>
      <c r="J1786" t="s">
        <v>8430</v>
      </c>
      <c r="K1786" t="s">
        <v>8431</v>
      </c>
      <c r="L1786" t="s">
        <v>8432</v>
      </c>
      <c r="M1786" t="s">
        <v>41</v>
      </c>
    </row>
    <row r="1787" spans="1:15" x14ac:dyDescent="0.2">
      <c r="A1787" t="s">
        <v>297</v>
      </c>
      <c r="B1787" t="s">
        <v>298</v>
      </c>
      <c r="C1787" t="s">
        <v>755</v>
      </c>
      <c r="D1787" t="s">
        <v>16</v>
      </c>
      <c r="E1787" t="s">
        <v>8433</v>
      </c>
      <c r="F1787" t="s">
        <v>8434</v>
      </c>
      <c r="G1787" s="7">
        <v>87.257174972763494</v>
      </c>
      <c r="H1787" s="7">
        <v>110.90912962364899</v>
      </c>
      <c r="I1787" t="s">
        <v>8435</v>
      </c>
      <c r="J1787" t="s">
        <v>8435</v>
      </c>
      <c r="K1787" t="s">
        <v>4399</v>
      </c>
      <c r="L1787" t="s">
        <v>8436</v>
      </c>
      <c r="M1787" t="s">
        <v>41</v>
      </c>
    </row>
    <row r="1788" spans="1:15" x14ac:dyDescent="0.2">
      <c r="A1788" t="s">
        <v>297</v>
      </c>
      <c r="B1788" t="s">
        <v>298</v>
      </c>
      <c r="C1788" t="s">
        <v>2266</v>
      </c>
      <c r="D1788" t="s">
        <v>16</v>
      </c>
      <c r="E1788" t="s">
        <v>8437</v>
      </c>
      <c r="F1788" t="s">
        <v>8438</v>
      </c>
      <c r="G1788" s="7">
        <v>80.451643242409006</v>
      </c>
      <c r="H1788" s="7">
        <v>110.90736840472501</v>
      </c>
      <c r="I1788" t="s">
        <v>8439</v>
      </c>
      <c r="J1788" t="s">
        <v>8440</v>
      </c>
      <c r="K1788" t="s">
        <v>3080</v>
      </c>
      <c r="L1788" t="s">
        <v>8441</v>
      </c>
      <c r="M1788" t="s">
        <v>30</v>
      </c>
      <c r="N1788" t="s">
        <v>270</v>
      </c>
      <c r="O1788" t="s">
        <v>8442</v>
      </c>
    </row>
    <row r="1789" spans="1:15" x14ac:dyDescent="0.2">
      <c r="A1789" t="s">
        <v>49</v>
      </c>
      <c r="B1789" t="s">
        <v>50</v>
      </c>
      <c r="C1789" t="s">
        <v>4211</v>
      </c>
      <c r="D1789" t="s">
        <v>16</v>
      </c>
      <c r="E1789" t="s">
        <v>8443</v>
      </c>
      <c r="F1789" t="s">
        <v>8444</v>
      </c>
      <c r="G1789" s="7">
        <v>100.380416223729</v>
      </c>
      <c r="H1789" s="7">
        <v>110.88925960376601</v>
      </c>
      <c r="I1789" t="s">
        <v>8445</v>
      </c>
      <c r="J1789" t="s">
        <v>8446</v>
      </c>
      <c r="K1789" t="s">
        <v>8447</v>
      </c>
      <c r="L1789" t="s">
        <v>1069</v>
      </c>
      <c r="M1789" t="s">
        <v>48</v>
      </c>
    </row>
    <row r="1790" spans="1:15" x14ac:dyDescent="0.2">
      <c r="A1790" t="s">
        <v>412</v>
      </c>
      <c r="B1790" t="s">
        <v>413</v>
      </c>
      <c r="C1790" t="s">
        <v>443</v>
      </c>
      <c r="D1790" t="s">
        <v>16</v>
      </c>
      <c r="E1790" t="s">
        <v>8448</v>
      </c>
      <c r="F1790" t="s">
        <v>8449</v>
      </c>
      <c r="G1790" s="7">
        <v>81.925981630134004</v>
      </c>
      <c r="H1790" s="7">
        <v>110.87414495328601</v>
      </c>
      <c r="I1790" t="s">
        <v>8450</v>
      </c>
      <c r="J1790" t="s">
        <v>8451</v>
      </c>
      <c r="K1790" t="s">
        <v>268</v>
      </c>
      <c r="M1790" t="s">
        <v>305</v>
      </c>
    </row>
    <row r="1791" spans="1:15" x14ac:dyDescent="0.2">
      <c r="A1791" t="s">
        <v>367</v>
      </c>
      <c r="B1791" t="s">
        <v>368</v>
      </c>
      <c r="C1791" t="s">
        <v>527</v>
      </c>
      <c r="D1791" t="s">
        <v>16</v>
      </c>
      <c r="E1791" t="s">
        <v>8452</v>
      </c>
      <c r="F1791" t="s">
        <v>8453</v>
      </c>
      <c r="G1791" s="7">
        <v>94.349019986122997</v>
      </c>
      <c r="H1791" s="7">
        <v>110.873636497551</v>
      </c>
      <c r="I1791" t="s">
        <v>8454</v>
      </c>
      <c r="J1791" t="s">
        <v>8455</v>
      </c>
      <c r="K1791" t="s">
        <v>1504</v>
      </c>
      <c r="L1791" t="s">
        <v>8456</v>
      </c>
      <c r="M1791" t="s">
        <v>30</v>
      </c>
      <c r="N1791" t="s">
        <v>1318</v>
      </c>
      <c r="O1791" t="s">
        <v>1449</v>
      </c>
    </row>
    <row r="1792" spans="1:15" x14ac:dyDescent="0.2">
      <c r="A1792" t="s">
        <v>141</v>
      </c>
      <c r="B1792" t="s">
        <v>142</v>
      </c>
      <c r="C1792" t="s">
        <v>490</v>
      </c>
      <c r="D1792" t="s">
        <v>16</v>
      </c>
      <c r="E1792" t="s">
        <v>8457</v>
      </c>
      <c r="F1792" t="s">
        <v>8458</v>
      </c>
      <c r="G1792" s="7">
        <v>95.634931345577598</v>
      </c>
      <c r="H1792" s="7">
        <v>110.865441000183</v>
      </c>
      <c r="I1792" t="s">
        <v>8459</v>
      </c>
      <c r="J1792" t="s">
        <v>8460</v>
      </c>
      <c r="K1792" t="s">
        <v>2199</v>
      </c>
      <c r="L1792" t="s">
        <v>8461</v>
      </c>
      <c r="M1792" t="s">
        <v>41</v>
      </c>
    </row>
    <row r="1793" spans="1:15" x14ac:dyDescent="0.2">
      <c r="A1793" t="s">
        <v>219</v>
      </c>
      <c r="B1793" t="s">
        <v>220</v>
      </c>
      <c r="C1793" t="s">
        <v>1390</v>
      </c>
      <c r="D1793" t="s">
        <v>16</v>
      </c>
      <c r="E1793" t="s">
        <v>8462</v>
      </c>
      <c r="F1793" t="s">
        <v>8463</v>
      </c>
      <c r="G1793" s="7">
        <v>112.878668385854</v>
      </c>
      <c r="H1793" s="7">
        <v>110.852453730082</v>
      </c>
      <c r="I1793" t="s">
        <v>8464</v>
      </c>
      <c r="J1793" t="s">
        <v>8464</v>
      </c>
      <c r="K1793" t="s">
        <v>8465</v>
      </c>
      <c r="L1793" t="s">
        <v>8466</v>
      </c>
      <c r="M1793" t="s">
        <v>41</v>
      </c>
    </row>
    <row r="1794" spans="1:15" x14ac:dyDescent="0.2">
      <c r="A1794" t="s">
        <v>283</v>
      </c>
      <c r="B1794" t="s">
        <v>284</v>
      </c>
      <c r="C1794" t="s">
        <v>89</v>
      </c>
      <c r="D1794" t="s">
        <v>16</v>
      </c>
      <c r="E1794" t="s">
        <v>8467</v>
      </c>
      <c r="F1794" t="s">
        <v>8468</v>
      </c>
      <c r="G1794" s="7">
        <v>97.3045145627229</v>
      </c>
      <c r="H1794" s="7">
        <v>110.833744953053</v>
      </c>
      <c r="I1794" t="s">
        <v>8469</v>
      </c>
      <c r="J1794" t="s">
        <v>8470</v>
      </c>
    </row>
    <row r="1795" spans="1:15" x14ac:dyDescent="0.2">
      <c r="A1795" t="s">
        <v>151</v>
      </c>
      <c r="B1795" t="s">
        <v>152</v>
      </c>
      <c r="C1795" t="s">
        <v>1354</v>
      </c>
      <c r="D1795" t="s">
        <v>16</v>
      </c>
      <c r="E1795" t="s">
        <v>8471</v>
      </c>
      <c r="F1795" t="s">
        <v>8472</v>
      </c>
      <c r="G1795" s="7">
        <v>94.1348174467132</v>
      </c>
      <c r="H1795" s="7">
        <v>110.817953560237</v>
      </c>
      <c r="I1795" t="s">
        <v>8473</v>
      </c>
      <c r="J1795" t="s">
        <v>8474</v>
      </c>
      <c r="K1795" t="s">
        <v>4718</v>
      </c>
      <c r="L1795" t="s">
        <v>4719</v>
      </c>
      <c r="M1795" t="s">
        <v>30</v>
      </c>
      <c r="N1795" t="s">
        <v>31</v>
      </c>
      <c r="O1795" t="s">
        <v>2340</v>
      </c>
    </row>
    <row r="1796" spans="1:15" x14ac:dyDescent="0.2">
      <c r="A1796" t="s">
        <v>141</v>
      </c>
      <c r="B1796" t="s">
        <v>142</v>
      </c>
      <c r="C1796" t="s">
        <v>3161</v>
      </c>
      <c r="D1796" t="s">
        <v>16</v>
      </c>
      <c r="E1796" t="s">
        <v>8475</v>
      </c>
      <c r="F1796" t="s">
        <v>8476</v>
      </c>
      <c r="G1796" s="7">
        <v>42.329758146128498</v>
      </c>
      <c r="H1796" s="7">
        <v>110.81738441578101</v>
      </c>
      <c r="I1796" t="s">
        <v>8477</v>
      </c>
      <c r="J1796" t="s">
        <v>8477</v>
      </c>
      <c r="K1796" t="s">
        <v>8478</v>
      </c>
      <c r="L1796" t="s">
        <v>8479</v>
      </c>
      <c r="M1796" t="s">
        <v>48</v>
      </c>
    </row>
    <row r="1797" spans="1:15" x14ac:dyDescent="0.2">
      <c r="A1797" t="s">
        <v>283</v>
      </c>
      <c r="B1797" t="s">
        <v>284</v>
      </c>
      <c r="C1797" t="s">
        <v>2363</v>
      </c>
      <c r="D1797" t="s">
        <v>16</v>
      </c>
      <c r="E1797" t="s">
        <v>8480</v>
      </c>
      <c r="F1797" t="s">
        <v>8481</v>
      </c>
      <c r="G1797" s="7">
        <v>98.625091867604795</v>
      </c>
      <c r="H1797" s="7">
        <v>110.80985439793901</v>
      </c>
      <c r="I1797" t="s">
        <v>8482</v>
      </c>
      <c r="J1797" t="s">
        <v>8483</v>
      </c>
      <c r="K1797" t="s">
        <v>8484</v>
      </c>
      <c r="L1797" t="s">
        <v>40</v>
      </c>
      <c r="M1797" t="s">
        <v>30</v>
      </c>
      <c r="N1797" t="s">
        <v>1318</v>
      </c>
      <c r="O1797" t="s">
        <v>4177</v>
      </c>
    </row>
    <row r="1798" spans="1:15" x14ac:dyDescent="0.2">
      <c r="A1798" t="s">
        <v>151</v>
      </c>
      <c r="B1798" t="s">
        <v>152</v>
      </c>
      <c r="C1798" t="s">
        <v>1851</v>
      </c>
      <c r="D1798" t="s">
        <v>16</v>
      </c>
      <c r="E1798" t="s">
        <v>8485</v>
      </c>
      <c r="F1798" t="s">
        <v>8486</v>
      </c>
      <c r="G1798" s="7">
        <v>88.653679606203795</v>
      </c>
      <c r="H1798" s="7">
        <v>110.805477378098</v>
      </c>
      <c r="I1798" t="s">
        <v>8487</v>
      </c>
      <c r="J1798" t="s">
        <v>8488</v>
      </c>
      <c r="K1798" t="s">
        <v>8489</v>
      </c>
      <c r="L1798" t="s">
        <v>8490</v>
      </c>
      <c r="M1798" t="s">
        <v>30</v>
      </c>
      <c r="N1798" t="s">
        <v>1863</v>
      </c>
      <c r="O1798" t="s">
        <v>6699</v>
      </c>
    </row>
    <row r="1799" spans="1:15" x14ac:dyDescent="0.2">
      <c r="A1799" t="s">
        <v>23</v>
      </c>
      <c r="B1799" t="s">
        <v>24</v>
      </c>
      <c r="C1799" t="s">
        <v>5521</v>
      </c>
      <c r="D1799" t="s">
        <v>16</v>
      </c>
      <c r="E1799" t="s">
        <v>8491</v>
      </c>
      <c r="F1799" t="s">
        <v>8492</v>
      </c>
      <c r="G1799" s="7">
        <v>104.91831848171999</v>
      </c>
      <c r="H1799" s="7">
        <v>110.80515606892401</v>
      </c>
      <c r="I1799" t="s">
        <v>8493</v>
      </c>
      <c r="J1799" t="s">
        <v>8494</v>
      </c>
      <c r="M1799" t="s">
        <v>30</v>
      </c>
    </row>
    <row r="1800" spans="1:15" x14ac:dyDescent="0.2">
      <c r="A1800" t="s">
        <v>402</v>
      </c>
      <c r="B1800" t="s">
        <v>403</v>
      </c>
      <c r="C1800" t="s">
        <v>2435</v>
      </c>
      <c r="D1800" t="s">
        <v>16</v>
      </c>
      <c r="E1800" t="s">
        <v>8495</v>
      </c>
      <c r="F1800" t="s">
        <v>8496</v>
      </c>
      <c r="G1800" s="7">
        <v>47.429224516460003</v>
      </c>
      <c r="H1800" s="7">
        <v>110.801924584483</v>
      </c>
      <c r="I1800" t="s">
        <v>8497</v>
      </c>
      <c r="J1800" t="s">
        <v>8498</v>
      </c>
      <c r="K1800" t="s">
        <v>1166</v>
      </c>
      <c r="L1800" t="s">
        <v>7905</v>
      </c>
      <c r="M1800" t="s">
        <v>1335</v>
      </c>
    </row>
    <row r="1801" spans="1:15" x14ac:dyDescent="0.2">
      <c r="A1801" t="s">
        <v>219</v>
      </c>
      <c r="B1801" t="s">
        <v>220</v>
      </c>
      <c r="C1801" t="s">
        <v>2363</v>
      </c>
      <c r="D1801" t="s">
        <v>16</v>
      </c>
      <c r="E1801" t="s">
        <v>8499</v>
      </c>
      <c r="F1801" t="s">
        <v>8500</v>
      </c>
      <c r="G1801" s="7">
        <v>103.935146595704</v>
      </c>
      <c r="H1801" s="7">
        <v>110.801027658797</v>
      </c>
      <c r="I1801" t="s">
        <v>8501</v>
      </c>
      <c r="J1801" t="s">
        <v>8502</v>
      </c>
      <c r="K1801" t="s">
        <v>3998</v>
      </c>
      <c r="M1801" t="s">
        <v>30</v>
      </c>
      <c r="N1801" t="s">
        <v>3997</v>
      </c>
      <c r="O1801" t="s">
        <v>3998</v>
      </c>
    </row>
    <row r="1802" spans="1:15" x14ac:dyDescent="0.2">
      <c r="A1802" t="s">
        <v>49</v>
      </c>
      <c r="B1802" t="s">
        <v>50</v>
      </c>
      <c r="C1802" t="s">
        <v>285</v>
      </c>
      <c r="D1802" t="s">
        <v>16</v>
      </c>
      <c r="E1802" t="s">
        <v>8503</v>
      </c>
      <c r="F1802" t="s">
        <v>8504</v>
      </c>
      <c r="G1802" s="7">
        <v>99.310637718592304</v>
      </c>
      <c r="H1802" s="7">
        <v>110.792979706312</v>
      </c>
      <c r="I1802" t="s">
        <v>8505</v>
      </c>
      <c r="J1802" t="s">
        <v>8505</v>
      </c>
      <c r="K1802" t="s">
        <v>1752</v>
      </c>
      <c r="L1802" t="s">
        <v>8506</v>
      </c>
      <c r="M1802" t="s">
        <v>30</v>
      </c>
      <c r="N1802" t="s">
        <v>1318</v>
      </c>
      <c r="O1802" t="s">
        <v>2000</v>
      </c>
    </row>
    <row r="1803" spans="1:15" x14ac:dyDescent="0.2">
      <c r="A1803" t="s">
        <v>141</v>
      </c>
      <c r="B1803" t="s">
        <v>142</v>
      </c>
      <c r="C1803" t="s">
        <v>503</v>
      </c>
      <c r="D1803" t="s">
        <v>16</v>
      </c>
      <c r="E1803" t="s">
        <v>8507</v>
      </c>
      <c r="F1803" t="s">
        <v>8508</v>
      </c>
      <c r="G1803" s="7">
        <v>103.39757242616599</v>
      </c>
      <c r="H1803" s="7">
        <v>110.775231330709</v>
      </c>
      <c r="I1803" t="s">
        <v>8509</v>
      </c>
      <c r="J1803" t="s">
        <v>8510</v>
      </c>
      <c r="K1803" t="s">
        <v>8511</v>
      </c>
      <c r="M1803" t="s">
        <v>30</v>
      </c>
      <c r="N1803" t="s">
        <v>8512</v>
      </c>
      <c r="O1803" t="s">
        <v>8513</v>
      </c>
    </row>
    <row r="1804" spans="1:15" x14ac:dyDescent="0.2">
      <c r="A1804" t="s">
        <v>367</v>
      </c>
      <c r="B1804" t="s">
        <v>368</v>
      </c>
      <c r="C1804" t="s">
        <v>1805</v>
      </c>
      <c r="D1804" t="s">
        <v>16</v>
      </c>
      <c r="E1804" t="s">
        <v>8514</v>
      </c>
      <c r="F1804" t="s">
        <v>8515</v>
      </c>
      <c r="G1804" s="7">
        <v>24.061405735447799</v>
      </c>
      <c r="H1804" s="7">
        <v>110.74848573995899</v>
      </c>
      <c r="I1804" t="s">
        <v>8516</v>
      </c>
      <c r="J1804" t="s">
        <v>8516</v>
      </c>
    </row>
    <row r="1805" spans="1:15" x14ac:dyDescent="0.2">
      <c r="A1805" t="s">
        <v>283</v>
      </c>
      <c r="B1805" t="s">
        <v>284</v>
      </c>
      <c r="C1805" t="s">
        <v>882</v>
      </c>
      <c r="D1805" t="s">
        <v>16</v>
      </c>
      <c r="E1805" t="s">
        <v>8517</v>
      </c>
      <c r="F1805" t="s">
        <v>8518</v>
      </c>
      <c r="G1805" s="7">
        <v>95.894572965272801</v>
      </c>
      <c r="H1805" s="7">
        <v>110.737875694634</v>
      </c>
      <c r="I1805" t="s">
        <v>8519</v>
      </c>
      <c r="J1805" t="s">
        <v>8520</v>
      </c>
      <c r="K1805" t="s">
        <v>124</v>
      </c>
      <c r="M1805" t="s">
        <v>30</v>
      </c>
      <c r="N1805" t="s">
        <v>1506</v>
      </c>
      <c r="O1805" t="s">
        <v>2326</v>
      </c>
    </row>
    <row r="1806" spans="1:15" x14ac:dyDescent="0.2">
      <c r="A1806" t="s">
        <v>196</v>
      </c>
      <c r="B1806" t="s">
        <v>197</v>
      </c>
      <c r="C1806" t="s">
        <v>1552</v>
      </c>
      <c r="D1806" t="s">
        <v>16</v>
      </c>
      <c r="E1806" t="s">
        <v>8521</v>
      </c>
      <c r="F1806" t="s">
        <v>8522</v>
      </c>
      <c r="G1806" s="7">
        <v>92.318893716862902</v>
      </c>
      <c r="H1806" s="7">
        <v>110.713921217242</v>
      </c>
      <c r="I1806" t="s">
        <v>8523</v>
      </c>
      <c r="J1806" t="s">
        <v>8524</v>
      </c>
      <c r="K1806" t="s">
        <v>8525</v>
      </c>
      <c r="L1806" t="s">
        <v>8526</v>
      </c>
      <c r="M1806" t="s">
        <v>41</v>
      </c>
    </row>
    <row r="1807" spans="1:15" x14ac:dyDescent="0.2">
      <c r="A1807" t="s">
        <v>33</v>
      </c>
      <c r="B1807" t="s">
        <v>34</v>
      </c>
      <c r="C1807" t="s">
        <v>1459</v>
      </c>
      <c r="D1807" t="s">
        <v>16</v>
      </c>
      <c r="E1807" t="s">
        <v>8527</v>
      </c>
      <c r="F1807" t="s">
        <v>8528</v>
      </c>
      <c r="G1807" s="7">
        <v>88.8240930482838</v>
      </c>
      <c r="H1807" s="7">
        <v>110.70724594235701</v>
      </c>
      <c r="I1807" t="s">
        <v>8529</v>
      </c>
      <c r="J1807" t="s">
        <v>8529</v>
      </c>
      <c r="K1807" t="s">
        <v>3534</v>
      </c>
      <c r="L1807" t="s">
        <v>8530</v>
      </c>
      <c r="M1807" t="s">
        <v>48</v>
      </c>
    </row>
    <row r="1808" spans="1:15" x14ac:dyDescent="0.2">
      <c r="A1808" t="s">
        <v>23</v>
      </c>
      <c r="B1808" t="s">
        <v>24</v>
      </c>
      <c r="C1808" t="s">
        <v>414</v>
      </c>
      <c r="D1808" t="s">
        <v>16</v>
      </c>
      <c r="E1808" t="s">
        <v>8531</v>
      </c>
      <c r="F1808" t="s">
        <v>8532</v>
      </c>
      <c r="G1808" s="7">
        <v>98.021037543805704</v>
      </c>
      <c r="H1808" s="7">
        <v>110.659949210048</v>
      </c>
      <c r="I1808" t="s">
        <v>8533</v>
      </c>
      <c r="J1808" t="s">
        <v>8534</v>
      </c>
      <c r="M1808" t="s">
        <v>30</v>
      </c>
    </row>
    <row r="1809" spans="1:15" x14ac:dyDescent="0.2">
      <c r="A1809" t="s">
        <v>763</v>
      </c>
      <c r="B1809" t="s">
        <v>764</v>
      </c>
      <c r="C1809" t="s">
        <v>263</v>
      </c>
      <c r="D1809" t="s">
        <v>16</v>
      </c>
      <c r="E1809" t="s">
        <v>8535</v>
      </c>
      <c r="F1809" t="s">
        <v>8536</v>
      </c>
      <c r="G1809" s="7">
        <v>98.998892507500898</v>
      </c>
      <c r="H1809" s="7">
        <v>110.655641721823</v>
      </c>
      <c r="I1809" t="s">
        <v>8537</v>
      </c>
      <c r="J1809" t="s">
        <v>8538</v>
      </c>
      <c r="K1809" t="s">
        <v>8539</v>
      </c>
      <c r="M1809" t="s">
        <v>30</v>
      </c>
      <c r="N1809" t="s">
        <v>31</v>
      </c>
      <c r="O1809" t="s">
        <v>7579</v>
      </c>
    </row>
    <row r="1810" spans="1:15" x14ac:dyDescent="0.2">
      <c r="A1810" t="s">
        <v>297</v>
      </c>
      <c r="B1810" t="s">
        <v>298</v>
      </c>
      <c r="C1810" t="s">
        <v>1754</v>
      </c>
      <c r="D1810" t="s">
        <v>16</v>
      </c>
      <c r="E1810" t="s">
        <v>8540</v>
      </c>
      <c r="F1810" t="s">
        <v>8541</v>
      </c>
      <c r="G1810" s="7">
        <v>91.515203450144995</v>
      </c>
      <c r="H1810" s="7">
        <v>110.61588953717001</v>
      </c>
      <c r="I1810" t="s">
        <v>8542</v>
      </c>
      <c r="J1810" t="s">
        <v>8542</v>
      </c>
      <c r="K1810" t="s">
        <v>1550</v>
      </c>
      <c r="L1810" t="s">
        <v>3511</v>
      </c>
      <c r="M1810" t="s">
        <v>41</v>
      </c>
    </row>
    <row r="1811" spans="1:15" x14ac:dyDescent="0.2">
      <c r="A1811" t="s">
        <v>13</v>
      </c>
      <c r="B1811" t="s">
        <v>14</v>
      </c>
      <c r="C1811" t="s">
        <v>3006</v>
      </c>
      <c r="D1811" t="s">
        <v>16</v>
      </c>
      <c r="E1811" t="s">
        <v>8543</v>
      </c>
      <c r="F1811" t="s">
        <v>8544</v>
      </c>
      <c r="G1811" s="7">
        <v>81.920015598144701</v>
      </c>
      <c r="H1811" s="7">
        <v>110.605766771302</v>
      </c>
      <c r="I1811" t="s">
        <v>8545</v>
      </c>
      <c r="J1811" t="s">
        <v>8545</v>
      </c>
      <c r="K1811" t="s">
        <v>8431</v>
      </c>
      <c r="L1811" t="s">
        <v>8546</v>
      </c>
      <c r="M1811" t="s">
        <v>41</v>
      </c>
    </row>
    <row r="1812" spans="1:15" x14ac:dyDescent="0.2">
      <c r="A1812" t="s">
        <v>297</v>
      </c>
      <c r="B1812" t="s">
        <v>298</v>
      </c>
      <c r="C1812" t="s">
        <v>4384</v>
      </c>
      <c r="D1812" t="s">
        <v>16</v>
      </c>
      <c r="E1812" t="s">
        <v>8547</v>
      </c>
      <c r="F1812" t="s">
        <v>8548</v>
      </c>
      <c r="G1812" s="7">
        <v>89.200340543300996</v>
      </c>
      <c r="H1812" s="7">
        <v>110.597286295393</v>
      </c>
      <c r="I1812" t="s">
        <v>8549</v>
      </c>
      <c r="J1812" t="s">
        <v>8550</v>
      </c>
      <c r="K1812" t="s">
        <v>5408</v>
      </c>
      <c r="L1812" t="s">
        <v>8551</v>
      </c>
      <c r="M1812" t="s">
        <v>48</v>
      </c>
    </row>
    <row r="1813" spans="1:15" x14ac:dyDescent="0.2">
      <c r="A1813" t="s">
        <v>196</v>
      </c>
      <c r="B1813" t="s">
        <v>197</v>
      </c>
      <c r="C1813" t="s">
        <v>383</v>
      </c>
      <c r="D1813" t="s">
        <v>16</v>
      </c>
      <c r="E1813" t="s">
        <v>8552</v>
      </c>
      <c r="F1813" t="s">
        <v>8553</v>
      </c>
      <c r="G1813" s="7">
        <v>79.898978459053097</v>
      </c>
      <c r="H1813" s="7">
        <v>110.591338225657</v>
      </c>
      <c r="I1813" t="s">
        <v>8554</v>
      </c>
      <c r="J1813" t="s">
        <v>8555</v>
      </c>
      <c r="K1813" t="s">
        <v>2321</v>
      </c>
      <c r="M1813" t="s">
        <v>41</v>
      </c>
    </row>
    <row r="1814" spans="1:15" x14ac:dyDescent="0.2">
      <c r="A1814" t="s">
        <v>58</v>
      </c>
      <c r="B1814" t="s">
        <v>59</v>
      </c>
      <c r="C1814" t="s">
        <v>1354</v>
      </c>
      <c r="D1814" t="s">
        <v>16</v>
      </c>
      <c r="E1814" t="s">
        <v>8556</v>
      </c>
      <c r="F1814" t="s">
        <v>8557</v>
      </c>
      <c r="G1814" s="7">
        <v>116.358283521757</v>
      </c>
      <c r="H1814" s="7">
        <v>110.587475244624</v>
      </c>
      <c r="I1814" t="s">
        <v>8558</v>
      </c>
      <c r="J1814" t="s">
        <v>8558</v>
      </c>
      <c r="K1814" t="s">
        <v>3084</v>
      </c>
      <c r="M1814" t="s">
        <v>41</v>
      </c>
    </row>
    <row r="1815" spans="1:15" x14ac:dyDescent="0.2">
      <c r="A1815" t="s">
        <v>412</v>
      </c>
      <c r="B1815" t="s">
        <v>413</v>
      </c>
      <c r="C1815" t="s">
        <v>2561</v>
      </c>
      <c r="D1815" t="s">
        <v>16</v>
      </c>
      <c r="E1815" t="s">
        <v>8559</v>
      </c>
      <c r="F1815" t="s">
        <v>8560</v>
      </c>
      <c r="G1815" s="7">
        <v>100.42605767380201</v>
      </c>
      <c r="H1815" s="7">
        <v>110.581570686143</v>
      </c>
      <c r="I1815" t="s">
        <v>8561</v>
      </c>
      <c r="J1815" t="s">
        <v>8562</v>
      </c>
      <c r="K1815" t="s">
        <v>4414</v>
      </c>
      <c r="L1815" t="s">
        <v>8563</v>
      </c>
      <c r="M1815" t="s">
        <v>30</v>
      </c>
      <c r="N1815" t="s">
        <v>462</v>
      </c>
      <c r="O1815" t="s">
        <v>3661</v>
      </c>
    </row>
    <row r="1816" spans="1:15" x14ac:dyDescent="0.2">
      <c r="A1816" t="s">
        <v>105</v>
      </c>
      <c r="B1816" t="s">
        <v>106</v>
      </c>
      <c r="C1816" t="s">
        <v>2811</v>
      </c>
      <c r="D1816" t="s">
        <v>16</v>
      </c>
      <c r="E1816" t="s">
        <v>8564</v>
      </c>
      <c r="F1816" t="s">
        <v>8565</v>
      </c>
      <c r="G1816" s="7">
        <v>96.301224381902998</v>
      </c>
      <c r="H1816" s="7">
        <v>110.567072907594</v>
      </c>
      <c r="I1816" t="s">
        <v>8566</v>
      </c>
      <c r="J1816" t="s">
        <v>8566</v>
      </c>
      <c r="K1816" t="s">
        <v>1519</v>
      </c>
      <c r="L1816" t="s">
        <v>3306</v>
      </c>
      <c r="M1816" t="s">
        <v>41</v>
      </c>
    </row>
    <row r="1817" spans="1:15" x14ac:dyDescent="0.2">
      <c r="A1817" t="s">
        <v>151</v>
      </c>
      <c r="B1817" t="s">
        <v>152</v>
      </c>
      <c r="C1817" t="s">
        <v>221</v>
      </c>
      <c r="D1817" t="s">
        <v>16</v>
      </c>
      <c r="E1817" t="s">
        <v>8567</v>
      </c>
      <c r="F1817" t="s">
        <v>8568</v>
      </c>
      <c r="G1817" s="7">
        <v>113.076590704593</v>
      </c>
      <c r="H1817" s="7">
        <v>110.563174923193</v>
      </c>
      <c r="I1817" t="s">
        <v>8569</v>
      </c>
      <c r="J1817" t="s">
        <v>8570</v>
      </c>
      <c r="K1817" t="s">
        <v>1383</v>
      </c>
      <c r="M1817" t="s">
        <v>30</v>
      </c>
      <c r="N1817" t="s">
        <v>31</v>
      </c>
      <c r="O1817" t="s">
        <v>8571</v>
      </c>
    </row>
    <row r="1818" spans="1:15" x14ac:dyDescent="0.2">
      <c r="A1818" t="s">
        <v>87</v>
      </c>
      <c r="B1818" t="s">
        <v>88</v>
      </c>
      <c r="C1818" t="s">
        <v>2173</v>
      </c>
      <c r="D1818" t="s">
        <v>16</v>
      </c>
      <c r="E1818" t="s">
        <v>8572</v>
      </c>
      <c r="F1818" t="s">
        <v>8573</v>
      </c>
      <c r="G1818" s="7">
        <v>100.73407991268</v>
      </c>
      <c r="H1818" s="7">
        <v>110.53255735317499</v>
      </c>
      <c r="I1818" t="s">
        <v>8574</v>
      </c>
      <c r="J1818" t="s">
        <v>8575</v>
      </c>
      <c r="K1818" t="s">
        <v>2700</v>
      </c>
      <c r="M1818" t="s">
        <v>30</v>
      </c>
      <c r="N1818" t="s">
        <v>2157</v>
      </c>
      <c r="O1818" t="s">
        <v>8576</v>
      </c>
    </row>
    <row r="1819" spans="1:15" x14ac:dyDescent="0.2">
      <c r="A1819" t="s">
        <v>49</v>
      </c>
      <c r="B1819" t="s">
        <v>50</v>
      </c>
      <c r="C1819" t="s">
        <v>2641</v>
      </c>
      <c r="D1819" t="s">
        <v>16</v>
      </c>
      <c r="E1819" t="s">
        <v>8577</v>
      </c>
      <c r="F1819" t="s">
        <v>8578</v>
      </c>
      <c r="G1819" s="7">
        <v>99.080556702744303</v>
      </c>
      <c r="H1819" s="7">
        <v>110.511780051312</v>
      </c>
      <c r="I1819" t="s">
        <v>8579</v>
      </c>
      <c r="J1819" t="s">
        <v>8580</v>
      </c>
      <c r="K1819" t="s">
        <v>8581</v>
      </c>
      <c r="L1819" t="s">
        <v>8582</v>
      </c>
      <c r="M1819" t="s">
        <v>48</v>
      </c>
    </row>
    <row r="1820" spans="1:15" x14ac:dyDescent="0.2">
      <c r="A1820" t="s">
        <v>23</v>
      </c>
      <c r="B1820" t="s">
        <v>24</v>
      </c>
      <c r="C1820" t="s">
        <v>897</v>
      </c>
      <c r="D1820" t="s">
        <v>16</v>
      </c>
      <c r="E1820" t="s">
        <v>8583</v>
      </c>
      <c r="F1820" t="s">
        <v>8584</v>
      </c>
      <c r="G1820" s="7">
        <v>104.63519607325399</v>
      </c>
      <c r="H1820" s="7">
        <v>110.511229347041</v>
      </c>
      <c r="I1820" t="s">
        <v>8585</v>
      </c>
      <c r="J1820" t="s">
        <v>8585</v>
      </c>
      <c r="K1820" t="s">
        <v>4815</v>
      </c>
      <c r="L1820" t="s">
        <v>8586</v>
      </c>
      <c r="M1820" t="s">
        <v>305</v>
      </c>
    </row>
    <row r="1821" spans="1:15" x14ac:dyDescent="0.2">
      <c r="A1821" t="s">
        <v>283</v>
      </c>
      <c r="B1821" t="s">
        <v>284</v>
      </c>
      <c r="C1821" t="s">
        <v>4836</v>
      </c>
      <c r="D1821" t="s">
        <v>16</v>
      </c>
      <c r="E1821" t="s">
        <v>8587</v>
      </c>
      <c r="F1821" t="s">
        <v>8588</v>
      </c>
      <c r="G1821" s="7">
        <v>86.089447464857599</v>
      </c>
      <c r="H1821" s="7">
        <v>110.47638120548901</v>
      </c>
      <c r="I1821" t="s">
        <v>8589</v>
      </c>
      <c r="J1821" t="s">
        <v>8589</v>
      </c>
      <c r="K1821" t="s">
        <v>1140</v>
      </c>
      <c r="L1821" t="s">
        <v>8590</v>
      </c>
      <c r="M1821" t="s">
        <v>41</v>
      </c>
    </row>
    <row r="1822" spans="1:15" x14ac:dyDescent="0.2">
      <c r="A1822" t="s">
        <v>87</v>
      </c>
      <c r="B1822" t="s">
        <v>88</v>
      </c>
      <c r="C1822" t="s">
        <v>263</v>
      </c>
      <c r="D1822" t="s">
        <v>16</v>
      </c>
      <c r="E1822" t="s">
        <v>8591</v>
      </c>
      <c r="F1822" t="s">
        <v>8592</v>
      </c>
      <c r="G1822" s="7">
        <v>101.208928033734</v>
      </c>
      <c r="H1822" s="7">
        <v>110.459246796429</v>
      </c>
      <c r="I1822" t="s">
        <v>8593</v>
      </c>
      <c r="J1822" t="s">
        <v>8593</v>
      </c>
      <c r="K1822" t="s">
        <v>552</v>
      </c>
      <c r="L1822" t="s">
        <v>887</v>
      </c>
      <c r="M1822" t="s">
        <v>41</v>
      </c>
    </row>
    <row r="1823" spans="1:15" x14ac:dyDescent="0.2">
      <c r="A1823" t="s">
        <v>402</v>
      </c>
      <c r="B1823" t="s">
        <v>403</v>
      </c>
      <c r="C1823" t="s">
        <v>1415</v>
      </c>
      <c r="D1823" t="s">
        <v>16</v>
      </c>
      <c r="E1823" t="s">
        <v>8594</v>
      </c>
      <c r="F1823" t="s">
        <v>8595</v>
      </c>
      <c r="G1823" s="7">
        <v>94.252393751823703</v>
      </c>
      <c r="H1823" s="7">
        <v>110.453896900548</v>
      </c>
      <c r="I1823" t="s">
        <v>8596</v>
      </c>
      <c r="J1823" t="s">
        <v>8596</v>
      </c>
      <c r="K1823" t="s">
        <v>1077</v>
      </c>
      <c r="L1823" t="s">
        <v>1069</v>
      </c>
      <c r="M1823" t="s">
        <v>30</v>
      </c>
      <c r="N1823" t="s">
        <v>1174</v>
      </c>
      <c r="O1823" t="s">
        <v>3100</v>
      </c>
    </row>
    <row r="1824" spans="1:15" x14ac:dyDescent="0.2">
      <c r="A1824" t="s">
        <v>219</v>
      </c>
      <c r="B1824" t="s">
        <v>220</v>
      </c>
      <c r="C1824" t="s">
        <v>1994</v>
      </c>
      <c r="D1824" t="s">
        <v>16</v>
      </c>
      <c r="E1824" t="s">
        <v>8597</v>
      </c>
      <c r="F1824" t="s">
        <v>8598</v>
      </c>
      <c r="G1824" s="7">
        <v>94.995511265525707</v>
      </c>
      <c r="H1824" s="7">
        <v>110.449450992923</v>
      </c>
      <c r="I1824" t="s">
        <v>8599</v>
      </c>
      <c r="J1824" t="s">
        <v>8599</v>
      </c>
      <c r="K1824" t="s">
        <v>989</v>
      </c>
      <c r="L1824" t="s">
        <v>4428</v>
      </c>
      <c r="M1824" t="s">
        <v>41</v>
      </c>
    </row>
    <row r="1825" spans="1:15" x14ac:dyDescent="0.2">
      <c r="A1825" t="s">
        <v>151</v>
      </c>
      <c r="B1825" t="s">
        <v>152</v>
      </c>
      <c r="C1825" t="s">
        <v>210</v>
      </c>
      <c r="D1825" t="s">
        <v>16</v>
      </c>
      <c r="E1825" t="s">
        <v>8600</v>
      </c>
      <c r="F1825" t="s">
        <v>8601</v>
      </c>
      <c r="G1825" s="7">
        <v>104.621443178023</v>
      </c>
      <c r="H1825" s="7">
        <v>110.435982323456</v>
      </c>
      <c r="I1825" t="s">
        <v>8602</v>
      </c>
      <c r="J1825" t="s">
        <v>8603</v>
      </c>
      <c r="K1825" t="s">
        <v>1646</v>
      </c>
      <c r="L1825" t="s">
        <v>2156</v>
      </c>
      <c r="M1825" t="s">
        <v>30</v>
      </c>
      <c r="N1825" t="s">
        <v>2157</v>
      </c>
      <c r="O1825" t="s">
        <v>4746</v>
      </c>
    </row>
    <row r="1826" spans="1:15" x14ac:dyDescent="0.2">
      <c r="A1826" t="s">
        <v>87</v>
      </c>
      <c r="B1826" t="s">
        <v>88</v>
      </c>
      <c r="C1826" t="s">
        <v>646</v>
      </c>
      <c r="D1826" t="s">
        <v>16</v>
      </c>
      <c r="E1826" t="s">
        <v>8604</v>
      </c>
      <c r="F1826" t="s">
        <v>8605</v>
      </c>
      <c r="G1826" s="7">
        <v>101.84635775754001</v>
      </c>
      <c r="H1826" s="7">
        <v>110.433992685966</v>
      </c>
      <c r="I1826" t="s">
        <v>8606</v>
      </c>
      <c r="J1826" t="s">
        <v>8607</v>
      </c>
      <c r="K1826" t="s">
        <v>8608</v>
      </c>
      <c r="M1826" t="s">
        <v>30</v>
      </c>
      <c r="N1826" t="s">
        <v>234</v>
      </c>
      <c r="O1826" t="s">
        <v>8609</v>
      </c>
    </row>
    <row r="1827" spans="1:15" x14ac:dyDescent="0.2">
      <c r="A1827" t="s">
        <v>113</v>
      </c>
      <c r="B1827" t="s">
        <v>114</v>
      </c>
      <c r="C1827" t="s">
        <v>1220</v>
      </c>
      <c r="D1827" t="s">
        <v>16</v>
      </c>
      <c r="E1827" t="s">
        <v>8610</v>
      </c>
      <c r="F1827" t="s">
        <v>8611</v>
      </c>
      <c r="G1827" s="7">
        <v>103.84884400497</v>
      </c>
      <c r="H1827" s="7">
        <v>110.43344833152599</v>
      </c>
      <c r="I1827" t="s">
        <v>8612</v>
      </c>
      <c r="J1827" t="s">
        <v>8613</v>
      </c>
      <c r="K1827" t="s">
        <v>4106</v>
      </c>
      <c r="M1827" t="s">
        <v>30</v>
      </c>
      <c r="N1827" t="s">
        <v>31</v>
      </c>
      <c r="O1827" t="s">
        <v>8614</v>
      </c>
    </row>
    <row r="1828" spans="1:15" x14ac:dyDescent="0.2">
      <c r="A1828" t="s">
        <v>297</v>
      </c>
      <c r="B1828" t="s">
        <v>298</v>
      </c>
      <c r="C1828" t="s">
        <v>1256</v>
      </c>
      <c r="D1828" t="s">
        <v>16</v>
      </c>
      <c r="E1828" t="s">
        <v>8615</v>
      </c>
      <c r="F1828" t="s">
        <v>8616</v>
      </c>
      <c r="G1828" s="7">
        <v>98.255412860776005</v>
      </c>
      <c r="H1828" s="7">
        <v>110.413454189736</v>
      </c>
      <c r="I1828" t="s">
        <v>8617</v>
      </c>
      <c r="J1828" t="s">
        <v>8617</v>
      </c>
      <c r="K1828" t="s">
        <v>5775</v>
      </c>
      <c r="L1828" t="s">
        <v>7778</v>
      </c>
      <c r="M1828" t="s">
        <v>41</v>
      </c>
    </row>
    <row r="1829" spans="1:15" x14ac:dyDescent="0.2">
      <c r="A1829" t="s">
        <v>412</v>
      </c>
      <c r="B1829" t="s">
        <v>413</v>
      </c>
      <c r="C1829" t="s">
        <v>1105</v>
      </c>
      <c r="D1829" t="s">
        <v>16</v>
      </c>
      <c r="E1829" t="s">
        <v>8618</v>
      </c>
      <c r="F1829" t="s">
        <v>8619</v>
      </c>
      <c r="G1829" s="7">
        <v>87.814462934034097</v>
      </c>
      <c r="H1829" s="7">
        <v>110.405173514564</v>
      </c>
      <c r="I1829" t="s">
        <v>8620</v>
      </c>
      <c r="J1829" t="s">
        <v>8621</v>
      </c>
      <c r="K1829" t="s">
        <v>1844</v>
      </c>
      <c r="L1829" t="s">
        <v>8302</v>
      </c>
      <c r="M1829" t="s">
        <v>41</v>
      </c>
    </row>
    <row r="1830" spans="1:15" x14ac:dyDescent="0.2">
      <c r="A1830" t="s">
        <v>412</v>
      </c>
      <c r="B1830" t="s">
        <v>413</v>
      </c>
      <c r="C1830" t="s">
        <v>749</v>
      </c>
      <c r="D1830" t="s">
        <v>16</v>
      </c>
      <c r="E1830" t="s">
        <v>8622</v>
      </c>
      <c r="F1830" t="s">
        <v>8623</v>
      </c>
      <c r="G1830" s="7">
        <v>92.061876660051993</v>
      </c>
      <c r="H1830" s="7">
        <v>110.38929737575801</v>
      </c>
      <c r="I1830" t="s">
        <v>8624</v>
      </c>
      <c r="J1830" t="s">
        <v>8625</v>
      </c>
      <c r="K1830" t="s">
        <v>1646</v>
      </c>
      <c r="L1830" t="s">
        <v>2156</v>
      </c>
      <c r="M1830" t="s">
        <v>30</v>
      </c>
      <c r="N1830" t="s">
        <v>1318</v>
      </c>
      <c r="O1830" t="s">
        <v>4177</v>
      </c>
    </row>
    <row r="1831" spans="1:15" x14ac:dyDescent="0.2">
      <c r="A1831" t="s">
        <v>151</v>
      </c>
      <c r="B1831" t="s">
        <v>152</v>
      </c>
      <c r="C1831" t="s">
        <v>5492</v>
      </c>
      <c r="D1831" t="s">
        <v>16</v>
      </c>
      <c r="E1831" t="s">
        <v>8626</v>
      </c>
      <c r="F1831" t="s">
        <v>8627</v>
      </c>
      <c r="G1831" s="7">
        <v>98.990028406998306</v>
      </c>
      <c r="H1831" s="7">
        <v>110.388419625453</v>
      </c>
      <c r="I1831" t="s">
        <v>8628</v>
      </c>
      <c r="J1831" t="s">
        <v>8629</v>
      </c>
      <c r="K1831" t="s">
        <v>365</v>
      </c>
      <c r="M1831" t="s">
        <v>30</v>
      </c>
      <c r="N1831" t="s">
        <v>31</v>
      </c>
      <c r="O1831" t="s">
        <v>8630</v>
      </c>
    </row>
    <row r="1832" spans="1:15" x14ac:dyDescent="0.2">
      <c r="A1832" t="s">
        <v>141</v>
      </c>
      <c r="B1832" t="s">
        <v>142</v>
      </c>
      <c r="C1832" t="s">
        <v>681</v>
      </c>
      <c r="D1832" t="s">
        <v>16</v>
      </c>
      <c r="E1832" t="s">
        <v>8631</v>
      </c>
      <c r="F1832" t="s">
        <v>8632</v>
      </c>
      <c r="G1832" s="7">
        <v>99.633121906616594</v>
      </c>
      <c r="H1832" s="7">
        <v>110.36311767697801</v>
      </c>
      <c r="I1832" t="s">
        <v>8633</v>
      </c>
      <c r="J1832" t="s">
        <v>8634</v>
      </c>
      <c r="K1832" t="s">
        <v>8431</v>
      </c>
      <c r="L1832" t="s">
        <v>1527</v>
      </c>
      <c r="M1832" t="s">
        <v>30</v>
      </c>
      <c r="N1832" t="s">
        <v>8635</v>
      </c>
      <c r="O1832" t="s">
        <v>8636</v>
      </c>
    </row>
    <row r="1833" spans="1:15" x14ac:dyDescent="0.2">
      <c r="A1833" t="s">
        <v>763</v>
      </c>
      <c r="B1833" t="s">
        <v>764</v>
      </c>
      <c r="C1833" t="s">
        <v>1156</v>
      </c>
      <c r="D1833" t="s">
        <v>16</v>
      </c>
      <c r="E1833" t="s">
        <v>8637</v>
      </c>
      <c r="F1833" t="s">
        <v>8638</v>
      </c>
      <c r="G1833" s="7">
        <v>108.39844090997801</v>
      </c>
      <c r="H1833" s="7">
        <v>110.354276379922</v>
      </c>
      <c r="I1833" t="s">
        <v>8639</v>
      </c>
      <c r="J1833" t="s">
        <v>8640</v>
      </c>
      <c r="K1833" t="s">
        <v>799</v>
      </c>
      <c r="L1833" t="s">
        <v>5781</v>
      </c>
      <c r="M1833" t="s">
        <v>30</v>
      </c>
      <c r="N1833" t="s">
        <v>1318</v>
      </c>
      <c r="O1833" t="s">
        <v>5782</v>
      </c>
    </row>
    <row r="1834" spans="1:15" x14ac:dyDescent="0.2">
      <c r="A1834" t="s">
        <v>297</v>
      </c>
      <c r="B1834" t="s">
        <v>298</v>
      </c>
      <c r="C1834" t="s">
        <v>1911</v>
      </c>
      <c r="D1834" t="s">
        <v>16</v>
      </c>
      <c r="E1834" t="s">
        <v>8641</v>
      </c>
      <c r="F1834" t="s">
        <v>8642</v>
      </c>
      <c r="G1834" s="7">
        <v>93.424714399171407</v>
      </c>
      <c r="H1834" s="7">
        <v>110.350264062493</v>
      </c>
      <c r="I1834" t="s">
        <v>8643</v>
      </c>
      <c r="J1834" t="s">
        <v>8643</v>
      </c>
      <c r="K1834" t="s">
        <v>4106</v>
      </c>
      <c r="M1834" t="s">
        <v>30</v>
      </c>
      <c r="N1834" t="s">
        <v>462</v>
      </c>
      <c r="O1834" t="s">
        <v>8644</v>
      </c>
    </row>
    <row r="1835" spans="1:15" x14ac:dyDescent="0.2">
      <c r="A1835" t="s">
        <v>49</v>
      </c>
      <c r="B1835" t="s">
        <v>50</v>
      </c>
      <c r="C1835" t="s">
        <v>584</v>
      </c>
      <c r="D1835" t="s">
        <v>16</v>
      </c>
      <c r="E1835" t="s">
        <v>8645</v>
      </c>
      <c r="F1835" t="s">
        <v>8646</v>
      </c>
      <c r="G1835" s="7">
        <v>114.367050006501</v>
      </c>
      <c r="H1835" s="7">
        <v>110.33994344396601</v>
      </c>
      <c r="I1835" t="s">
        <v>8647</v>
      </c>
      <c r="J1835" t="s">
        <v>8648</v>
      </c>
      <c r="K1835" t="s">
        <v>4815</v>
      </c>
      <c r="L1835" t="s">
        <v>4500</v>
      </c>
      <c r="M1835" t="s">
        <v>30</v>
      </c>
      <c r="N1835" t="s">
        <v>2157</v>
      </c>
      <c r="O1835" t="s">
        <v>8649</v>
      </c>
    </row>
    <row r="1836" spans="1:15" x14ac:dyDescent="0.2">
      <c r="A1836" t="s">
        <v>33</v>
      </c>
      <c r="B1836" t="s">
        <v>34</v>
      </c>
      <c r="C1836" t="s">
        <v>5018</v>
      </c>
      <c r="D1836" t="s">
        <v>16</v>
      </c>
      <c r="E1836" t="s">
        <v>8650</v>
      </c>
      <c r="F1836" t="s">
        <v>8651</v>
      </c>
      <c r="G1836" s="7">
        <v>97.345520005788998</v>
      </c>
      <c r="H1836" s="7">
        <v>110.338119851559</v>
      </c>
      <c r="I1836" t="s">
        <v>8652</v>
      </c>
      <c r="J1836" t="s">
        <v>8652</v>
      </c>
      <c r="K1836" t="s">
        <v>8653</v>
      </c>
      <c r="M1836" t="s">
        <v>41</v>
      </c>
    </row>
    <row r="1837" spans="1:15" x14ac:dyDescent="0.2">
      <c r="A1837" t="s">
        <v>283</v>
      </c>
      <c r="B1837" t="s">
        <v>284</v>
      </c>
      <c r="C1837" t="s">
        <v>324</v>
      </c>
      <c r="D1837" t="s">
        <v>16</v>
      </c>
      <c r="E1837" t="s">
        <v>8654</v>
      </c>
      <c r="F1837" t="s">
        <v>8655</v>
      </c>
      <c r="G1837" s="7">
        <v>95.213336717895302</v>
      </c>
      <c r="H1837" s="7">
        <v>110.322515780446</v>
      </c>
      <c r="I1837" t="s">
        <v>8656</v>
      </c>
      <c r="J1837" t="s">
        <v>8657</v>
      </c>
      <c r="K1837" t="s">
        <v>8658</v>
      </c>
      <c r="L1837" t="s">
        <v>257</v>
      </c>
      <c r="M1837" t="s">
        <v>41</v>
      </c>
    </row>
    <row r="1838" spans="1:15" x14ac:dyDescent="0.2">
      <c r="A1838" t="s">
        <v>763</v>
      </c>
      <c r="B1838" t="s">
        <v>764</v>
      </c>
      <c r="C1838" t="s">
        <v>5771</v>
      </c>
      <c r="D1838" t="s">
        <v>16</v>
      </c>
      <c r="E1838" t="s">
        <v>8659</v>
      </c>
      <c r="F1838" t="s">
        <v>8660</v>
      </c>
      <c r="G1838" s="7">
        <v>95.008716499678499</v>
      </c>
      <c r="H1838" s="7">
        <v>110.318072867495</v>
      </c>
      <c r="I1838" t="s">
        <v>8661</v>
      </c>
      <c r="J1838" t="s">
        <v>8662</v>
      </c>
      <c r="K1838" t="s">
        <v>1504</v>
      </c>
      <c r="L1838" t="s">
        <v>2586</v>
      </c>
      <c r="M1838" t="s">
        <v>30</v>
      </c>
      <c r="N1838" t="s">
        <v>6794</v>
      </c>
      <c r="O1838" t="s">
        <v>6795</v>
      </c>
    </row>
    <row r="1839" spans="1:15" x14ac:dyDescent="0.2">
      <c r="A1839" t="s">
        <v>58</v>
      </c>
      <c r="B1839" t="s">
        <v>59</v>
      </c>
      <c r="C1839" t="s">
        <v>1851</v>
      </c>
      <c r="D1839" t="s">
        <v>16</v>
      </c>
      <c r="E1839" t="s">
        <v>8663</v>
      </c>
      <c r="F1839" t="s">
        <v>8664</v>
      </c>
      <c r="G1839" s="7">
        <v>99.298490440315604</v>
      </c>
      <c r="H1839" s="7">
        <v>110.316198583465</v>
      </c>
      <c r="I1839" t="s">
        <v>8665</v>
      </c>
      <c r="J1839" t="s">
        <v>8665</v>
      </c>
      <c r="K1839" t="s">
        <v>1377</v>
      </c>
      <c r="L1839" t="s">
        <v>4057</v>
      </c>
      <c r="M1839" t="s">
        <v>41</v>
      </c>
    </row>
    <row r="1840" spans="1:15" x14ac:dyDescent="0.2">
      <c r="A1840" t="s">
        <v>105</v>
      </c>
      <c r="B1840" t="s">
        <v>106</v>
      </c>
      <c r="C1840" t="s">
        <v>3487</v>
      </c>
      <c r="D1840" t="s">
        <v>16</v>
      </c>
      <c r="E1840" t="s">
        <v>8666</v>
      </c>
      <c r="F1840" t="s">
        <v>8667</v>
      </c>
      <c r="G1840" s="7">
        <v>99.330585533848406</v>
      </c>
      <c r="H1840" s="7">
        <v>110.285452784849</v>
      </c>
      <c r="I1840" t="s">
        <v>8668</v>
      </c>
      <c r="J1840" t="s">
        <v>8669</v>
      </c>
      <c r="M1840" t="s">
        <v>41</v>
      </c>
    </row>
    <row r="1841" spans="1:15" x14ac:dyDescent="0.2">
      <c r="A1841" t="s">
        <v>87</v>
      </c>
      <c r="B1841" t="s">
        <v>88</v>
      </c>
      <c r="C1841" t="s">
        <v>2037</v>
      </c>
      <c r="D1841" t="s">
        <v>16</v>
      </c>
      <c r="E1841" t="s">
        <v>8670</v>
      </c>
      <c r="F1841" t="s">
        <v>8671</v>
      </c>
      <c r="G1841" s="7">
        <v>89.302656764510303</v>
      </c>
      <c r="H1841" s="7">
        <v>110.28385316354</v>
      </c>
      <c r="I1841" t="s">
        <v>8672</v>
      </c>
      <c r="J1841" t="s">
        <v>8673</v>
      </c>
      <c r="K1841" t="s">
        <v>3618</v>
      </c>
      <c r="L1841" t="s">
        <v>3619</v>
      </c>
      <c r="M1841" t="s">
        <v>30</v>
      </c>
      <c r="N1841" t="s">
        <v>270</v>
      </c>
      <c r="O1841" t="s">
        <v>1546</v>
      </c>
    </row>
    <row r="1842" spans="1:15" x14ac:dyDescent="0.2">
      <c r="A1842" t="s">
        <v>58</v>
      </c>
      <c r="B1842" t="s">
        <v>59</v>
      </c>
      <c r="C1842" t="s">
        <v>1406</v>
      </c>
      <c r="D1842" t="s">
        <v>16</v>
      </c>
      <c r="E1842" t="s">
        <v>8674</v>
      </c>
      <c r="F1842" t="s">
        <v>8675</v>
      </c>
      <c r="G1842" s="7">
        <v>100.80468606907399</v>
      </c>
      <c r="H1842" s="7">
        <v>110.28305304233</v>
      </c>
      <c r="I1842" t="s">
        <v>8676</v>
      </c>
      <c r="J1842" t="s">
        <v>8677</v>
      </c>
      <c r="K1842" t="s">
        <v>8678</v>
      </c>
      <c r="L1842" t="s">
        <v>8679</v>
      </c>
      <c r="M1842" t="s">
        <v>48</v>
      </c>
    </row>
    <row r="1843" spans="1:15" x14ac:dyDescent="0.2">
      <c r="A1843" t="s">
        <v>87</v>
      </c>
      <c r="B1843" t="s">
        <v>88</v>
      </c>
      <c r="C1843" t="s">
        <v>1627</v>
      </c>
      <c r="D1843" t="s">
        <v>16</v>
      </c>
      <c r="E1843" t="s">
        <v>8680</v>
      </c>
      <c r="F1843" t="s">
        <v>8681</v>
      </c>
      <c r="G1843" s="7">
        <v>101.695673626656</v>
      </c>
      <c r="H1843" s="7">
        <v>110.27196402494999</v>
      </c>
      <c r="I1843" t="s">
        <v>8682</v>
      </c>
      <c r="J1843" t="s">
        <v>8683</v>
      </c>
      <c r="K1843" t="s">
        <v>1752</v>
      </c>
      <c r="L1843" t="s">
        <v>3183</v>
      </c>
      <c r="M1843" t="s">
        <v>30</v>
      </c>
      <c r="N1843" t="s">
        <v>1506</v>
      </c>
      <c r="O1843" t="s">
        <v>6503</v>
      </c>
    </row>
    <row r="1844" spans="1:15" x14ac:dyDescent="0.2">
      <c r="A1844" t="s">
        <v>763</v>
      </c>
      <c r="B1844" t="s">
        <v>764</v>
      </c>
      <c r="C1844" t="s">
        <v>7165</v>
      </c>
      <c r="D1844" t="s">
        <v>16</v>
      </c>
      <c r="E1844" t="s">
        <v>8684</v>
      </c>
      <c r="F1844" t="s">
        <v>8685</v>
      </c>
      <c r="G1844" s="7">
        <v>99.102631443584698</v>
      </c>
      <c r="H1844" s="7">
        <v>110.265309475881</v>
      </c>
      <c r="I1844" t="s">
        <v>8686</v>
      </c>
      <c r="J1844" t="s">
        <v>8687</v>
      </c>
      <c r="K1844" t="s">
        <v>5756</v>
      </c>
      <c r="L1844" t="s">
        <v>8688</v>
      </c>
      <c r="M1844" t="s">
        <v>30</v>
      </c>
      <c r="N1844" t="s">
        <v>1318</v>
      </c>
      <c r="O1844" t="s">
        <v>8689</v>
      </c>
    </row>
    <row r="1845" spans="1:15" x14ac:dyDescent="0.2">
      <c r="A1845" t="s">
        <v>105</v>
      </c>
      <c r="B1845" t="s">
        <v>106</v>
      </c>
      <c r="C1845" t="s">
        <v>306</v>
      </c>
      <c r="D1845" t="s">
        <v>16</v>
      </c>
      <c r="E1845" t="s">
        <v>8690</v>
      </c>
      <c r="F1845" t="s">
        <v>8691</v>
      </c>
      <c r="G1845" s="7">
        <v>95.812255874523203</v>
      </c>
      <c r="H1845" s="7">
        <v>110.260252757457</v>
      </c>
      <c r="I1845" t="s">
        <v>8692</v>
      </c>
      <c r="J1845" t="s">
        <v>8693</v>
      </c>
      <c r="M1845" t="s">
        <v>30</v>
      </c>
    </row>
    <row r="1846" spans="1:15" x14ac:dyDescent="0.2">
      <c r="A1846" t="s">
        <v>763</v>
      </c>
      <c r="B1846" t="s">
        <v>764</v>
      </c>
      <c r="C1846" t="s">
        <v>897</v>
      </c>
      <c r="D1846" t="s">
        <v>16</v>
      </c>
      <c r="E1846" t="s">
        <v>8694</v>
      </c>
      <c r="F1846" t="s">
        <v>8695</v>
      </c>
      <c r="G1846" s="7">
        <v>102.28349295091</v>
      </c>
      <c r="H1846" s="7">
        <v>110.223595712771</v>
      </c>
      <c r="I1846" t="s">
        <v>8696</v>
      </c>
      <c r="J1846" t="s">
        <v>8696</v>
      </c>
      <c r="K1846" t="s">
        <v>365</v>
      </c>
      <c r="M1846" t="s">
        <v>30</v>
      </c>
      <c r="N1846" t="s">
        <v>6406</v>
      </c>
      <c r="O1846" t="s">
        <v>8697</v>
      </c>
    </row>
    <row r="1847" spans="1:15" x14ac:dyDescent="0.2">
      <c r="A1847" t="s">
        <v>13</v>
      </c>
      <c r="B1847" t="s">
        <v>14</v>
      </c>
      <c r="C1847" t="s">
        <v>3110</v>
      </c>
      <c r="D1847" t="s">
        <v>16</v>
      </c>
      <c r="E1847" t="s">
        <v>8698</v>
      </c>
      <c r="F1847" t="s">
        <v>8699</v>
      </c>
      <c r="G1847" s="7">
        <v>71.4893936748702</v>
      </c>
      <c r="H1847" s="7">
        <v>110.20671091703301</v>
      </c>
      <c r="I1847" t="s">
        <v>8700</v>
      </c>
      <c r="J1847" t="s">
        <v>8700</v>
      </c>
      <c r="K1847" t="s">
        <v>8701</v>
      </c>
      <c r="L1847" t="s">
        <v>8702</v>
      </c>
      <c r="M1847" t="s">
        <v>41</v>
      </c>
    </row>
    <row r="1848" spans="1:15" x14ac:dyDescent="0.2">
      <c r="A1848" t="s">
        <v>33</v>
      </c>
      <c r="B1848" t="s">
        <v>34</v>
      </c>
      <c r="C1848" t="s">
        <v>1521</v>
      </c>
      <c r="D1848" t="s">
        <v>16</v>
      </c>
      <c r="E1848" t="s">
        <v>8703</v>
      </c>
      <c r="F1848" t="s">
        <v>8704</v>
      </c>
      <c r="G1848" s="7">
        <v>117.16125622820699</v>
      </c>
      <c r="H1848" s="7">
        <v>110.18823928595999</v>
      </c>
      <c r="I1848" t="s">
        <v>8705</v>
      </c>
      <c r="J1848" t="s">
        <v>8705</v>
      </c>
      <c r="K1848" t="s">
        <v>853</v>
      </c>
      <c r="L1848" t="s">
        <v>1150</v>
      </c>
      <c r="M1848" t="s">
        <v>41</v>
      </c>
    </row>
    <row r="1849" spans="1:15" x14ac:dyDescent="0.2">
      <c r="A1849" t="s">
        <v>105</v>
      </c>
      <c r="B1849" t="s">
        <v>106</v>
      </c>
      <c r="C1849" t="s">
        <v>646</v>
      </c>
      <c r="D1849" t="s">
        <v>16</v>
      </c>
      <c r="E1849" t="s">
        <v>8706</v>
      </c>
      <c r="F1849" t="s">
        <v>8707</v>
      </c>
      <c r="G1849" s="7">
        <v>98.482792281997703</v>
      </c>
      <c r="H1849" s="7">
        <v>110.183797124295</v>
      </c>
      <c r="I1849" t="s">
        <v>8708</v>
      </c>
      <c r="J1849" t="s">
        <v>8708</v>
      </c>
      <c r="K1849" t="s">
        <v>1824</v>
      </c>
      <c r="M1849" t="s">
        <v>41</v>
      </c>
    </row>
    <row r="1850" spans="1:15" x14ac:dyDescent="0.2">
      <c r="A1850" t="s">
        <v>367</v>
      </c>
      <c r="B1850" t="s">
        <v>368</v>
      </c>
      <c r="C1850" t="s">
        <v>681</v>
      </c>
      <c r="D1850" t="s">
        <v>16</v>
      </c>
      <c r="E1850" t="s">
        <v>8709</v>
      </c>
      <c r="F1850" t="s">
        <v>8710</v>
      </c>
      <c r="G1850" s="7">
        <v>99.966681771569498</v>
      </c>
      <c r="H1850" s="7">
        <v>110.181271066401</v>
      </c>
      <c r="I1850" t="s">
        <v>8711</v>
      </c>
      <c r="J1850" t="s">
        <v>8711</v>
      </c>
      <c r="M1850" t="s">
        <v>48</v>
      </c>
    </row>
    <row r="1851" spans="1:15" x14ac:dyDescent="0.2">
      <c r="A1851" t="s">
        <v>763</v>
      </c>
      <c r="B1851" t="s">
        <v>764</v>
      </c>
      <c r="C1851" t="s">
        <v>1450</v>
      </c>
      <c r="D1851" t="s">
        <v>16</v>
      </c>
      <c r="E1851" t="s">
        <v>8712</v>
      </c>
      <c r="F1851" t="s">
        <v>8713</v>
      </c>
      <c r="G1851" s="7">
        <v>86.714701126273894</v>
      </c>
      <c r="H1851" s="7">
        <v>110.180272304337</v>
      </c>
      <c r="I1851" t="s">
        <v>8714</v>
      </c>
      <c r="J1851" t="s">
        <v>8715</v>
      </c>
      <c r="K1851" t="s">
        <v>3857</v>
      </c>
      <c r="L1851" t="s">
        <v>8716</v>
      </c>
      <c r="M1851" t="s">
        <v>30</v>
      </c>
      <c r="N1851" t="s">
        <v>79</v>
      </c>
      <c r="O1851" t="s">
        <v>8717</v>
      </c>
    </row>
    <row r="1852" spans="1:15" x14ac:dyDescent="0.2">
      <c r="A1852" t="s">
        <v>196</v>
      </c>
      <c r="B1852" t="s">
        <v>197</v>
      </c>
      <c r="C1852" t="s">
        <v>1018</v>
      </c>
      <c r="D1852" t="s">
        <v>16</v>
      </c>
      <c r="E1852" t="s">
        <v>8718</v>
      </c>
      <c r="F1852" t="s">
        <v>8719</v>
      </c>
      <c r="G1852" s="7">
        <v>100.188535381706</v>
      </c>
      <c r="H1852" s="7">
        <v>110.161660314758</v>
      </c>
      <c r="I1852" t="s">
        <v>8720</v>
      </c>
      <c r="J1852" t="s">
        <v>8721</v>
      </c>
      <c r="K1852" t="s">
        <v>8722</v>
      </c>
      <c r="M1852" t="s">
        <v>30</v>
      </c>
      <c r="N1852" t="s">
        <v>2794</v>
      </c>
      <c r="O1852" t="s">
        <v>8723</v>
      </c>
    </row>
    <row r="1853" spans="1:15" x14ac:dyDescent="0.2">
      <c r="A1853" t="s">
        <v>763</v>
      </c>
      <c r="B1853" t="s">
        <v>764</v>
      </c>
      <c r="C1853" t="s">
        <v>1805</v>
      </c>
      <c r="D1853" t="s">
        <v>16</v>
      </c>
      <c r="E1853" t="s">
        <v>8724</v>
      </c>
      <c r="F1853" t="s">
        <v>8725</v>
      </c>
      <c r="G1853" s="7">
        <v>100.106932071399</v>
      </c>
      <c r="H1853" s="7">
        <v>110.160118098387</v>
      </c>
      <c r="I1853" t="s">
        <v>8726</v>
      </c>
      <c r="J1853" t="s">
        <v>8727</v>
      </c>
      <c r="K1853" t="s">
        <v>1899</v>
      </c>
      <c r="L1853" t="s">
        <v>8728</v>
      </c>
      <c r="M1853" t="s">
        <v>30</v>
      </c>
      <c r="N1853" t="s">
        <v>270</v>
      </c>
      <c r="O1853" t="s">
        <v>8729</v>
      </c>
    </row>
    <row r="1854" spans="1:15" x14ac:dyDescent="0.2">
      <c r="A1854" t="s">
        <v>412</v>
      </c>
      <c r="B1854" t="s">
        <v>413</v>
      </c>
      <c r="C1854" t="s">
        <v>7165</v>
      </c>
      <c r="D1854" t="s">
        <v>16</v>
      </c>
      <c r="E1854" t="s">
        <v>8730</v>
      </c>
      <c r="F1854" t="s">
        <v>8731</v>
      </c>
      <c r="G1854" s="7">
        <v>42.363664625047903</v>
      </c>
      <c r="H1854" s="7">
        <v>110.159032109164</v>
      </c>
      <c r="I1854" t="s">
        <v>8732</v>
      </c>
      <c r="J1854" t="s">
        <v>8733</v>
      </c>
      <c r="K1854" t="s">
        <v>215</v>
      </c>
      <c r="L1854" t="s">
        <v>216</v>
      </c>
      <c r="M1854" t="s">
        <v>30</v>
      </c>
      <c r="N1854" t="s">
        <v>249</v>
      </c>
      <c r="O1854" t="s">
        <v>8734</v>
      </c>
    </row>
    <row r="1855" spans="1:15" x14ac:dyDescent="0.2">
      <c r="A1855" t="s">
        <v>113</v>
      </c>
      <c r="B1855" t="s">
        <v>114</v>
      </c>
      <c r="C1855" t="s">
        <v>1430</v>
      </c>
      <c r="D1855" t="s">
        <v>16</v>
      </c>
      <c r="E1855" t="s">
        <v>8735</v>
      </c>
      <c r="F1855" t="s">
        <v>8736</v>
      </c>
      <c r="G1855" s="7">
        <v>100.36564949498199</v>
      </c>
      <c r="H1855" s="7">
        <v>110.14100847442199</v>
      </c>
      <c r="I1855" t="s">
        <v>8737</v>
      </c>
      <c r="J1855" t="s">
        <v>8738</v>
      </c>
      <c r="K1855" t="s">
        <v>6867</v>
      </c>
      <c r="L1855" t="s">
        <v>6289</v>
      </c>
      <c r="M1855" t="s">
        <v>41</v>
      </c>
    </row>
    <row r="1856" spans="1:15" x14ac:dyDescent="0.2">
      <c r="A1856" t="s">
        <v>23</v>
      </c>
      <c r="B1856" t="s">
        <v>24</v>
      </c>
      <c r="C1856" t="s">
        <v>3006</v>
      </c>
      <c r="D1856" t="s">
        <v>16</v>
      </c>
      <c r="E1856" t="s">
        <v>8739</v>
      </c>
      <c r="F1856" t="s">
        <v>8740</v>
      </c>
      <c r="G1856" s="7">
        <v>98.390504153599807</v>
      </c>
      <c r="H1856" s="7">
        <v>110.13785029315299</v>
      </c>
      <c r="I1856" t="s">
        <v>8741</v>
      </c>
      <c r="J1856" t="s">
        <v>8741</v>
      </c>
      <c r="K1856" t="s">
        <v>1188</v>
      </c>
      <c r="L1856" t="s">
        <v>1982</v>
      </c>
      <c r="M1856" t="s">
        <v>41</v>
      </c>
    </row>
    <row r="1857" spans="1:15" x14ac:dyDescent="0.2">
      <c r="A1857" t="s">
        <v>87</v>
      </c>
      <c r="B1857" t="s">
        <v>88</v>
      </c>
      <c r="C1857" t="s">
        <v>1379</v>
      </c>
      <c r="D1857" t="s">
        <v>16</v>
      </c>
      <c r="E1857" t="s">
        <v>8742</v>
      </c>
      <c r="F1857" t="s">
        <v>8743</v>
      </c>
      <c r="G1857" s="7">
        <v>111.339215009814</v>
      </c>
      <c r="H1857" s="7">
        <v>110.12848161395399</v>
      </c>
      <c r="I1857" t="s">
        <v>8744</v>
      </c>
      <c r="J1857" t="s">
        <v>8745</v>
      </c>
      <c r="K1857" t="s">
        <v>8746</v>
      </c>
      <c r="L1857" t="s">
        <v>8747</v>
      </c>
      <c r="M1857" t="s">
        <v>30</v>
      </c>
      <c r="N1857" t="s">
        <v>8748</v>
      </c>
      <c r="O1857" t="s">
        <v>8749</v>
      </c>
    </row>
    <row r="1858" spans="1:15" x14ac:dyDescent="0.2">
      <c r="A1858" t="s">
        <v>33</v>
      </c>
      <c r="B1858" t="s">
        <v>34</v>
      </c>
      <c r="C1858" t="s">
        <v>1042</v>
      </c>
      <c r="D1858" t="s">
        <v>16</v>
      </c>
      <c r="E1858" t="s">
        <v>8750</v>
      </c>
      <c r="F1858" t="s">
        <v>8751</v>
      </c>
      <c r="G1858" s="7">
        <v>85.137640118922306</v>
      </c>
      <c r="H1858" s="7">
        <v>110.116047276703</v>
      </c>
      <c r="I1858" t="s">
        <v>8752</v>
      </c>
      <c r="J1858" t="s">
        <v>8752</v>
      </c>
      <c r="K1858" t="s">
        <v>1440</v>
      </c>
      <c r="L1858" t="s">
        <v>1372</v>
      </c>
      <c r="M1858" t="s">
        <v>41</v>
      </c>
    </row>
    <row r="1859" spans="1:15" x14ac:dyDescent="0.2">
      <c r="A1859" t="s">
        <v>763</v>
      </c>
      <c r="B1859" t="s">
        <v>764</v>
      </c>
      <c r="C1859" t="s">
        <v>2443</v>
      </c>
      <c r="D1859" t="s">
        <v>16</v>
      </c>
      <c r="E1859" t="s">
        <v>8753</v>
      </c>
      <c r="F1859" t="s">
        <v>8754</v>
      </c>
      <c r="G1859" s="7">
        <v>99.824371241763004</v>
      </c>
      <c r="H1859" s="7">
        <v>110.11248103487</v>
      </c>
      <c r="I1859" t="s">
        <v>8755</v>
      </c>
      <c r="J1859" t="s">
        <v>8756</v>
      </c>
      <c r="K1859" t="s">
        <v>1504</v>
      </c>
      <c r="L1859" t="s">
        <v>1505</v>
      </c>
      <c r="M1859" t="s">
        <v>30</v>
      </c>
      <c r="N1859" t="s">
        <v>1318</v>
      </c>
      <c r="O1859" t="s">
        <v>1449</v>
      </c>
    </row>
    <row r="1860" spans="1:15" x14ac:dyDescent="0.2">
      <c r="A1860" t="s">
        <v>151</v>
      </c>
      <c r="B1860" t="s">
        <v>152</v>
      </c>
      <c r="C1860" t="s">
        <v>859</v>
      </c>
      <c r="D1860" t="s">
        <v>16</v>
      </c>
      <c r="E1860" t="s">
        <v>8757</v>
      </c>
      <c r="F1860" t="s">
        <v>8758</v>
      </c>
      <c r="G1860" s="7">
        <v>96.205650595101702</v>
      </c>
      <c r="H1860" s="7">
        <v>110.099107414888</v>
      </c>
      <c r="I1860" t="s">
        <v>8759</v>
      </c>
      <c r="J1860" t="s">
        <v>8759</v>
      </c>
      <c r="K1860" t="s">
        <v>1844</v>
      </c>
      <c r="L1860" t="s">
        <v>8760</v>
      </c>
      <c r="M1860" t="s">
        <v>41</v>
      </c>
    </row>
    <row r="1861" spans="1:15" x14ac:dyDescent="0.2">
      <c r="A1861" t="s">
        <v>196</v>
      </c>
      <c r="B1861" t="s">
        <v>197</v>
      </c>
      <c r="C1861" t="s">
        <v>2179</v>
      </c>
      <c r="D1861" t="s">
        <v>16</v>
      </c>
      <c r="E1861" t="s">
        <v>8761</v>
      </c>
      <c r="F1861" t="s">
        <v>8762</v>
      </c>
      <c r="G1861" s="7">
        <v>94.912172983213793</v>
      </c>
      <c r="H1861" s="7">
        <v>110.09008283637201</v>
      </c>
      <c r="I1861" t="s">
        <v>8763</v>
      </c>
      <c r="J1861" t="s">
        <v>8763</v>
      </c>
      <c r="K1861" t="s">
        <v>4162</v>
      </c>
      <c r="M1861" t="s">
        <v>41</v>
      </c>
    </row>
    <row r="1862" spans="1:15" x14ac:dyDescent="0.2">
      <c r="A1862" t="s">
        <v>58</v>
      </c>
      <c r="B1862" t="s">
        <v>59</v>
      </c>
      <c r="C1862" t="s">
        <v>1330</v>
      </c>
      <c r="D1862" t="s">
        <v>16</v>
      </c>
      <c r="E1862" t="s">
        <v>8764</v>
      </c>
      <c r="F1862" t="s">
        <v>8765</v>
      </c>
      <c r="G1862" s="7">
        <v>112.101826829187</v>
      </c>
      <c r="H1862" s="7">
        <v>110.078714148055</v>
      </c>
      <c r="I1862" t="s">
        <v>8766</v>
      </c>
      <c r="J1862" t="s">
        <v>8766</v>
      </c>
    </row>
    <row r="1863" spans="1:15" x14ac:dyDescent="0.2">
      <c r="A1863" t="s">
        <v>141</v>
      </c>
      <c r="B1863" t="s">
        <v>142</v>
      </c>
      <c r="C1863" t="s">
        <v>2673</v>
      </c>
      <c r="D1863" t="s">
        <v>16</v>
      </c>
      <c r="E1863" t="s">
        <v>8767</v>
      </c>
      <c r="F1863" t="s">
        <v>8768</v>
      </c>
      <c r="G1863" s="7">
        <v>87.5009358783485</v>
      </c>
      <c r="H1863" s="7">
        <v>110.076711310284</v>
      </c>
      <c r="I1863" t="s">
        <v>8769</v>
      </c>
      <c r="J1863" t="s">
        <v>8770</v>
      </c>
      <c r="K1863" t="s">
        <v>1129</v>
      </c>
      <c r="L1863" t="s">
        <v>1814</v>
      </c>
      <c r="M1863" t="s">
        <v>41</v>
      </c>
    </row>
    <row r="1864" spans="1:15" x14ac:dyDescent="0.2">
      <c r="A1864" t="s">
        <v>367</v>
      </c>
      <c r="B1864" t="s">
        <v>368</v>
      </c>
      <c r="C1864" t="s">
        <v>251</v>
      </c>
      <c r="D1864" t="s">
        <v>16</v>
      </c>
      <c r="E1864" t="s">
        <v>8771</v>
      </c>
      <c r="F1864" t="s">
        <v>8772</v>
      </c>
      <c r="G1864" s="7">
        <v>103.729042884563</v>
      </c>
      <c r="H1864" s="7">
        <v>110.07545653173</v>
      </c>
      <c r="I1864" t="s">
        <v>8773</v>
      </c>
      <c r="J1864" t="s">
        <v>8773</v>
      </c>
    </row>
    <row r="1865" spans="1:15" x14ac:dyDescent="0.2">
      <c r="A1865" t="s">
        <v>196</v>
      </c>
      <c r="B1865" t="s">
        <v>197</v>
      </c>
      <c r="C1865" t="s">
        <v>291</v>
      </c>
      <c r="D1865" t="s">
        <v>16</v>
      </c>
      <c r="E1865" t="s">
        <v>8774</v>
      </c>
      <c r="F1865" t="s">
        <v>8775</v>
      </c>
      <c r="G1865" s="7">
        <v>98.788863822291006</v>
      </c>
      <c r="H1865" s="7">
        <v>110.07532650931699</v>
      </c>
      <c r="I1865" t="s">
        <v>8776</v>
      </c>
      <c r="J1865" t="s">
        <v>8777</v>
      </c>
      <c r="M1865" t="s">
        <v>41</v>
      </c>
    </row>
    <row r="1866" spans="1:15" x14ac:dyDescent="0.2">
      <c r="A1866" t="s">
        <v>219</v>
      </c>
      <c r="B1866" t="s">
        <v>220</v>
      </c>
      <c r="C1866" t="s">
        <v>1406</v>
      </c>
      <c r="D1866" t="s">
        <v>16</v>
      </c>
      <c r="E1866" t="s">
        <v>8778</v>
      </c>
      <c r="F1866" t="s">
        <v>8779</v>
      </c>
      <c r="G1866" s="7">
        <v>100.527602236238</v>
      </c>
      <c r="H1866" s="7">
        <v>110.055069420357</v>
      </c>
      <c r="I1866" t="s">
        <v>8780</v>
      </c>
      <c r="J1866" t="s">
        <v>8781</v>
      </c>
      <c r="K1866" t="s">
        <v>441</v>
      </c>
      <c r="L1866" t="s">
        <v>442</v>
      </c>
      <c r="M1866" t="s">
        <v>41</v>
      </c>
    </row>
    <row r="1867" spans="1:15" x14ac:dyDescent="0.2">
      <c r="A1867" t="s">
        <v>58</v>
      </c>
      <c r="B1867" t="s">
        <v>59</v>
      </c>
      <c r="C1867" t="s">
        <v>42</v>
      </c>
      <c r="D1867" t="s">
        <v>16</v>
      </c>
      <c r="E1867" t="s">
        <v>8782</v>
      </c>
      <c r="F1867" t="s">
        <v>8783</v>
      </c>
      <c r="G1867" s="7">
        <v>117.083640862335</v>
      </c>
      <c r="H1867" s="7">
        <v>110.045507525395</v>
      </c>
      <c r="I1867" t="s">
        <v>8784</v>
      </c>
      <c r="J1867" t="s">
        <v>8784</v>
      </c>
      <c r="K1867" t="s">
        <v>8785</v>
      </c>
      <c r="L1867" t="s">
        <v>8786</v>
      </c>
      <c r="M1867" t="s">
        <v>41</v>
      </c>
    </row>
    <row r="1868" spans="1:15" x14ac:dyDescent="0.2">
      <c r="A1868" t="s">
        <v>297</v>
      </c>
      <c r="B1868" t="s">
        <v>298</v>
      </c>
      <c r="C1868" t="s">
        <v>185</v>
      </c>
      <c r="D1868" t="s">
        <v>16</v>
      </c>
      <c r="E1868" t="s">
        <v>8787</v>
      </c>
      <c r="F1868" t="s">
        <v>8788</v>
      </c>
      <c r="G1868" s="7">
        <v>92.639931347318594</v>
      </c>
      <c r="H1868" s="7">
        <v>110.043336375393</v>
      </c>
      <c r="I1868" t="s">
        <v>8789</v>
      </c>
      <c r="J1868" t="s">
        <v>8789</v>
      </c>
    </row>
    <row r="1869" spans="1:15" x14ac:dyDescent="0.2">
      <c r="A1869" t="s">
        <v>196</v>
      </c>
      <c r="B1869" t="s">
        <v>197</v>
      </c>
      <c r="C1869" t="s">
        <v>1795</v>
      </c>
      <c r="D1869" t="s">
        <v>16</v>
      </c>
      <c r="E1869" t="s">
        <v>8790</v>
      </c>
      <c r="F1869" t="s">
        <v>8791</v>
      </c>
      <c r="G1869" s="7">
        <v>97.569391359543403</v>
      </c>
      <c r="H1869" s="7">
        <v>110.017633678001</v>
      </c>
      <c r="I1869" t="s">
        <v>8792</v>
      </c>
      <c r="J1869" t="s">
        <v>8793</v>
      </c>
      <c r="K1869" t="s">
        <v>5038</v>
      </c>
      <c r="L1869" t="s">
        <v>8794</v>
      </c>
      <c r="M1869" t="s">
        <v>41</v>
      </c>
    </row>
    <row r="1870" spans="1:15" x14ac:dyDescent="0.2">
      <c r="A1870" t="s">
        <v>196</v>
      </c>
      <c r="B1870" t="s">
        <v>197</v>
      </c>
      <c r="C1870" t="s">
        <v>4211</v>
      </c>
      <c r="D1870" t="s">
        <v>16</v>
      </c>
      <c r="E1870" t="s">
        <v>8795</v>
      </c>
      <c r="F1870" t="s">
        <v>8796</v>
      </c>
      <c r="G1870" s="7">
        <v>94.639691066099999</v>
      </c>
      <c r="H1870" s="7">
        <v>110.012633237972</v>
      </c>
      <c r="I1870" t="s">
        <v>8797</v>
      </c>
      <c r="J1870" t="s">
        <v>8798</v>
      </c>
      <c r="K1870" t="s">
        <v>460</v>
      </c>
      <c r="L1870" t="s">
        <v>7234</v>
      </c>
      <c r="M1870" t="s">
        <v>30</v>
      </c>
      <c r="N1870" t="s">
        <v>462</v>
      </c>
      <c r="O1870" t="s">
        <v>3661</v>
      </c>
    </row>
    <row r="1871" spans="1:15" x14ac:dyDescent="0.2">
      <c r="A1871" t="s">
        <v>297</v>
      </c>
      <c r="B1871" t="s">
        <v>298</v>
      </c>
      <c r="C1871" t="s">
        <v>1400</v>
      </c>
      <c r="D1871" t="s">
        <v>16</v>
      </c>
      <c r="E1871" t="s">
        <v>8799</v>
      </c>
      <c r="F1871" t="s">
        <v>8800</v>
      </c>
      <c r="G1871" s="7">
        <v>88.553878898391503</v>
      </c>
      <c r="H1871" s="7">
        <v>110.011006057412</v>
      </c>
      <c r="I1871" t="s">
        <v>8801</v>
      </c>
      <c r="J1871" t="s">
        <v>8801</v>
      </c>
      <c r="K1871" t="s">
        <v>1646</v>
      </c>
      <c r="L1871" t="s">
        <v>2156</v>
      </c>
      <c r="M1871" t="s">
        <v>30</v>
      </c>
      <c r="N1871" t="s">
        <v>1318</v>
      </c>
      <c r="O1871" t="s">
        <v>4177</v>
      </c>
    </row>
    <row r="1872" spans="1:15" x14ac:dyDescent="0.2">
      <c r="A1872" t="s">
        <v>87</v>
      </c>
      <c r="B1872" t="s">
        <v>88</v>
      </c>
      <c r="C1872" t="s">
        <v>1599</v>
      </c>
      <c r="D1872" t="s">
        <v>16</v>
      </c>
      <c r="E1872" t="s">
        <v>8802</v>
      </c>
      <c r="F1872" t="s">
        <v>8803</v>
      </c>
      <c r="G1872" s="7">
        <v>94.052422754376906</v>
      </c>
      <c r="H1872" s="7">
        <v>110.007740678735</v>
      </c>
      <c r="I1872" t="s">
        <v>8804</v>
      </c>
      <c r="J1872" t="s">
        <v>8804</v>
      </c>
    </row>
    <row r="1873" spans="1:15" x14ac:dyDescent="0.2">
      <c r="A1873" t="s">
        <v>23</v>
      </c>
      <c r="B1873" t="s">
        <v>24</v>
      </c>
      <c r="C1873" t="s">
        <v>2037</v>
      </c>
      <c r="D1873" t="s">
        <v>16</v>
      </c>
      <c r="E1873" t="s">
        <v>8805</v>
      </c>
      <c r="F1873" t="s">
        <v>8806</v>
      </c>
      <c r="G1873" s="7">
        <v>85.428638524334403</v>
      </c>
      <c r="H1873" s="7">
        <v>110.007498687433</v>
      </c>
      <c r="I1873" t="s">
        <v>8807</v>
      </c>
      <c r="J1873" t="s">
        <v>8807</v>
      </c>
      <c r="K1873" t="s">
        <v>2602</v>
      </c>
      <c r="L1873" t="s">
        <v>8351</v>
      </c>
      <c r="M1873" t="s">
        <v>41</v>
      </c>
    </row>
    <row r="1874" spans="1:15" x14ac:dyDescent="0.2">
      <c r="A1874" t="s">
        <v>23</v>
      </c>
      <c r="B1874" t="s">
        <v>24</v>
      </c>
      <c r="C1874" t="s">
        <v>4937</v>
      </c>
      <c r="D1874" t="s">
        <v>16</v>
      </c>
      <c r="E1874" t="s">
        <v>8808</v>
      </c>
      <c r="F1874" t="s">
        <v>8809</v>
      </c>
      <c r="G1874" s="7">
        <v>101.935727942188</v>
      </c>
      <c r="H1874" s="7">
        <v>110.00436459474599</v>
      </c>
      <c r="I1874" t="s">
        <v>8810</v>
      </c>
      <c r="J1874" t="s">
        <v>8810</v>
      </c>
    </row>
    <row r="1875" spans="1:15" x14ac:dyDescent="0.2">
      <c r="A1875" t="s">
        <v>33</v>
      </c>
      <c r="B1875" t="s">
        <v>34</v>
      </c>
      <c r="C1875" t="s">
        <v>1528</v>
      </c>
      <c r="D1875" t="s">
        <v>16</v>
      </c>
      <c r="E1875" t="s">
        <v>8811</v>
      </c>
      <c r="F1875" t="s">
        <v>8812</v>
      </c>
      <c r="G1875" s="7">
        <v>81.640322595464795</v>
      </c>
      <c r="H1875" s="7">
        <v>109.998014336358</v>
      </c>
      <c r="I1875" t="s">
        <v>8813</v>
      </c>
      <c r="J1875" t="s">
        <v>8813</v>
      </c>
      <c r="K1875" t="s">
        <v>1492</v>
      </c>
      <c r="L1875" t="s">
        <v>934</v>
      </c>
      <c r="M1875" t="s">
        <v>305</v>
      </c>
    </row>
    <row r="1876" spans="1:15" x14ac:dyDescent="0.2">
      <c r="A1876" t="s">
        <v>367</v>
      </c>
      <c r="B1876" t="s">
        <v>368</v>
      </c>
      <c r="C1876" t="s">
        <v>892</v>
      </c>
      <c r="D1876" t="s">
        <v>16</v>
      </c>
      <c r="E1876" t="s">
        <v>8814</v>
      </c>
      <c r="F1876" t="s">
        <v>8815</v>
      </c>
      <c r="G1876" s="7">
        <v>99.022612115989901</v>
      </c>
      <c r="H1876" s="7">
        <v>109.994434378929</v>
      </c>
      <c r="J1876" t="s">
        <v>8816</v>
      </c>
      <c r="M1876" t="s">
        <v>41</v>
      </c>
    </row>
    <row r="1877" spans="1:15" x14ac:dyDescent="0.2">
      <c r="A1877" t="s">
        <v>113</v>
      </c>
      <c r="B1877" t="s">
        <v>114</v>
      </c>
      <c r="C1877" t="s">
        <v>2435</v>
      </c>
      <c r="D1877" t="s">
        <v>16</v>
      </c>
      <c r="E1877" t="s">
        <v>8817</v>
      </c>
      <c r="F1877" t="s">
        <v>8818</v>
      </c>
      <c r="G1877" s="7">
        <v>98.260909879297003</v>
      </c>
      <c r="H1877" s="7">
        <v>109.989074108704</v>
      </c>
      <c r="I1877" t="s">
        <v>8819</v>
      </c>
      <c r="J1877" t="s">
        <v>8819</v>
      </c>
      <c r="K1877" t="s">
        <v>853</v>
      </c>
      <c r="L1877" t="s">
        <v>6909</v>
      </c>
      <c r="M1877" t="s">
        <v>41</v>
      </c>
    </row>
    <row r="1878" spans="1:15" x14ac:dyDescent="0.2">
      <c r="A1878" t="s">
        <v>151</v>
      </c>
      <c r="B1878" t="s">
        <v>152</v>
      </c>
      <c r="C1878" t="s">
        <v>1815</v>
      </c>
      <c r="D1878" t="s">
        <v>16</v>
      </c>
      <c r="E1878" t="s">
        <v>8820</v>
      </c>
      <c r="F1878" t="s">
        <v>8821</v>
      </c>
      <c r="G1878" s="7">
        <v>97.9876708832509</v>
      </c>
      <c r="H1878" s="7">
        <v>109.977526337924</v>
      </c>
      <c r="I1878" t="s">
        <v>8822</v>
      </c>
      <c r="J1878" t="s">
        <v>8823</v>
      </c>
      <c r="M1878" t="s">
        <v>41</v>
      </c>
    </row>
    <row r="1879" spans="1:15" x14ac:dyDescent="0.2">
      <c r="A1879" t="s">
        <v>763</v>
      </c>
      <c r="B1879" t="s">
        <v>764</v>
      </c>
      <c r="C1879" t="s">
        <v>324</v>
      </c>
      <c r="D1879" t="s">
        <v>16</v>
      </c>
      <c r="E1879" t="s">
        <v>8824</v>
      </c>
      <c r="F1879" t="s">
        <v>8825</v>
      </c>
      <c r="G1879" s="7">
        <v>93.868574859572803</v>
      </c>
      <c r="H1879" s="7">
        <v>109.972134305072</v>
      </c>
      <c r="I1879" t="s">
        <v>8826</v>
      </c>
      <c r="J1879" t="s">
        <v>8827</v>
      </c>
      <c r="K1879" t="s">
        <v>8828</v>
      </c>
      <c r="M1879" t="s">
        <v>41</v>
      </c>
    </row>
    <row r="1880" spans="1:15" x14ac:dyDescent="0.2">
      <c r="A1880" t="s">
        <v>113</v>
      </c>
      <c r="B1880" t="s">
        <v>114</v>
      </c>
      <c r="C1880" t="s">
        <v>1018</v>
      </c>
      <c r="D1880" t="s">
        <v>16</v>
      </c>
      <c r="E1880" t="s">
        <v>8829</v>
      </c>
      <c r="F1880" t="s">
        <v>8830</v>
      </c>
      <c r="G1880" s="7">
        <v>98.495065927059798</v>
      </c>
      <c r="H1880" s="7">
        <v>109.971588470924</v>
      </c>
      <c r="I1880" t="s">
        <v>8831</v>
      </c>
      <c r="J1880" t="s">
        <v>8831</v>
      </c>
      <c r="K1880" t="s">
        <v>6633</v>
      </c>
      <c r="M1880" t="s">
        <v>305</v>
      </c>
    </row>
    <row r="1881" spans="1:15" x14ac:dyDescent="0.2">
      <c r="A1881" t="s">
        <v>49</v>
      </c>
      <c r="B1881" t="s">
        <v>50</v>
      </c>
      <c r="C1881" t="s">
        <v>830</v>
      </c>
      <c r="D1881" t="s">
        <v>16</v>
      </c>
      <c r="E1881" t="s">
        <v>8832</v>
      </c>
      <c r="F1881" t="s">
        <v>8833</v>
      </c>
      <c r="G1881" s="7">
        <v>98.735386008633597</v>
      </c>
      <c r="H1881" s="7">
        <v>109.94743400926301</v>
      </c>
      <c r="I1881" t="s">
        <v>8834</v>
      </c>
      <c r="J1881" t="s">
        <v>8834</v>
      </c>
      <c r="K1881" t="s">
        <v>328</v>
      </c>
      <c r="L1881" t="s">
        <v>754</v>
      </c>
      <c r="M1881" t="s">
        <v>48</v>
      </c>
    </row>
    <row r="1882" spans="1:15" x14ac:dyDescent="0.2">
      <c r="A1882" t="s">
        <v>58</v>
      </c>
      <c r="B1882" t="s">
        <v>59</v>
      </c>
      <c r="C1882" t="s">
        <v>1424</v>
      </c>
      <c r="D1882" t="s">
        <v>16</v>
      </c>
      <c r="E1882" t="s">
        <v>8835</v>
      </c>
      <c r="F1882" t="s">
        <v>8836</v>
      </c>
      <c r="G1882" s="7">
        <v>114.587684929933</v>
      </c>
      <c r="H1882" s="7">
        <v>109.941092985986</v>
      </c>
      <c r="I1882" t="s">
        <v>8837</v>
      </c>
      <c r="J1882" t="s">
        <v>8838</v>
      </c>
      <c r="M1882" t="s">
        <v>41</v>
      </c>
    </row>
    <row r="1883" spans="1:15" x14ac:dyDescent="0.2">
      <c r="A1883" t="s">
        <v>33</v>
      </c>
      <c r="B1883" t="s">
        <v>34</v>
      </c>
      <c r="C1883" t="s">
        <v>706</v>
      </c>
      <c r="D1883" t="s">
        <v>16</v>
      </c>
      <c r="E1883" t="s">
        <v>8839</v>
      </c>
      <c r="F1883" t="s">
        <v>8840</v>
      </c>
      <c r="G1883" s="7">
        <v>105.594976794521</v>
      </c>
      <c r="H1883" s="7">
        <v>109.931200584354</v>
      </c>
      <c r="I1883" t="s">
        <v>8841</v>
      </c>
      <c r="J1883" t="s">
        <v>8841</v>
      </c>
      <c r="K1883" t="s">
        <v>8842</v>
      </c>
      <c r="L1883" t="s">
        <v>8843</v>
      </c>
      <c r="M1883" t="s">
        <v>30</v>
      </c>
      <c r="N1883" t="s">
        <v>8844</v>
      </c>
      <c r="O1883" t="s">
        <v>8845</v>
      </c>
    </row>
    <row r="1884" spans="1:15" x14ac:dyDescent="0.2">
      <c r="A1884" t="s">
        <v>297</v>
      </c>
      <c r="B1884" t="s">
        <v>298</v>
      </c>
      <c r="C1884" t="s">
        <v>1665</v>
      </c>
      <c r="D1884" t="s">
        <v>16</v>
      </c>
      <c r="E1884" t="s">
        <v>8846</v>
      </c>
      <c r="F1884" t="s">
        <v>8847</v>
      </c>
      <c r="G1884" s="7">
        <v>99.5399169978987</v>
      </c>
      <c r="H1884" s="7">
        <v>109.915524336647</v>
      </c>
      <c r="I1884" t="s">
        <v>8848</v>
      </c>
      <c r="J1884" t="s">
        <v>8848</v>
      </c>
      <c r="K1884" t="s">
        <v>8849</v>
      </c>
      <c r="L1884" t="s">
        <v>8850</v>
      </c>
      <c r="M1884" t="s">
        <v>305</v>
      </c>
    </row>
    <row r="1885" spans="1:15" x14ac:dyDescent="0.2">
      <c r="A1885" t="s">
        <v>33</v>
      </c>
      <c r="B1885" t="s">
        <v>34</v>
      </c>
      <c r="C1885" t="s">
        <v>4511</v>
      </c>
      <c r="D1885" t="s">
        <v>16</v>
      </c>
      <c r="E1885" t="s">
        <v>8851</v>
      </c>
      <c r="F1885" t="s">
        <v>8852</v>
      </c>
      <c r="G1885" s="7">
        <v>81.494231017893298</v>
      </c>
      <c r="H1885" s="7">
        <v>109.915443099897</v>
      </c>
      <c r="I1885" t="s">
        <v>8853</v>
      </c>
      <c r="J1885" t="s">
        <v>8853</v>
      </c>
      <c r="K1885" t="s">
        <v>3084</v>
      </c>
      <c r="L1885" t="s">
        <v>3639</v>
      </c>
      <c r="M1885" t="s">
        <v>48</v>
      </c>
    </row>
    <row r="1886" spans="1:15" x14ac:dyDescent="0.2">
      <c r="A1886" t="s">
        <v>402</v>
      </c>
      <c r="B1886" t="s">
        <v>403</v>
      </c>
      <c r="C1886" t="s">
        <v>157</v>
      </c>
      <c r="D1886" t="s">
        <v>16</v>
      </c>
      <c r="E1886" t="s">
        <v>8854</v>
      </c>
      <c r="F1886" t="s">
        <v>8855</v>
      </c>
      <c r="G1886" s="7">
        <v>105.108989340547</v>
      </c>
      <c r="H1886" s="7">
        <v>109.90151511886801</v>
      </c>
      <c r="I1886" t="s">
        <v>8856</v>
      </c>
      <c r="J1886" t="s">
        <v>8857</v>
      </c>
      <c r="K1886" t="s">
        <v>8858</v>
      </c>
      <c r="L1886" t="s">
        <v>8859</v>
      </c>
      <c r="M1886" t="s">
        <v>30</v>
      </c>
      <c r="N1886" t="s">
        <v>1318</v>
      </c>
      <c r="O1886" t="s">
        <v>8860</v>
      </c>
    </row>
    <row r="1887" spans="1:15" x14ac:dyDescent="0.2">
      <c r="A1887" t="s">
        <v>763</v>
      </c>
      <c r="B1887" t="s">
        <v>764</v>
      </c>
      <c r="C1887" t="s">
        <v>1430</v>
      </c>
      <c r="D1887" t="s">
        <v>16</v>
      </c>
      <c r="E1887" t="s">
        <v>8861</v>
      </c>
      <c r="F1887" t="s">
        <v>8862</v>
      </c>
      <c r="G1887" s="7">
        <v>97.183750118852998</v>
      </c>
      <c r="H1887" s="7">
        <v>109.899197272496</v>
      </c>
      <c r="I1887" t="s">
        <v>8863</v>
      </c>
      <c r="J1887" t="s">
        <v>8864</v>
      </c>
      <c r="K1887" t="s">
        <v>5617</v>
      </c>
      <c r="L1887" t="s">
        <v>8865</v>
      </c>
      <c r="M1887" t="s">
        <v>30</v>
      </c>
      <c r="N1887" t="s">
        <v>249</v>
      </c>
      <c r="O1887" t="s">
        <v>250</v>
      </c>
    </row>
    <row r="1888" spans="1:15" x14ac:dyDescent="0.2">
      <c r="A1888" t="s">
        <v>13</v>
      </c>
      <c r="B1888" t="s">
        <v>14</v>
      </c>
      <c r="C1888" t="s">
        <v>1058</v>
      </c>
      <c r="D1888" t="s">
        <v>16</v>
      </c>
      <c r="E1888" t="s">
        <v>8866</v>
      </c>
      <c r="F1888" t="s">
        <v>8867</v>
      </c>
      <c r="G1888" s="7">
        <v>103.736075031421</v>
      </c>
      <c r="H1888" s="7">
        <v>109.881574170973</v>
      </c>
      <c r="I1888" t="s">
        <v>8868</v>
      </c>
      <c r="J1888" t="s">
        <v>8868</v>
      </c>
      <c r="K1888" t="s">
        <v>8869</v>
      </c>
      <c r="M1888" t="s">
        <v>48</v>
      </c>
    </row>
    <row r="1889" spans="1:15" x14ac:dyDescent="0.2">
      <c r="A1889" t="s">
        <v>412</v>
      </c>
      <c r="B1889" t="s">
        <v>413</v>
      </c>
      <c r="C1889" t="s">
        <v>3326</v>
      </c>
      <c r="D1889" t="s">
        <v>16</v>
      </c>
      <c r="E1889" t="s">
        <v>8870</v>
      </c>
      <c r="F1889" t="s">
        <v>8871</v>
      </c>
      <c r="G1889" s="7">
        <v>94.435056432264005</v>
      </c>
      <c r="H1889" s="7">
        <v>109.858908120514</v>
      </c>
      <c r="I1889" t="s">
        <v>8872</v>
      </c>
      <c r="J1889" t="s">
        <v>8873</v>
      </c>
      <c r="K1889" t="s">
        <v>4267</v>
      </c>
      <c r="M1889" t="s">
        <v>30</v>
      </c>
      <c r="N1889" t="s">
        <v>1318</v>
      </c>
      <c r="O1889" t="s">
        <v>4177</v>
      </c>
    </row>
    <row r="1890" spans="1:15" x14ac:dyDescent="0.2">
      <c r="A1890" t="s">
        <v>763</v>
      </c>
      <c r="B1890" t="s">
        <v>764</v>
      </c>
      <c r="C1890" t="s">
        <v>464</v>
      </c>
      <c r="D1890" t="s">
        <v>16</v>
      </c>
      <c r="E1890" t="s">
        <v>8874</v>
      </c>
      <c r="F1890" t="s">
        <v>8875</v>
      </c>
      <c r="G1890" s="7">
        <v>102.36955861346399</v>
      </c>
      <c r="H1890" s="7">
        <v>109.83270065574899</v>
      </c>
      <c r="I1890" t="s">
        <v>8876</v>
      </c>
      <c r="J1890" t="s">
        <v>8876</v>
      </c>
      <c r="K1890" t="s">
        <v>8877</v>
      </c>
      <c r="L1890" t="s">
        <v>1116</v>
      </c>
      <c r="M1890" t="s">
        <v>30</v>
      </c>
      <c r="N1890" t="s">
        <v>1699</v>
      </c>
      <c r="O1890" t="s">
        <v>1700</v>
      </c>
    </row>
    <row r="1891" spans="1:15" x14ac:dyDescent="0.2">
      <c r="A1891" t="s">
        <v>13</v>
      </c>
      <c r="B1891" t="s">
        <v>14</v>
      </c>
      <c r="C1891" t="s">
        <v>1485</v>
      </c>
      <c r="D1891" t="s">
        <v>16</v>
      </c>
      <c r="E1891" t="s">
        <v>8878</v>
      </c>
      <c r="F1891" t="s">
        <v>8879</v>
      </c>
      <c r="G1891" s="7">
        <v>106.804559142739</v>
      </c>
      <c r="H1891" s="7">
        <v>109.804303377539</v>
      </c>
      <c r="I1891" t="s">
        <v>8880</v>
      </c>
      <c r="J1891" t="s">
        <v>8880</v>
      </c>
      <c r="K1891" t="s">
        <v>3350</v>
      </c>
      <c r="L1891" t="s">
        <v>3351</v>
      </c>
      <c r="M1891" t="s">
        <v>22</v>
      </c>
    </row>
    <row r="1892" spans="1:15" x14ac:dyDescent="0.2">
      <c r="A1892" t="s">
        <v>33</v>
      </c>
      <c r="B1892" t="s">
        <v>34</v>
      </c>
      <c r="C1892" t="s">
        <v>2767</v>
      </c>
      <c r="D1892" t="s">
        <v>16</v>
      </c>
      <c r="E1892" t="s">
        <v>8881</v>
      </c>
      <c r="F1892" t="s">
        <v>8882</v>
      </c>
      <c r="G1892" s="7">
        <v>94.836504859676893</v>
      </c>
      <c r="H1892" s="7">
        <v>109.789931675161</v>
      </c>
      <c r="I1892" t="s">
        <v>8883</v>
      </c>
      <c r="J1892" t="s">
        <v>8883</v>
      </c>
      <c r="K1892" t="s">
        <v>460</v>
      </c>
      <c r="L1892" t="s">
        <v>1982</v>
      </c>
      <c r="M1892" t="s">
        <v>41</v>
      </c>
    </row>
    <row r="1893" spans="1:15" x14ac:dyDescent="0.2">
      <c r="A1893" t="s">
        <v>367</v>
      </c>
      <c r="B1893" t="s">
        <v>368</v>
      </c>
      <c r="C1893" t="s">
        <v>5521</v>
      </c>
      <c r="D1893" t="s">
        <v>16</v>
      </c>
      <c r="E1893" t="s">
        <v>8884</v>
      </c>
      <c r="F1893" t="s">
        <v>8885</v>
      </c>
      <c r="G1893" s="7">
        <v>94.974611283116005</v>
      </c>
      <c r="H1893" s="7">
        <v>109.78673677717001</v>
      </c>
      <c r="I1893" t="s">
        <v>8886</v>
      </c>
      <c r="J1893" t="s">
        <v>8886</v>
      </c>
      <c r="K1893" t="s">
        <v>295</v>
      </c>
      <c r="L1893" t="s">
        <v>5290</v>
      </c>
      <c r="M1893" t="s">
        <v>22</v>
      </c>
    </row>
    <row r="1894" spans="1:15" x14ac:dyDescent="0.2">
      <c r="A1894" t="s">
        <v>402</v>
      </c>
      <c r="B1894" t="s">
        <v>403</v>
      </c>
      <c r="C1894" t="s">
        <v>490</v>
      </c>
      <c r="D1894" t="s">
        <v>16</v>
      </c>
      <c r="E1894" t="s">
        <v>8887</v>
      </c>
      <c r="F1894" t="s">
        <v>8888</v>
      </c>
      <c r="G1894" s="7">
        <v>96.134049362003907</v>
      </c>
      <c r="H1894" s="7">
        <v>109.767279510614</v>
      </c>
      <c r="I1894" t="s">
        <v>8889</v>
      </c>
      <c r="J1894" t="s">
        <v>8889</v>
      </c>
      <c r="K1894" t="s">
        <v>203</v>
      </c>
      <c r="M1894" t="s">
        <v>30</v>
      </c>
      <c r="N1894" t="s">
        <v>31</v>
      </c>
      <c r="O1894" t="s">
        <v>8890</v>
      </c>
    </row>
    <row r="1895" spans="1:15" x14ac:dyDescent="0.2">
      <c r="A1895" t="s">
        <v>13</v>
      </c>
      <c r="B1895" t="s">
        <v>14</v>
      </c>
      <c r="C1895" t="s">
        <v>1424</v>
      </c>
      <c r="D1895" t="s">
        <v>16</v>
      </c>
      <c r="E1895" t="s">
        <v>8891</v>
      </c>
      <c r="F1895" t="s">
        <v>8892</v>
      </c>
      <c r="G1895" s="7">
        <v>51.312488001930497</v>
      </c>
      <c r="H1895" s="7">
        <v>109.722996262187</v>
      </c>
      <c r="I1895" t="s">
        <v>8893</v>
      </c>
      <c r="J1895" t="s">
        <v>8893</v>
      </c>
      <c r="K1895" t="s">
        <v>853</v>
      </c>
      <c r="L1895" t="s">
        <v>3183</v>
      </c>
      <c r="M1895" t="s">
        <v>41</v>
      </c>
    </row>
    <row r="1896" spans="1:15" x14ac:dyDescent="0.2">
      <c r="A1896" t="s">
        <v>297</v>
      </c>
      <c r="B1896" t="s">
        <v>298</v>
      </c>
      <c r="C1896" t="s">
        <v>669</v>
      </c>
      <c r="D1896" t="s">
        <v>16</v>
      </c>
      <c r="E1896" t="s">
        <v>8894</v>
      </c>
      <c r="F1896" t="s">
        <v>8895</v>
      </c>
      <c r="G1896" s="7">
        <v>79.6012771120797</v>
      </c>
      <c r="H1896" s="7">
        <v>109.71373833936801</v>
      </c>
      <c r="I1896" t="s">
        <v>8896</v>
      </c>
      <c r="J1896" t="s">
        <v>8896</v>
      </c>
    </row>
    <row r="1897" spans="1:15" x14ac:dyDescent="0.2">
      <c r="A1897" t="s">
        <v>49</v>
      </c>
      <c r="B1897" t="s">
        <v>50</v>
      </c>
      <c r="C1897" t="s">
        <v>4836</v>
      </c>
      <c r="D1897" t="s">
        <v>16</v>
      </c>
      <c r="E1897" t="s">
        <v>8897</v>
      </c>
      <c r="F1897" t="s">
        <v>8898</v>
      </c>
      <c r="G1897" s="7">
        <v>102.104223868182</v>
      </c>
      <c r="H1897" s="7">
        <v>109.707494050815</v>
      </c>
      <c r="I1897" t="s">
        <v>8899</v>
      </c>
      <c r="J1897" t="s">
        <v>8900</v>
      </c>
      <c r="K1897" t="s">
        <v>2555</v>
      </c>
      <c r="L1897" t="s">
        <v>8901</v>
      </c>
      <c r="M1897" t="s">
        <v>48</v>
      </c>
    </row>
    <row r="1898" spans="1:15" x14ac:dyDescent="0.2">
      <c r="A1898" t="s">
        <v>58</v>
      </c>
      <c r="B1898" t="s">
        <v>59</v>
      </c>
      <c r="C1898" t="s">
        <v>7165</v>
      </c>
      <c r="D1898" t="s">
        <v>16</v>
      </c>
      <c r="E1898" t="s">
        <v>8902</v>
      </c>
      <c r="F1898" t="s">
        <v>8903</v>
      </c>
      <c r="G1898" s="7">
        <v>115.431566959625</v>
      </c>
      <c r="H1898" s="7">
        <v>109.705427892552</v>
      </c>
      <c r="I1898" t="s">
        <v>8904</v>
      </c>
      <c r="J1898" t="s">
        <v>8904</v>
      </c>
      <c r="K1898" t="s">
        <v>8905</v>
      </c>
      <c r="M1898" t="s">
        <v>41</v>
      </c>
    </row>
    <row r="1899" spans="1:15" x14ac:dyDescent="0.2">
      <c r="A1899" t="s">
        <v>23</v>
      </c>
      <c r="B1899" t="s">
        <v>24</v>
      </c>
      <c r="C1899" t="s">
        <v>1013</v>
      </c>
      <c r="D1899" t="s">
        <v>16</v>
      </c>
      <c r="E1899" t="s">
        <v>8906</v>
      </c>
      <c r="F1899" t="s">
        <v>8907</v>
      </c>
      <c r="G1899" s="7">
        <v>98.299989164347195</v>
      </c>
      <c r="H1899" s="7">
        <v>109.70382116945601</v>
      </c>
      <c r="I1899" t="s">
        <v>8908</v>
      </c>
      <c r="J1899" t="s">
        <v>8909</v>
      </c>
    </row>
    <row r="1900" spans="1:15" x14ac:dyDescent="0.2">
      <c r="A1900" t="s">
        <v>283</v>
      </c>
      <c r="B1900" t="s">
        <v>284</v>
      </c>
      <c r="C1900" t="s">
        <v>787</v>
      </c>
      <c r="D1900" t="s">
        <v>16</v>
      </c>
      <c r="E1900" t="s">
        <v>8910</v>
      </c>
      <c r="F1900" t="s">
        <v>8911</v>
      </c>
      <c r="G1900" s="7">
        <v>103.984099098339</v>
      </c>
      <c r="H1900" s="7">
        <v>109.69528433930699</v>
      </c>
      <c r="I1900" t="s">
        <v>8912</v>
      </c>
      <c r="J1900" t="s">
        <v>8913</v>
      </c>
      <c r="M1900" t="s">
        <v>41</v>
      </c>
    </row>
    <row r="1901" spans="1:15" x14ac:dyDescent="0.2">
      <c r="A1901" t="s">
        <v>402</v>
      </c>
      <c r="B1901" t="s">
        <v>403</v>
      </c>
      <c r="C1901" t="s">
        <v>2881</v>
      </c>
      <c r="D1901" t="s">
        <v>16</v>
      </c>
      <c r="E1901" t="s">
        <v>8914</v>
      </c>
      <c r="F1901" t="s">
        <v>8915</v>
      </c>
      <c r="G1901" s="7">
        <v>95.344065045924694</v>
      </c>
      <c r="H1901" s="7">
        <v>109.68256754392699</v>
      </c>
      <c r="I1901" t="s">
        <v>8916</v>
      </c>
      <c r="J1901" t="s">
        <v>8917</v>
      </c>
      <c r="M1901" t="s">
        <v>41</v>
      </c>
    </row>
    <row r="1902" spans="1:15" x14ac:dyDescent="0.2">
      <c r="A1902" t="s">
        <v>151</v>
      </c>
      <c r="B1902" t="s">
        <v>152</v>
      </c>
      <c r="C1902" t="s">
        <v>3161</v>
      </c>
      <c r="D1902" t="s">
        <v>16</v>
      </c>
      <c r="E1902" t="s">
        <v>8918</v>
      </c>
      <c r="F1902" t="s">
        <v>8919</v>
      </c>
      <c r="G1902" s="7">
        <v>89.285349767714393</v>
      </c>
      <c r="H1902" s="7">
        <v>109.661468198474</v>
      </c>
      <c r="I1902" t="s">
        <v>8920</v>
      </c>
      <c r="J1902" t="s">
        <v>8921</v>
      </c>
      <c r="K1902" t="s">
        <v>8922</v>
      </c>
      <c r="L1902" t="s">
        <v>8923</v>
      </c>
      <c r="M1902" t="s">
        <v>30</v>
      </c>
      <c r="N1902" t="s">
        <v>8924</v>
      </c>
      <c r="O1902" t="s">
        <v>8925</v>
      </c>
    </row>
    <row r="1903" spans="1:15" x14ac:dyDescent="0.2">
      <c r="A1903" t="s">
        <v>13</v>
      </c>
      <c r="B1903" t="s">
        <v>14</v>
      </c>
      <c r="C1903" t="s">
        <v>674</v>
      </c>
      <c r="D1903" t="s">
        <v>16</v>
      </c>
      <c r="E1903" t="s">
        <v>8926</v>
      </c>
      <c r="F1903" t="s">
        <v>8927</v>
      </c>
      <c r="G1903" s="7">
        <v>99.475343330738198</v>
      </c>
      <c r="H1903" s="7">
        <v>109.64699993759901</v>
      </c>
      <c r="I1903" t="s">
        <v>8928</v>
      </c>
      <c r="J1903" t="s">
        <v>8929</v>
      </c>
      <c r="K1903" t="s">
        <v>8930</v>
      </c>
      <c r="L1903" t="s">
        <v>8931</v>
      </c>
      <c r="M1903" t="s">
        <v>48</v>
      </c>
    </row>
    <row r="1904" spans="1:15" x14ac:dyDescent="0.2">
      <c r="A1904" t="s">
        <v>113</v>
      </c>
      <c r="B1904" t="s">
        <v>114</v>
      </c>
      <c r="C1904" t="s">
        <v>1845</v>
      </c>
      <c r="D1904" t="s">
        <v>16</v>
      </c>
      <c r="E1904" t="s">
        <v>8932</v>
      </c>
      <c r="F1904" t="s">
        <v>8933</v>
      </c>
      <c r="G1904" s="7">
        <v>116.861770286316</v>
      </c>
      <c r="H1904" s="7">
        <v>109.630785445342</v>
      </c>
      <c r="I1904" t="s">
        <v>8934</v>
      </c>
      <c r="J1904" t="s">
        <v>8935</v>
      </c>
      <c r="K1904" t="s">
        <v>1504</v>
      </c>
      <c r="L1904" t="s">
        <v>8936</v>
      </c>
      <c r="M1904" t="s">
        <v>30</v>
      </c>
      <c r="N1904" t="s">
        <v>1318</v>
      </c>
      <c r="O1904" t="s">
        <v>2577</v>
      </c>
    </row>
    <row r="1905" spans="1:15" x14ac:dyDescent="0.2">
      <c r="A1905" t="s">
        <v>58</v>
      </c>
      <c r="B1905" t="s">
        <v>59</v>
      </c>
      <c r="C1905" t="s">
        <v>348</v>
      </c>
      <c r="D1905" t="s">
        <v>16</v>
      </c>
      <c r="E1905" t="s">
        <v>8937</v>
      </c>
      <c r="F1905" t="s">
        <v>8938</v>
      </c>
      <c r="G1905" s="7">
        <v>119.980453882617</v>
      </c>
      <c r="H1905" s="7">
        <v>109.62329571578</v>
      </c>
      <c r="I1905" t="s">
        <v>8939</v>
      </c>
      <c r="J1905" t="s">
        <v>8939</v>
      </c>
      <c r="K1905" t="s">
        <v>39</v>
      </c>
      <c r="L1905" t="s">
        <v>8940</v>
      </c>
      <c r="M1905" t="s">
        <v>41</v>
      </c>
    </row>
    <row r="1906" spans="1:15" x14ac:dyDescent="0.2">
      <c r="A1906" t="s">
        <v>297</v>
      </c>
      <c r="B1906" t="s">
        <v>298</v>
      </c>
      <c r="C1906" t="s">
        <v>4190</v>
      </c>
      <c r="D1906" t="s">
        <v>16</v>
      </c>
      <c r="E1906" t="s">
        <v>8941</v>
      </c>
      <c r="F1906" t="s">
        <v>8942</v>
      </c>
      <c r="G1906" s="7">
        <v>100.39820018830299</v>
      </c>
      <c r="H1906" s="7">
        <v>109.595324250735</v>
      </c>
      <c r="I1906" t="s">
        <v>8943</v>
      </c>
      <c r="J1906" t="s">
        <v>8943</v>
      </c>
      <c r="K1906" t="s">
        <v>4613</v>
      </c>
      <c r="L1906" t="s">
        <v>1753</v>
      </c>
      <c r="M1906" t="s">
        <v>41</v>
      </c>
    </row>
    <row r="1907" spans="1:15" x14ac:dyDescent="0.2">
      <c r="A1907" t="s">
        <v>105</v>
      </c>
      <c r="B1907" t="s">
        <v>106</v>
      </c>
      <c r="C1907" t="s">
        <v>157</v>
      </c>
      <c r="D1907" t="s">
        <v>16</v>
      </c>
      <c r="E1907" t="s">
        <v>8944</v>
      </c>
      <c r="F1907" t="s">
        <v>8945</v>
      </c>
      <c r="G1907" s="7">
        <v>95.488615654921404</v>
      </c>
      <c r="H1907" s="7">
        <v>109.590086463153</v>
      </c>
      <c r="I1907" t="s">
        <v>8946</v>
      </c>
      <c r="J1907" t="s">
        <v>8946</v>
      </c>
      <c r="K1907" t="s">
        <v>3084</v>
      </c>
      <c r="L1907" t="s">
        <v>8947</v>
      </c>
      <c r="M1907" t="s">
        <v>30</v>
      </c>
      <c r="N1907" t="s">
        <v>1318</v>
      </c>
      <c r="O1907" t="s">
        <v>8948</v>
      </c>
    </row>
    <row r="1908" spans="1:15" x14ac:dyDescent="0.2">
      <c r="A1908" t="s">
        <v>49</v>
      </c>
      <c r="B1908" t="s">
        <v>50</v>
      </c>
      <c r="C1908" t="s">
        <v>869</v>
      </c>
      <c r="D1908" t="s">
        <v>16</v>
      </c>
      <c r="E1908" t="s">
        <v>8949</v>
      </c>
      <c r="F1908" t="s">
        <v>8950</v>
      </c>
      <c r="G1908" s="7">
        <v>97.788408058592296</v>
      </c>
      <c r="H1908" s="7">
        <v>109.577988348622</v>
      </c>
      <c r="I1908" t="s">
        <v>8951</v>
      </c>
      <c r="J1908" t="s">
        <v>8951</v>
      </c>
      <c r="K1908" t="s">
        <v>1690</v>
      </c>
      <c r="L1908" t="s">
        <v>8952</v>
      </c>
      <c r="M1908" t="s">
        <v>41</v>
      </c>
    </row>
    <row r="1909" spans="1:15" x14ac:dyDescent="0.2">
      <c r="A1909" t="s">
        <v>33</v>
      </c>
      <c r="B1909" t="s">
        <v>34</v>
      </c>
      <c r="C1909" t="s">
        <v>379</v>
      </c>
      <c r="D1909" t="s">
        <v>16</v>
      </c>
      <c r="E1909" t="s">
        <v>8953</v>
      </c>
      <c r="F1909" t="s">
        <v>8954</v>
      </c>
      <c r="G1909" s="7">
        <v>92.301616350607702</v>
      </c>
      <c r="H1909" s="7">
        <v>109.575650785568</v>
      </c>
      <c r="I1909" t="s">
        <v>8955</v>
      </c>
      <c r="J1909" t="s">
        <v>8955</v>
      </c>
      <c r="K1909" t="s">
        <v>388</v>
      </c>
      <c r="L1909" t="s">
        <v>8956</v>
      </c>
      <c r="M1909" t="s">
        <v>41</v>
      </c>
    </row>
    <row r="1910" spans="1:15" x14ac:dyDescent="0.2">
      <c r="A1910" t="s">
        <v>763</v>
      </c>
      <c r="B1910" t="s">
        <v>764</v>
      </c>
      <c r="C1910" t="s">
        <v>819</v>
      </c>
      <c r="D1910" t="s">
        <v>16</v>
      </c>
      <c r="E1910" t="s">
        <v>8957</v>
      </c>
      <c r="F1910" t="s">
        <v>8958</v>
      </c>
      <c r="G1910" s="7">
        <v>80.755449958215195</v>
      </c>
      <c r="H1910" s="7">
        <v>109.56162927937299</v>
      </c>
      <c r="I1910" t="s">
        <v>8959</v>
      </c>
      <c r="J1910" t="s">
        <v>8960</v>
      </c>
      <c r="K1910" t="s">
        <v>1383</v>
      </c>
      <c r="M1910" t="s">
        <v>30</v>
      </c>
      <c r="N1910" t="s">
        <v>249</v>
      </c>
      <c r="O1910" t="s">
        <v>1704</v>
      </c>
    </row>
    <row r="1911" spans="1:15" x14ac:dyDescent="0.2">
      <c r="A1911" t="s">
        <v>141</v>
      </c>
      <c r="B1911" t="s">
        <v>142</v>
      </c>
      <c r="C1911" t="s">
        <v>1208</v>
      </c>
      <c r="D1911" t="s">
        <v>16</v>
      </c>
      <c r="E1911" t="s">
        <v>8961</v>
      </c>
      <c r="F1911" t="s">
        <v>8962</v>
      </c>
      <c r="G1911" s="7">
        <v>105.56299365517501</v>
      </c>
      <c r="H1911" s="7">
        <v>109.55000303816701</v>
      </c>
      <c r="I1911" t="s">
        <v>8963</v>
      </c>
      <c r="J1911" t="s">
        <v>8964</v>
      </c>
      <c r="K1911" t="s">
        <v>8965</v>
      </c>
      <c r="L1911" t="s">
        <v>8966</v>
      </c>
      <c r="M1911" t="s">
        <v>30</v>
      </c>
      <c r="N1911" t="s">
        <v>8967</v>
      </c>
      <c r="O1911" t="s">
        <v>8968</v>
      </c>
    </row>
    <row r="1912" spans="1:15" x14ac:dyDescent="0.2">
      <c r="A1912" t="s">
        <v>23</v>
      </c>
      <c r="B1912" t="s">
        <v>24</v>
      </c>
      <c r="C1912" t="s">
        <v>1616</v>
      </c>
      <c r="D1912" t="s">
        <v>16</v>
      </c>
      <c r="E1912" t="s">
        <v>8969</v>
      </c>
      <c r="F1912" t="s">
        <v>8970</v>
      </c>
      <c r="G1912" s="7">
        <v>110.356998203415</v>
      </c>
      <c r="H1912" s="7">
        <v>109.544104776507</v>
      </c>
      <c r="I1912" t="s">
        <v>8971</v>
      </c>
      <c r="J1912" t="s">
        <v>8972</v>
      </c>
      <c r="K1912" t="s">
        <v>1115</v>
      </c>
      <c r="L1912" t="s">
        <v>1116</v>
      </c>
      <c r="M1912" t="s">
        <v>305</v>
      </c>
    </row>
    <row r="1913" spans="1:15" x14ac:dyDescent="0.2">
      <c r="A1913" t="s">
        <v>13</v>
      </c>
      <c r="B1913" t="s">
        <v>14</v>
      </c>
      <c r="C1913" t="s">
        <v>1616</v>
      </c>
      <c r="D1913" t="s">
        <v>16</v>
      </c>
      <c r="E1913" t="s">
        <v>8973</v>
      </c>
      <c r="F1913" t="s">
        <v>8974</v>
      </c>
      <c r="G1913" s="7">
        <v>105.781672109056</v>
      </c>
      <c r="H1913" s="7">
        <v>109.543710110154</v>
      </c>
      <c r="I1913" t="s">
        <v>8975</v>
      </c>
      <c r="J1913" t="s">
        <v>8975</v>
      </c>
      <c r="K1913" t="s">
        <v>1188</v>
      </c>
      <c r="L1913" t="s">
        <v>8976</v>
      </c>
      <c r="M1913" t="s">
        <v>30</v>
      </c>
      <c r="N1913" t="s">
        <v>2282</v>
      </c>
      <c r="O1913" t="s">
        <v>2283</v>
      </c>
    </row>
    <row r="1914" spans="1:15" x14ac:dyDescent="0.2">
      <c r="A1914" t="s">
        <v>219</v>
      </c>
      <c r="B1914" t="s">
        <v>220</v>
      </c>
      <c r="C1914" t="s">
        <v>242</v>
      </c>
      <c r="D1914" t="s">
        <v>16</v>
      </c>
      <c r="E1914" t="s">
        <v>8977</v>
      </c>
      <c r="F1914" t="s">
        <v>8978</v>
      </c>
      <c r="G1914" s="7">
        <v>110.752552019448</v>
      </c>
      <c r="H1914" s="7">
        <v>109.522377996825</v>
      </c>
      <c r="I1914" t="s">
        <v>8979</v>
      </c>
      <c r="J1914" t="s">
        <v>8979</v>
      </c>
      <c r="K1914" t="s">
        <v>3084</v>
      </c>
      <c r="L1914" t="s">
        <v>1505</v>
      </c>
      <c r="M1914" t="s">
        <v>22</v>
      </c>
    </row>
    <row r="1915" spans="1:15" x14ac:dyDescent="0.2">
      <c r="A1915" t="s">
        <v>141</v>
      </c>
      <c r="B1915" t="s">
        <v>142</v>
      </c>
      <c r="C1915" t="s">
        <v>1616</v>
      </c>
      <c r="D1915" t="s">
        <v>16</v>
      </c>
      <c r="E1915" t="s">
        <v>8980</v>
      </c>
      <c r="F1915" t="s">
        <v>8981</v>
      </c>
      <c r="G1915" s="7">
        <v>104.74897080473799</v>
      </c>
      <c r="H1915" s="7">
        <v>109.51628529566401</v>
      </c>
      <c r="I1915" t="s">
        <v>8982</v>
      </c>
      <c r="J1915" t="s">
        <v>8982</v>
      </c>
      <c r="K1915" t="s">
        <v>71</v>
      </c>
      <c r="L1915" t="s">
        <v>8302</v>
      </c>
      <c r="M1915" t="s">
        <v>41</v>
      </c>
    </row>
    <row r="1916" spans="1:15" x14ac:dyDescent="0.2">
      <c r="A1916" t="s">
        <v>151</v>
      </c>
      <c r="B1916" t="s">
        <v>152</v>
      </c>
      <c r="C1916" t="s">
        <v>1450</v>
      </c>
      <c r="D1916" t="s">
        <v>16</v>
      </c>
      <c r="E1916" t="s">
        <v>8983</v>
      </c>
      <c r="F1916" t="s">
        <v>8984</v>
      </c>
      <c r="G1916" s="7">
        <v>108.09742364712</v>
      </c>
      <c r="H1916" s="7">
        <v>109.498916818602</v>
      </c>
      <c r="I1916" t="s">
        <v>8985</v>
      </c>
      <c r="J1916" t="s">
        <v>8986</v>
      </c>
      <c r="K1916" t="s">
        <v>5437</v>
      </c>
      <c r="M1916" t="s">
        <v>30</v>
      </c>
      <c r="N1916" t="s">
        <v>1117</v>
      </c>
      <c r="O1916" t="s">
        <v>1118</v>
      </c>
    </row>
    <row r="1917" spans="1:15" x14ac:dyDescent="0.2">
      <c r="A1917" t="s">
        <v>151</v>
      </c>
      <c r="B1917" t="s">
        <v>152</v>
      </c>
      <c r="C1917" t="s">
        <v>394</v>
      </c>
      <c r="D1917" t="s">
        <v>16</v>
      </c>
      <c r="E1917" t="s">
        <v>8987</v>
      </c>
      <c r="F1917" t="s">
        <v>8988</v>
      </c>
      <c r="G1917" s="7">
        <v>99.497742454652894</v>
      </c>
      <c r="H1917" s="7">
        <v>109.494663610259</v>
      </c>
      <c r="I1917" t="s">
        <v>8989</v>
      </c>
      <c r="J1917" t="s">
        <v>8990</v>
      </c>
      <c r="K1917" t="s">
        <v>1646</v>
      </c>
      <c r="L1917" t="s">
        <v>8991</v>
      </c>
      <c r="M1917" t="s">
        <v>30</v>
      </c>
      <c r="N1917" t="s">
        <v>8992</v>
      </c>
      <c r="O1917" t="s">
        <v>8993</v>
      </c>
    </row>
    <row r="1918" spans="1:15" x14ac:dyDescent="0.2">
      <c r="A1918" t="s">
        <v>412</v>
      </c>
      <c r="B1918" t="s">
        <v>413</v>
      </c>
      <c r="C1918" t="s">
        <v>25</v>
      </c>
      <c r="D1918" t="s">
        <v>16</v>
      </c>
      <c r="E1918" t="s">
        <v>8994</v>
      </c>
      <c r="F1918" t="s">
        <v>8995</v>
      </c>
      <c r="G1918" s="7">
        <v>82.390181727334905</v>
      </c>
      <c r="H1918" s="7">
        <v>109.489582158334</v>
      </c>
      <c r="I1918" t="s">
        <v>8996</v>
      </c>
      <c r="J1918" t="s">
        <v>8997</v>
      </c>
      <c r="M1918" t="s">
        <v>30</v>
      </c>
      <c r="N1918" t="s">
        <v>31</v>
      </c>
      <c r="O1918" t="s">
        <v>8998</v>
      </c>
    </row>
    <row r="1919" spans="1:15" x14ac:dyDescent="0.2">
      <c r="A1919" t="s">
        <v>141</v>
      </c>
      <c r="B1919" t="s">
        <v>142</v>
      </c>
      <c r="C1919" t="s">
        <v>394</v>
      </c>
      <c r="D1919" t="s">
        <v>16</v>
      </c>
      <c r="E1919" t="s">
        <v>8999</v>
      </c>
      <c r="F1919" t="s">
        <v>9000</v>
      </c>
      <c r="G1919" s="7">
        <v>95.652380321511799</v>
      </c>
      <c r="H1919" s="7">
        <v>109.48783706715599</v>
      </c>
      <c r="I1919" t="s">
        <v>9001</v>
      </c>
    </row>
    <row r="1920" spans="1:15" x14ac:dyDescent="0.2">
      <c r="A1920" t="s">
        <v>412</v>
      </c>
      <c r="B1920" t="s">
        <v>413</v>
      </c>
      <c r="C1920" t="s">
        <v>5631</v>
      </c>
      <c r="D1920" t="s">
        <v>16</v>
      </c>
      <c r="E1920" t="s">
        <v>9002</v>
      </c>
      <c r="F1920" t="s">
        <v>9003</v>
      </c>
      <c r="G1920" s="7">
        <v>85.473274321053395</v>
      </c>
      <c r="H1920" s="7">
        <v>109.486847094083</v>
      </c>
      <c r="I1920" t="s">
        <v>9004</v>
      </c>
      <c r="J1920" t="s">
        <v>9004</v>
      </c>
      <c r="M1920" t="s">
        <v>305</v>
      </c>
    </row>
    <row r="1921" spans="1:15" x14ac:dyDescent="0.2">
      <c r="A1921" t="s">
        <v>367</v>
      </c>
      <c r="B1921" t="s">
        <v>368</v>
      </c>
      <c r="C1921" t="s">
        <v>2246</v>
      </c>
      <c r="D1921" t="s">
        <v>16</v>
      </c>
      <c r="E1921" t="s">
        <v>9005</v>
      </c>
      <c r="F1921" t="s">
        <v>9006</v>
      </c>
      <c r="G1921" s="7">
        <v>101.646572435408</v>
      </c>
      <c r="H1921" s="7">
        <v>109.477329127809</v>
      </c>
      <c r="I1921" t="s">
        <v>9007</v>
      </c>
      <c r="J1921" t="s">
        <v>9007</v>
      </c>
      <c r="K1921" t="s">
        <v>570</v>
      </c>
      <c r="M1921" t="s">
        <v>30</v>
      </c>
    </row>
    <row r="1922" spans="1:15" x14ac:dyDescent="0.2">
      <c r="A1922" t="s">
        <v>367</v>
      </c>
      <c r="B1922" t="s">
        <v>368</v>
      </c>
      <c r="C1922" t="s">
        <v>532</v>
      </c>
      <c r="D1922" t="s">
        <v>16</v>
      </c>
      <c r="E1922" t="s">
        <v>9008</v>
      </c>
      <c r="F1922" t="s">
        <v>9009</v>
      </c>
      <c r="G1922" s="7">
        <v>108.45646937966301</v>
      </c>
      <c r="H1922" s="7">
        <v>109.47024793299001</v>
      </c>
      <c r="I1922" t="s">
        <v>9010</v>
      </c>
      <c r="J1922" t="s">
        <v>9010</v>
      </c>
      <c r="K1922" t="s">
        <v>9011</v>
      </c>
      <c r="L1922" t="s">
        <v>9012</v>
      </c>
      <c r="M1922" t="s">
        <v>30</v>
      </c>
      <c r="N1922" t="s">
        <v>270</v>
      </c>
      <c r="O1922" t="s">
        <v>1546</v>
      </c>
    </row>
    <row r="1923" spans="1:15" x14ac:dyDescent="0.2">
      <c r="A1923" t="s">
        <v>58</v>
      </c>
      <c r="B1923" t="s">
        <v>59</v>
      </c>
      <c r="C1923" t="s">
        <v>15</v>
      </c>
      <c r="D1923" t="s">
        <v>16</v>
      </c>
      <c r="E1923" t="s">
        <v>9013</v>
      </c>
      <c r="F1923" t="s">
        <v>9014</v>
      </c>
      <c r="G1923" s="7">
        <v>111.27688434979601</v>
      </c>
      <c r="H1923" s="7">
        <v>109.46071955211001</v>
      </c>
      <c r="I1923" t="s">
        <v>9015</v>
      </c>
      <c r="J1923" t="s">
        <v>9015</v>
      </c>
      <c r="K1923" t="s">
        <v>328</v>
      </c>
      <c r="L1923" t="s">
        <v>3345</v>
      </c>
      <c r="M1923" t="s">
        <v>41</v>
      </c>
    </row>
    <row r="1924" spans="1:15" x14ac:dyDescent="0.2">
      <c r="A1924" t="s">
        <v>13</v>
      </c>
      <c r="B1924" t="s">
        <v>14</v>
      </c>
      <c r="C1924" t="s">
        <v>191</v>
      </c>
      <c r="D1924" t="s">
        <v>16</v>
      </c>
      <c r="E1924" t="s">
        <v>9016</v>
      </c>
      <c r="F1924" t="s">
        <v>9017</v>
      </c>
      <c r="G1924" s="7">
        <v>91.745028307719096</v>
      </c>
      <c r="H1924" s="7">
        <v>109.45462138714799</v>
      </c>
      <c r="I1924" t="s">
        <v>9018</v>
      </c>
      <c r="J1924" t="s">
        <v>9019</v>
      </c>
    </row>
    <row r="1925" spans="1:15" x14ac:dyDescent="0.2">
      <c r="A1925" t="s">
        <v>93</v>
      </c>
      <c r="B1925" t="s">
        <v>94</v>
      </c>
      <c r="C1925" t="s">
        <v>3197</v>
      </c>
      <c r="D1925" t="s">
        <v>16</v>
      </c>
      <c r="E1925" t="s">
        <v>9020</v>
      </c>
      <c r="F1925" t="s">
        <v>9021</v>
      </c>
      <c r="G1925" s="7">
        <v>99.349170737214394</v>
      </c>
      <c r="H1925" s="7">
        <v>109.44695824207901</v>
      </c>
      <c r="I1925" t="s">
        <v>9022</v>
      </c>
      <c r="J1925" t="s">
        <v>9022</v>
      </c>
      <c r="K1925" t="s">
        <v>1115</v>
      </c>
      <c r="L1925" t="s">
        <v>3137</v>
      </c>
      <c r="M1925" t="s">
        <v>305</v>
      </c>
    </row>
    <row r="1926" spans="1:15" x14ac:dyDescent="0.2">
      <c r="A1926" t="s">
        <v>105</v>
      </c>
      <c r="B1926" t="s">
        <v>106</v>
      </c>
      <c r="C1926" t="s">
        <v>1415</v>
      </c>
      <c r="D1926" t="s">
        <v>16</v>
      </c>
      <c r="E1926" t="s">
        <v>9023</v>
      </c>
      <c r="F1926" t="s">
        <v>9024</v>
      </c>
      <c r="G1926" s="7">
        <v>97.567755001611303</v>
      </c>
      <c r="H1926" s="7">
        <v>109.41965862858</v>
      </c>
      <c r="I1926" t="s">
        <v>9025</v>
      </c>
      <c r="J1926" t="s">
        <v>9025</v>
      </c>
      <c r="K1926" t="s">
        <v>3156</v>
      </c>
      <c r="L1926" t="s">
        <v>6961</v>
      </c>
      <c r="M1926" t="s">
        <v>41</v>
      </c>
    </row>
    <row r="1927" spans="1:15" x14ac:dyDescent="0.2">
      <c r="A1927" t="s">
        <v>113</v>
      </c>
      <c r="B1927" t="s">
        <v>114</v>
      </c>
      <c r="C1927" t="s">
        <v>1058</v>
      </c>
      <c r="D1927" t="s">
        <v>16</v>
      </c>
      <c r="E1927" t="s">
        <v>9026</v>
      </c>
      <c r="F1927" t="s">
        <v>9027</v>
      </c>
      <c r="G1927" s="7">
        <v>112.38241041897599</v>
      </c>
      <c r="H1927" s="7">
        <v>109.407156628143</v>
      </c>
      <c r="I1927" t="s">
        <v>9028</v>
      </c>
      <c r="J1927" t="s">
        <v>9029</v>
      </c>
      <c r="K1927" t="s">
        <v>1504</v>
      </c>
      <c r="L1927" t="s">
        <v>1083</v>
      </c>
      <c r="M1927" t="s">
        <v>30</v>
      </c>
      <c r="N1927" t="s">
        <v>1117</v>
      </c>
      <c r="O1927" t="s">
        <v>9030</v>
      </c>
    </row>
    <row r="1928" spans="1:15" x14ac:dyDescent="0.2">
      <c r="A1928" t="s">
        <v>105</v>
      </c>
      <c r="B1928" t="s">
        <v>106</v>
      </c>
      <c r="C1928" t="s">
        <v>398</v>
      </c>
      <c r="D1928" t="s">
        <v>16</v>
      </c>
      <c r="E1928" t="s">
        <v>9031</v>
      </c>
      <c r="F1928" t="s">
        <v>9032</v>
      </c>
      <c r="G1928" s="7">
        <v>71.084240659339102</v>
      </c>
      <c r="H1928" s="7">
        <v>109.39541555286699</v>
      </c>
      <c r="I1928" t="s">
        <v>9033</v>
      </c>
      <c r="J1928" t="s">
        <v>9033</v>
      </c>
      <c r="K1928" t="s">
        <v>2230</v>
      </c>
      <c r="L1928" t="s">
        <v>2231</v>
      </c>
      <c r="M1928" t="s">
        <v>41</v>
      </c>
    </row>
    <row r="1929" spans="1:15" x14ac:dyDescent="0.2">
      <c r="A1929" t="s">
        <v>367</v>
      </c>
      <c r="B1929" t="s">
        <v>368</v>
      </c>
      <c r="C1929" t="s">
        <v>474</v>
      </c>
      <c r="D1929" t="s">
        <v>16</v>
      </c>
      <c r="E1929" t="s">
        <v>9034</v>
      </c>
      <c r="F1929" t="s">
        <v>9035</v>
      </c>
      <c r="G1929" s="7">
        <v>87.331903047698503</v>
      </c>
      <c r="H1929" s="7">
        <v>109.385967181281</v>
      </c>
      <c r="I1929" t="s">
        <v>9036</v>
      </c>
      <c r="J1929" t="s">
        <v>9036</v>
      </c>
      <c r="M1929" t="s">
        <v>48</v>
      </c>
    </row>
    <row r="1930" spans="1:15" x14ac:dyDescent="0.2">
      <c r="A1930" t="s">
        <v>763</v>
      </c>
      <c r="B1930" t="s">
        <v>764</v>
      </c>
      <c r="C1930" t="s">
        <v>917</v>
      </c>
      <c r="D1930" t="s">
        <v>16</v>
      </c>
      <c r="E1930" t="s">
        <v>9037</v>
      </c>
      <c r="F1930" t="s">
        <v>9038</v>
      </c>
      <c r="G1930" s="7">
        <v>95.252878693844295</v>
      </c>
      <c r="H1930" s="7">
        <v>109.376823768446</v>
      </c>
      <c r="I1930" t="s">
        <v>9039</v>
      </c>
      <c r="J1930" t="s">
        <v>9040</v>
      </c>
      <c r="K1930" t="s">
        <v>1646</v>
      </c>
      <c r="L1930" t="s">
        <v>3775</v>
      </c>
      <c r="M1930" t="s">
        <v>30</v>
      </c>
      <c r="N1930" t="s">
        <v>2157</v>
      </c>
      <c r="O1930" t="s">
        <v>8649</v>
      </c>
    </row>
    <row r="1931" spans="1:15" x14ac:dyDescent="0.2">
      <c r="A1931" t="s">
        <v>23</v>
      </c>
      <c r="B1931" t="s">
        <v>24</v>
      </c>
      <c r="C1931" t="s">
        <v>67</v>
      </c>
      <c r="D1931" t="s">
        <v>16</v>
      </c>
      <c r="E1931" t="s">
        <v>9041</v>
      </c>
      <c r="F1931" t="s">
        <v>9042</v>
      </c>
      <c r="G1931" s="7">
        <v>93.584744716987103</v>
      </c>
      <c r="H1931" s="7">
        <v>109.371948650486</v>
      </c>
      <c r="I1931" t="s">
        <v>9043</v>
      </c>
      <c r="J1931" t="s">
        <v>9043</v>
      </c>
      <c r="K1931" t="s">
        <v>2140</v>
      </c>
      <c r="L1931" t="s">
        <v>9044</v>
      </c>
      <c r="M1931" t="s">
        <v>66</v>
      </c>
    </row>
    <row r="1932" spans="1:15" x14ac:dyDescent="0.2">
      <c r="A1932" t="s">
        <v>763</v>
      </c>
      <c r="B1932" t="s">
        <v>764</v>
      </c>
      <c r="C1932" t="s">
        <v>3188</v>
      </c>
      <c r="D1932" t="s">
        <v>16</v>
      </c>
      <c r="E1932" t="s">
        <v>9045</v>
      </c>
      <c r="F1932" t="s">
        <v>9046</v>
      </c>
      <c r="G1932" s="7">
        <v>98.101313765807504</v>
      </c>
      <c r="H1932" s="7">
        <v>109.35716906156399</v>
      </c>
      <c r="I1932" t="s">
        <v>9047</v>
      </c>
      <c r="J1932" t="s">
        <v>9048</v>
      </c>
      <c r="K1932" t="s">
        <v>8365</v>
      </c>
      <c r="M1932" t="s">
        <v>41</v>
      </c>
    </row>
    <row r="1933" spans="1:15" x14ac:dyDescent="0.2">
      <c r="A1933" t="s">
        <v>93</v>
      </c>
      <c r="B1933" t="s">
        <v>94</v>
      </c>
      <c r="C1933" t="s">
        <v>1935</v>
      </c>
      <c r="D1933" t="s">
        <v>16</v>
      </c>
      <c r="E1933" t="s">
        <v>9049</v>
      </c>
      <c r="F1933" t="s">
        <v>9050</v>
      </c>
      <c r="G1933" s="7">
        <v>111.047429600557</v>
      </c>
      <c r="H1933" s="7">
        <v>109.351736225889</v>
      </c>
      <c r="I1933" t="s">
        <v>9051</v>
      </c>
      <c r="J1933" t="s">
        <v>9051</v>
      </c>
      <c r="K1933" t="s">
        <v>1743</v>
      </c>
      <c r="M1933" t="s">
        <v>41</v>
      </c>
    </row>
    <row r="1934" spans="1:15" x14ac:dyDescent="0.2">
      <c r="A1934" t="s">
        <v>93</v>
      </c>
      <c r="B1934" t="s">
        <v>94</v>
      </c>
      <c r="C1934" t="s">
        <v>1599</v>
      </c>
      <c r="D1934" t="s">
        <v>16</v>
      </c>
      <c r="E1934" t="s">
        <v>9052</v>
      </c>
      <c r="F1934" t="s">
        <v>9053</v>
      </c>
      <c r="G1934" s="7">
        <v>104.757989029044</v>
      </c>
      <c r="H1934" s="7">
        <v>109.33067797890099</v>
      </c>
      <c r="I1934" t="s">
        <v>9054</v>
      </c>
      <c r="J1934" t="s">
        <v>9055</v>
      </c>
    </row>
    <row r="1935" spans="1:15" x14ac:dyDescent="0.2">
      <c r="A1935" t="s">
        <v>49</v>
      </c>
      <c r="B1935" t="s">
        <v>50</v>
      </c>
      <c r="C1935" t="s">
        <v>2205</v>
      </c>
      <c r="D1935" t="s">
        <v>16</v>
      </c>
      <c r="E1935" t="s">
        <v>9056</v>
      </c>
      <c r="F1935" t="s">
        <v>9057</v>
      </c>
      <c r="G1935" s="7">
        <v>110.584894107518</v>
      </c>
      <c r="H1935" s="7">
        <v>109.325930006165</v>
      </c>
      <c r="I1935" t="s">
        <v>9058</v>
      </c>
      <c r="J1935" t="s">
        <v>9059</v>
      </c>
      <c r="K1935" t="s">
        <v>3156</v>
      </c>
      <c r="L1935" t="s">
        <v>3157</v>
      </c>
      <c r="M1935" t="s">
        <v>30</v>
      </c>
      <c r="N1935" t="s">
        <v>462</v>
      </c>
      <c r="O1935" t="s">
        <v>4589</v>
      </c>
    </row>
    <row r="1936" spans="1:15" x14ac:dyDescent="0.2">
      <c r="A1936" t="s">
        <v>113</v>
      </c>
      <c r="B1936" t="s">
        <v>114</v>
      </c>
      <c r="C1936" t="s">
        <v>2636</v>
      </c>
      <c r="D1936" t="s">
        <v>16</v>
      </c>
      <c r="E1936" t="s">
        <v>9060</v>
      </c>
      <c r="F1936" t="s">
        <v>9061</v>
      </c>
      <c r="G1936" s="7">
        <v>112.263350350381</v>
      </c>
      <c r="H1936" s="7">
        <v>109.316234138214</v>
      </c>
      <c r="I1936" t="s">
        <v>9062</v>
      </c>
      <c r="J1936" t="s">
        <v>9063</v>
      </c>
      <c r="K1936" t="s">
        <v>365</v>
      </c>
      <c r="M1936" t="s">
        <v>30</v>
      </c>
      <c r="N1936" t="s">
        <v>31</v>
      </c>
      <c r="O1936" t="s">
        <v>1499</v>
      </c>
    </row>
    <row r="1937" spans="1:15" x14ac:dyDescent="0.2">
      <c r="A1937" t="s">
        <v>13</v>
      </c>
      <c r="B1937" t="s">
        <v>14</v>
      </c>
      <c r="C1937" t="s">
        <v>1360</v>
      </c>
      <c r="D1937" t="s">
        <v>16</v>
      </c>
      <c r="E1937" t="s">
        <v>9064</v>
      </c>
      <c r="F1937" t="s">
        <v>9065</v>
      </c>
      <c r="G1937" s="7">
        <v>101.367550096906</v>
      </c>
      <c r="H1937" s="7">
        <v>109.306989167046</v>
      </c>
      <c r="I1937" t="s">
        <v>9066</v>
      </c>
      <c r="J1937" t="s">
        <v>9067</v>
      </c>
    </row>
    <row r="1938" spans="1:15" x14ac:dyDescent="0.2">
      <c r="A1938" t="s">
        <v>58</v>
      </c>
      <c r="B1938" t="s">
        <v>59</v>
      </c>
      <c r="C1938" t="s">
        <v>4101</v>
      </c>
      <c r="D1938" t="s">
        <v>16</v>
      </c>
      <c r="E1938" t="s">
        <v>9068</v>
      </c>
      <c r="F1938" t="s">
        <v>9069</v>
      </c>
      <c r="G1938" s="7">
        <v>110.77614817403</v>
      </c>
      <c r="H1938" s="7">
        <v>109.303131164042</v>
      </c>
      <c r="I1938" t="s">
        <v>9070</v>
      </c>
      <c r="J1938" t="s">
        <v>9071</v>
      </c>
      <c r="K1938" t="s">
        <v>9072</v>
      </c>
      <c r="L1938" t="s">
        <v>9073</v>
      </c>
      <c r="M1938" t="s">
        <v>30</v>
      </c>
      <c r="N1938" t="s">
        <v>31</v>
      </c>
      <c r="O1938" t="s">
        <v>9074</v>
      </c>
    </row>
    <row r="1939" spans="1:15" x14ac:dyDescent="0.2">
      <c r="A1939" t="s">
        <v>763</v>
      </c>
      <c r="B1939" t="s">
        <v>764</v>
      </c>
      <c r="C1939" t="s">
        <v>527</v>
      </c>
      <c r="D1939" t="s">
        <v>16</v>
      </c>
      <c r="E1939" t="s">
        <v>9075</v>
      </c>
      <c r="F1939" t="s">
        <v>9076</v>
      </c>
      <c r="G1939" s="7">
        <v>97.964166090416995</v>
      </c>
      <c r="H1939" s="7">
        <v>109.287831918685</v>
      </c>
      <c r="I1939" t="s">
        <v>9077</v>
      </c>
      <c r="J1939" t="s">
        <v>9078</v>
      </c>
    </row>
    <row r="1940" spans="1:15" x14ac:dyDescent="0.2">
      <c r="A1940" t="s">
        <v>113</v>
      </c>
      <c r="B1940" t="s">
        <v>114</v>
      </c>
      <c r="C1940" t="s">
        <v>1469</v>
      </c>
      <c r="D1940" t="s">
        <v>16</v>
      </c>
      <c r="E1940" t="s">
        <v>9079</v>
      </c>
      <c r="F1940" t="s">
        <v>9080</v>
      </c>
      <c r="G1940" s="7">
        <v>102.682256441917</v>
      </c>
      <c r="H1940" s="7">
        <v>109.277989651735</v>
      </c>
      <c r="I1940" t="s">
        <v>9081</v>
      </c>
      <c r="J1940" t="s">
        <v>9082</v>
      </c>
      <c r="K1940" t="s">
        <v>880</v>
      </c>
      <c r="L1940" t="s">
        <v>9083</v>
      </c>
      <c r="M1940" t="s">
        <v>48</v>
      </c>
    </row>
    <row r="1941" spans="1:15" x14ac:dyDescent="0.2">
      <c r="A1941" t="s">
        <v>219</v>
      </c>
      <c r="B1941" t="s">
        <v>220</v>
      </c>
      <c r="C1941" t="s">
        <v>2561</v>
      </c>
      <c r="D1941" t="s">
        <v>16</v>
      </c>
      <c r="E1941" t="s">
        <v>9084</v>
      </c>
      <c r="F1941" t="s">
        <v>9085</v>
      </c>
      <c r="G1941" s="7">
        <v>110.426018430978</v>
      </c>
      <c r="H1941" s="7">
        <v>109.275951638682</v>
      </c>
      <c r="I1941" t="s">
        <v>9086</v>
      </c>
      <c r="J1941" t="s">
        <v>9087</v>
      </c>
      <c r="K1941" t="s">
        <v>9088</v>
      </c>
      <c r="L1941" t="s">
        <v>9089</v>
      </c>
      <c r="M1941" t="s">
        <v>30</v>
      </c>
      <c r="N1941" t="s">
        <v>1174</v>
      </c>
      <c r="O1941" t="s">
        <v>9090</v>
      </c>
    </row>
    <row r="1942" spans="1:15" x14ac:dyDescent="0.2">
      <c r="A1942" t="s">
        <v>49</v>
      </c>
      <c r="B1942" t="s">
        <v>50</v>
      </c>
      <c r="C1942" t="s">
        <v>2190</v>
      </c>
      <c r="D1942" t="s">
        <v>16</v>
      </c>
      <c r="E1942" t="s">
        <v>9091</v>
      </c>
      <c r="F1942" t="s">
        <v>9092</v>
      </c>
      <c r="G1942" s="7">
        <v>86.038081250855001</v>
      </c>
      <c r="H1942" s="7">
        <v>109.237734988949</v>
      </c>
      <c r="I1942" t="s">
        <v>9093</v>
      </c>
      <c r="J1942" t="s">
        <v>9093</v>
      </c>
      <c r="K1942" t="s">
        <v>8175</v>
      </c>
      <c r="L1942" t="s">
        <v>9094</v>
      </c>
      <c r="M1942" t="s">
        <v>41</v>
      </c>
    </row>
    <row r="1943" spans="1:15" x14ac:dyDescent="0.2">
      <c r="A1943" t="s">
        <v>412</v>
      </c>
      <c r="B1943" t="s">
        <v>413</v>
      </c>
      <c r="C1943" t="s">
        <v>99</v>
      </c>
      <c r="D1943" t="s">
        <v>16</v>
      </c>
      <c r="E1943" t="s">
        <v>9095</v>
      </c>
      <c r="F1943" t="s">
        <v>9096</v>
      </c>
      <c r="G1943" s="7">
        <v>88.847260463619904</v>
      </c>
      <c r="H1943" s="7">
        <v>109.235639696175</v>
      </c>
      <c r="I1943" t="s">
        <v>9097</v>
      </c>
      <c r="J1943" t="s">
        <v>9097</v>
      </c>
      <c r="K1943" t="s">
        <v>5622</v>
      </c>
      <c r="L1943" t="s">
        <v>9098</v>
      </c>
      <c r="M1943" t="s">
        <v>305</v>
      </c>
    </row>
    <row r="1944" spans="1:15" x14ac:dyDescent="0.2">
      <c r="A1944" t="s">
        <v>23</v>
      </c>
      <c r="B1944" t="s">
        <v>24</v>
      </c>
      <c r="C1944" t="s">
        <v>1190</v>
      </c>
      <c r="D1944" t="s">
        <v>16</v>
      </c>
      <c r="E1944" t="s">
        <v>9099</v>
      </c>
      <c r="F1944" t="s">
        <v>9100</v>
      </c>
      <c r="G1944" s="7">
        <v>96.373716417976397</v>
      </c>
      <c r="H1944" s="7">
        <v>109.20224202872799</v>
      </c>
      <c r="I1944" t="s">
        <v>9101</v>
      </c>
      <c r="J1944" t="s">
        <v>9101</v>
      </c>
      <c r="K1944" t="s">
        <v>9102</v>
      </c>
      <c r="L1944" t="s">
        <v>9103</v>
      </c>
      <c r="M1944" t="s">
        <v>41</v>
      </c>
    </row>
    <row r="1945" spans="1:15" x14ac:dyDescent="0.2">
      <c r="A1945" t="s">
        <v>58</v>
      </c>
      <c r="B1945" t="s">
        <v>59</v>
      </c>
      <c r="C1945" t="s">
        <v>1225</v>
      </c>
      <c r="D1945" t="s">
        <v>16</v>
      </c>
      <c r="E1945" t="s">
        <v>9104</v>
      </c>
      <c r="F1945" t="s">
        <v>9105</v>
      </c>
      <c r="G1945" s="7">
        <v>109.27167768481399</v>
      </c>
      <c r="H1945" s="7">
        <v>109.199258518096</v>
      </c>
      <c r="I1945" t="s">
        <v>9106</v>
      </c>
      <c r="J1945" t="s">
        <v>9106</v>
      </c>
      <c r="K1945" t="s">
        <v>1752</v>
      </c>
      <c r="L1945" t="s">
        <v>9107</v>
      </c>
      <c r="M1945" t="s">
        <v>41</v>
      </c>
    </row>
    <row r="1946" spans="1:15" x14ac:dyDescent="0.2">
      <c r="A1946" t="s">
        <v>219</v>
      </c>
      <c r="B1946" t="s">
        <v>220</v>
      </c>
      <c r="C1946" t="s">
        <v>443</v>
      </c>
      <c r="D1946" t="s">
        <v>16</v>
      </c>
      <c r="E1946" t="s">
        <v>9108</v>
      </c>
      <c r="F1946" t="s">
        <v>9109</v>
      </c>
      <c r="G1946" s="7">
        <v>112.31560278460201</v>
      </c>
      <c r="H1946" s="7">
        <v>109.19611703673699</v>
      </c>
      <c r="I1946" t="s">
        <v>9110</v>
      </c>
      <c r="J1946" t="s">
        <v>9110</v>
      </c>
      <c r="M1946" t="s">
        <v>41</v>
      </c>
    </row>
    <row r="1947" spans="1:15" x14ac:dyDescent="0.2">
      <c r="A1947" t="s">
        <v>367</v>
      </c>
      <c r="B1947" t="s">
        <v>368</v>
      </c>
      <c r="C1947" t="s">
        <v>548</v>
      </c>
      <c r="D1947" t="s">
        <v>16</v>
      </c>
      <c r="E1947" t="s">
        <v>9111</v>
      </c>
      <c r="F1947" t="s">
        <v>9112</v>
      </c>
      <c r="G1947" s="7">
        <v>100.09863399899901</v>
      </c>
      <c r="H1947" s="7">
        <v>109.193474628644</v>
      </c>
      <c r="I1947" t="s">
        <v>9113</v>
      </c>
      <c r="J1947" t="s">
        <v>9114</v>
      </c>
      <c r="K1947" t="s">
        <v>9115</v>
      </c>
      <c r="L1947" t="s">
        <v>2567</v>
      </c>
      <c r="M1947" t="s">
        <v>30</v>
      </c>
      <c r="N1947" t="s">
        <v>1174</v>
      </c>
      <c r="O1947" t="s">
        <v>9116</v>
      </c>
    </row>
    <row r="1948" spans="1:15" x14ac:dyDescent="0.2">
      <c r="A1948" t="s">
        <v>113</v>
      </c>
      <c r="B1948" t="s">
        <v>114</v>
      </c>
      <c r="C1948" t="s">
        <v>1935</v>
      </c>
      <c r="D1948" t="s">
        <v>16</v>
      </c>
      <c r="E1948" t="s">
        <v>9117</v>
      </c>
      <c r="F1948" t="s">
        <v>9118</v>
      </c>
      <c r="G1948" s="7">
        <v>99.884169960912601</v>
      </c>
      <c r="H1948" s="7">
        <v>109.14684555040699</v>
      </c>
      <c r="I1948" t="s">
        <v>9119</v>
      </c>
      <c r="J1948" t="s">
        <v>9120</v>
      </c>
      <c r="K1948" t="s">
        <v>2339</v>
      </c>
      <c r="M1948" t="s">
        <v>30</v>
      </c>
      <c r="N1948" t="s">
        <v>31</v>
      </c>
      <c r="O1948" t="s">
        <v>2340</v>
      </c>
    </row>
    <row r="1949" spans="1:15" x14ac:dyDescent="0.2">
      <c r="A1949" t="s">
        <v>141</v>
      </c>
      <c r="B1949" t="s">
        <v>142</v>
      </c>
      <c r="C1949" t="s">
        <v>299</v>
      </c>
      <c r="D1949" t="s">
        <v>16</v>
      </c>
      <c r="E1949" t="s">
        <v>9121</v>
      </c>
      <c r="F1949" t="s">
        <v>9122</v>
      </c>
      <c r="G1949" s="7">
        <v>93.136333767992198</v>
      </c>
      <c r="H1949" s="7">
        <v>109.14633555255701</v>
      </c>
      <c r="I1949" t="s">
        <v>9123</v>
      </c>
      <c r="J1949" t="s">
        <v>9124</v>
      </c>
      <c r="K1949" t="s">
        <v>7836</v>
      </c>
      <c r="L1949" t="s">
        <v>9125</v>
      </c>
      <c r="M1949" t="s">
        <v>30</v>
      </c>
      <c r="N1949" t="s">
        <v>1117</v>
      </c>
      <c r="O1949" t="s">
        <v>4519</v>
      </c>
    </row>
    <row r="1950" spans="1:15" x14ac:dyDescent="0.2">
      <c r="A1950" t="s">
        <v>93</v>
      </c>
      <c r="B1950" t="s">
        <v>94</v>
      </c>
      <c r="C1950" t="s">
        <v>263</v>
      </c>
      <c r="D1950" t="s">
        <v>16</v>
      </c>
      <c r="E1950" t="s">
        <v>9126</v>
      </c>
      <c r="F1950" t="s">
        <v>9127</v>
      </c>
      <c r="G1950" s="7">
        <v>111.585850790506</v>
      </c>
      <c r="H1950" s="7">
        <v>109.14436836845</v>
      </c>
      <c r="I1950" t="s">
        <v>9128</v>
      </c>
    </row>
    <row r="1951" spans="1:15" x14ac:dyDescent="0.2">
      <c r="A1951" t="s">
        <v>763</v>
      </c>
      <c r="B1951" t="s">
        <v>764</v>
      </c>
      <c r="C1951" t="s">
        <v>4190</v>
      </c>
      <c r="D1951" t="s">
        <v>16</v>
      </c>
      <c r="E1951" t="s">
        <v>9129</v>
      </c>
      <c r="F1951" t="s">
        <v>9130</v>
      </c>
      <c r="G1951" s="7">
        <v>90.680897304226903</v>
      </c>
      <c r="H1951" s="7">
        <v>109.124170252676</v>
      </c>
      <c r="I1951" t="s">
        <v>9131</v>
      </c>
    </row>
    <row r="1952" spans="1:15" x14ac:dyDescent="0.2">
      <c r="A1952" t="s">
        <v>33</v>
      </c>
      <c r="B1952" t="s">
        <v>34</v>
      </c>
      <c r="C1952" t="s">
        <v>81</v>
      </c>
      <c r="D1952" t="s">
        <v>16</v>
      </c>
      <c r="E1952" t="s">
        <v>9132</v>
      </c>
      <c r="F1952" t="s">
        <v>9133</v>
      </c>
      <c r="G1952" s="7">
        <v>92.182412930664199</v>
      </c>
      <c r="H1952" s="7">
        <v>109.118624674416</v>
      </c>
      <c r="I1952" t="s">
        <v>9134</v>
      </c>
      <c r="J1952" t="s">
        <v>9134</v>
      </c>
      <c r="K1952" t="s">
        <v>9135</v>
      </c>
      <c r="L1952" t="s">
        <v>9136</v>
      </c>
      <c r="M1952" t="s">
        <v>41</v>
      </c>
    </row>
    <row r="1953" spans="1:15" x14ac:dyDescent="0.2">
      <c r="A1953" t="s">
        <v>33</v>
      </c>
      <c r="B1953" t="s">
        <v>34</v>
      </c>
      <c r="C1953" t="s">
        <v>1018</v>
      </c>
      <c r="D1953" t="s">
        <v>16</v>
      </c>
      <c r="E1953" t="s">
        <v>9137</v>
      </c>
      <c r="F1953" t="s">
        <v>9138</v>
      </c>
      <c r="G1953" s="7">
        <v>110.458100358365</v>
      </c>
      <c r="H1953" s="7">
        <v>109.112712443481</v>
      </c>
      <c r="I1953" t="s">
        <v>9139</v>
      </c>
      <c r="J1953" t="s">
        <v>9139</v>
      </c>
      <c r="K1953" t="s">
        <v>1776</v>
      </c>
      <c r="L1953" t="s">
        <v>9140</v>
      </c>
      <c r="M1953" t="s">
        <v>41</v>
      </c>
    </row>
    <row r="1954" spans="1:15" x14ac:dyDescent="0.2">
      <c r="A1954" t="s">
        <v>367</v>
      </c>
      <c r="B1954" t="s">
        <v>368</v>
      </c>
      <c r="C1954" t="s">
        <v>394</v>
      </c>
      <c r="D1954" t="s">
        <v>16</v>
      </c>
      <c r="E1954" t="s">
        <v>9141</v>
      </c>
      <c r="F1954" t="s">
        <v>9142</v>
      </c>
      <c r="G1954" s="7">
        <v>93.710630837722206</v>
      </c>
      <c r="H1954" s="7">
        <v>109.10355412438101</v>
      </c>
      <c r="I1954" t="s">
        <v>9143</v>
      </c>
      <c r="J1954" t="s">
        <v>9143</v>
      </c>
      <c r="K1954" t="s">
        <v>1188</v>
      </c>
      <c r="L1954" t="s">
        <v>5054</v>
      </c>
      <c r="M1954" t="s">
        <v>30</v>
      </c>
      <c r="N1954" t="s">
        <v>270</v>
      </c>
      <c r="O1954" t="s">
        <v>1546</v>
      </c>
    </row>
    <row r="1955" spans="1:15" x14ac:dyDescent="0.2">
      <c r="A1955" t="s">
        <v>219</v>
      </c>
      <c r="B1955" t="s">
        <v>220</v>
      </c>
      <c r="C1955" t="s">
        <v>291</v>
      </c>
      <c r="D1955" t="s">
        <v>16</v>
      </c>
      <c r="E1955" t="s">
        <v>9144</v>
      </c>
      <c r="F1955" t="s">
        <v>9145</v>
      </c>
      <c r="G1955" s="7">
        <v>116.646406658315</v>
      </c>
      <c r="H1955" s="7">
        <v>109.071713364689</v>
      </c>
      <c r="I1955" t="s">
        <v>9146</v>
      </c>
      <c r="J1955" t="s">
        <v>9146</v>
      </c>
      <c r="K1955" t="s">
        <v>3634</v>
      </c>
      <c r="L1955" t="s">
        <v>4761</v>
      </c>
      <c r="M1955" t="s">
        <v>48</v>
      </c>
    </row>
    <row r="1956" spans="1:15" x14ac:dyDescent="0.2">
      <c r="A1956" t="s">
        <v>219</v>
      </c>
      <c r="B1956" t="s">
        <v>220</v>
      </c>
      <c r="C1956" t="s">
        <v>2641</v>
      </c>
      <c r="D1956" t="s">
        <v>16</v>
      </c>
      <c r="E1956" t="s">
        <v>9147</v>
      </c>
      <c r="F1956" t="s">
        <v>9148</v>
      </c>
      <c r="G1956" s="7">
        <v>102.998043026925</v>
      </c>
      <c r="H1956" s="7">
        <v>109.069352292272</v>
      </c>
      <c r="I1956" t="s">
        <v>9149</v>
      </c>
      <c r="J1956" t="s">
        <v>9150</v>
      </c>
      <c r="K1956" t="s">
        <v>3282</v>
      </c>
      <c r="L1956" t="s">
        <v>2742</v>
      </c>
      <c r="M1956" t="s">
        <v>30</v>
      </c>
      <c r="N1956" t="s">
        <v>1506</v>
      </c>
      <c r="O1956" t="s">
        <v>9151</v>
      </c>
    </row>
    <row r="1957" spans="1:15" x14ac:dyDescent="0.2">
      <c r="A1957" t="s">
        <v>23</v>
      </c>
      <c r="B1957" t="s">
        <v>24</v>
      </c>
      <c r="C1957" t="s">
        <v>2179</v>
      </c>
      <c r="D1957" t="s">
        <v>16</v>
      </c>
      <c r="E1957" t="s">
        <v>9152</v>
      </c>
      <c r="F1957" t="s">
        <v>9153</v>
      </c>
      <c r="G1957" s="7">
        <v>102.552640948887</v>
      </c>
      <c r="H1957" s="7">
        <v>109.048058939629</v>
      </c>
      <c r="I1957" t="s">
        <v>9154</v>
      </c>
      <c r="J1957" t="s">
        <v>9154</v>
      </c>
      <c r="K1957" t="s">
        <v>495</v>
      </c>
      <c r="M1957" t="s">
        <v>305</v>
      </c>
    </row>
    <row r="1958" spans="1:15" x14ac:dyDescent="0.2">
      <c r="A1958" t="s">
        <v>402</v>
      </c>
      <c r="B1958" t="s">
        <v>403</v>
      </c>
      <c r="C1958" t="s">
        <v>6121</v>
      </c>
      <c r="D1958" t="s">
        <v>16</v>
      </c>
      <c r="E1958" t="s">
        <v>9155</v>
      </c>
      <c r="F1958" t="s">
        <v>9156</v>
      </c>
      <c r="G1958" s="7">
        <v>91.693038428318502</v>
      </c>
      <c r="H1958" s="7">
        <v>109.047447298058</v>
      </c>
      <c r="I1958" t="s">
        <v>9157</v>
      </c>
      <c r="J1958" t="s">
        <v>9158</v>
      </c>
      <c r="K1958" t="s">
        <v>9159</v>
      </c>
      <c r="M1958" t="s">
        <v>30</v>
      </c>
      <c r="N1958" t="s">
        <v>31</v>
      </c>
      <c r="O1958" t="s">
        <v>7579</v>
      </c>
    </row>
    <row r="1959" spans="1:15" x14ac:dyDescent="0.2">
      <c r="A1959" t="s">
        <v>219</v>
      </c>
      <c r="B1959" t="s">
        <v>220</v>
      </c>
      <c r="C1959" t="s">
        <v>2636</v>
      </c>
      <c r="D1959" t="s">
        <v>16</v>
      </c>
      <c r="E1959" t="s">
        <v>9160</v>
      </c>
      <c r="F1959" t="s">
        <v>9161</v>
      </c>
      <c r="G1959" s="7">
        <v>109.330085872216</v>
      </c>
      <c r="H1959" s="7">
        <v>109.02076786285799</v>
      </c>
      <c r="J1959" t="s">
        <v>9162</v>
      </c>
      <c r="K1959" t="s">
        <v>2577</v>
      </c>
      <c r="M1959" t="s">
        <v>30</v>
      </c>
      <c r="N1959" t="s">
        <v>1318</v>
      </c>
      <c r="O1959" t="s">
        <v>9163</v>
      </c>
    </row>
    <row r="1960" spans="1:15" x14ac:dyDescent="0.2">
      <c r="A1960" t="s">
        <v>151</v>
      </c>
      <c r="B1960" t="s">
        <v>152</v>
      </c>
      <c r="C1960" t="s">
        <v>664</v>
      </c>
      <c r="D1960" t="s">
        <v>16</v>
      </c>
      <c r="E1960" t="s">
        <v>9164</v>
      </c>
      <c r="F1960" t="s">
        <v>9165</v>
      </c>
      <c r="G1960" s="7">
        <v>109.48749254721599</v>
      </c>
      <c r="H1960" s="7">
        <v>108.987968252584</v>
      </c>
      <c r="I1960" t="s">
        <v>9166</v>
      </c>
      <c r="J1960" t="s">
        <v>9167</v>
      </c>
      <c r="K1960" t="s">
        <v>365</v>
      </c>
      <c r="M1960" t="s">
        <v>30</v>
      </c>
      <c r="N1960" t="s">
        <v>31</v>
      </c>
      <c r="O1960" t="s">
        <v>9168</v>
      </c>
    </row>
    <row r="1961" spans="1:15" x14ac:dyDescent="0.2">
      <c r="A1961" t="s">
        <v>219</v>
      </c>
      <c r="B1961" t="s">
        <v>220</v>
      </c>
      <c r="C1961" t="s">
        <v>1819</v>
      </c>
      <c r="D1961" t="s">
        <v>16</v>
      </c>
      <c r="E1961" t="s">
        <v>9169</v>
      </c>
      <c r="F1961" t="s">
        <v>9170</v>
      </c>
      <c r="G1961" s="7">
        <v>112.153532984682</v>
      </c>
      <c r="H1961" s="7">
        <v>108.983749650864</v>
      </c>
      <c r="I1961" t="s">
        <v>9171</v>
      </c>
      <c r="J1961" t="s">
        <v>9172</v>
      </c>
      <c r="K1961" t="s">
        <v>1899</v>
      </c>
      <c r="L1961" t="s">
        <v>9173</v>
      </c>
      <c r="M1961" t="s">
        <v>30</v>
      </c>
      <c r="N1961" t="s">
        <v>1318</v>
      </c>
      <c r="O1961" t="s">
        <v>2382</v>
      </c>
    </row>
    <row r="1962" spans="1:15" x14ac:dyDescent="0.2">
      <c r="A1962" t="s">
        <v>141</v>
      </c>
      <c r="B1962" t="s">
        <v>142</v>
      </c>
      <c r="C1962" t="s">
        <v>185</v>
      </c>
      <c r="D1962" t="s">
        <v>16</v>
      </c>
      <c r="E1962" t="s">
        <v>9174</v>
      </c>
      <c r="F1962" t="s">
        <v>9175</v>
      </c>
      <c r="G1962" s="7">
        <v>106.281501831518</v>
      </c>
      <c r="H1962" s="7">
        <v>108.958374609692</v>
      </c>
      <c r="I1962" t="s">
        <v>9176</v>
      </c>
      <c r="J1962" t="s">
        <v>9177</v>
      </c>
      <c r="K1962" t="s">
        <v>8356</v>
      </c>
      <c r="L1962" t="s">
        <v>9178</v>
      </c>
      <c r="M1962" t="s">
        <v>30</v>
      </c>
      <c r="N1962" t="s">
        <v>31</v>
      </c>
      <c r="O1962" t="s">
        <v>4158</v>
      </c>
    </row>
    <row r="1963" spans="1:15" x14ac:dyDescent="0.2">
      <c r="A1963" t="s">
        <v>58</v>
      </c>
      <c r="B1963" t="s">
        <v>59</v>
      </c>
      <c r="C1963" t="s">
        <v>3326</v>
      </c>
      <c r="D1963" t="s">
        <v>16</v>
      </c>
      <c r="E1963" t="s">
        <v>9179</v>
      </c>
      <c r="F1963" t="s">
        <v>9180</v>
      </c>
      <c r="G1963" s="7">
        <v>107.4122016262</v>
      </c>
      <c r="H1963" s="7">
        <v>108.95816230666</v>
      </c>
      <c r="I1963" t="s">
        <v>9181</v>
      </c>
      <c r="J1963" t="s">
        <v>9182</v>
      </c>
      <c r="K1963" t="s">
        <v>1504</v>
      </c>
      <c r="M1963" t="s">
        <v>30</v>
      </c>
      <c r="N1963" t="s">
        <v>1117</v>
      </c>
      <c r="O1963" t="s">
        <v>9183</v>
      </c>
    </row>
    <row r="1964" spans="1:15" x14ac:dyDescent="0.2">
      <c r="A1964" t="s">
        <v>297</v>
      </c>
      <c r="B1964" t="s">
        <v>298</v>
      </c>
      <c r="C1964" t="s">
        <v>571</v>
      </c>
      <c r="D1964" t="s">
        <v>16</v>
      </c>
      <c r="E1964" t="s">
        <v>9184</v>
      </c>
      <c r="F1964" t="s">
        <v>9185</v>
      </c>
      <c r="G1964" s="7">
        <v>87.994566528448104</v>
      </c>
      <c r="H1964" s="7">
        <v>108.95289872938601</v>
      </c>
      <c r="I1964" t="s">
        <v>9186</v>
      </c>
      <c r="J1964" t="s">
        <v>9186</v>
      </c>
      <c r="K1964" t="s">
        <v>9187</v>
      </c>
      <c r="L1964" t="s">
        <v>6662</v>
      </c>
      <c r="M1964" t="s">
        <v>41</v>
      </c>
    </row>
    <row r="1965" spans="1:15" x14ac:dyDescent="0.2">
      <c r="A1965" t="s">
        <v>141</v>
      </c>
      <c r="B1965" t="s">
        <v>142</v>
      </c>
      <c r="C1965" t="s">
        <v>455</v>
      </c>
      <c r="D1965" t="s">
        <v>16</v>
      </c>
      <c r="E1965" t="s">
        <v>9188</v>
      </c>
      <c r="F1965" t="s">
        <v>9189</v>
      </c>
      <c r="G1965" s="7">
        <v>44.673815977155201</v>
      </c>
      <c r="H1965" s="7">
        <v>108.889859447795</v>
      </c>
      <c r="I1965" t="s">
        <v>9190</v>
      </c>
      <c r="J1965" t="s">
        <v>9190</v>
      </c>
      <c r="K1965" t="s">
        <v>575</v>
      </c>
      <c r="L1965" t="s">
        <v>576</v>
      </c>
      <c r="M1965" t="s">
        <v>305</v>
      </c>
    </row>
    <row r="1966" spans="1:15" x14ac:dyDescent="0.2">
      <c r="A1966" t="s">
        <v>219</v>
      </c>
      <c r="B1966" t="s">
        <v>220</v>
      </c>
      <c r="C1966" t="s">
        <v>1220</v>
      </c>
      <c r="D1966" t="s">
        <v>16</v>
      </c>
      <c r="E1966" t="s">
        <v>9191</v>
      </c>
      <c r="F1966" t="s">
        <v>9192</v>
      </c>
      <c r="G1966" s="7">
        <v>93.776399526555295</v>
      </c>
      <c r="H1966" s="7">
        <v>108.875904329533</v>
      </c>
      <c r="I1966" t="s">
        <v>9193</v>
      </c>
      <c r="J1966" t="s">
        <v>9194</v>
      </c>
      <c r="K1966" t="s">
        <v>1636</v>
      </c>
      <c r="L1966" t="s">
        <v>1637</v>
      </c>
      <c r="M1966" t="s">
        <v>30</v>
      </c>
      <c r="N1966" t="s">
        <v>1174</v>
      </c>
      <c r="O1966" t="s">
        <v>5298</v>
      </c>
    </row>
    <row r="1967" spans="1:15" x14ac:dyDescent="0.2">
      <c r="A1967" t="s">
        <v>93</v>
      </c>
      <c r="B1967" t="s">
        <v>94</v>
      </c>
      <c r="C1967" t="s">
        <v>805</v>
      </c>
      <c r="D1967" t="s">
        <v>16</v>
      </c>
      <c r="E1967" t="s">
        <v>9195</v>
      </c>
      <c r="F1967" t="s">
        <v>9196</v>
      </c>
      <c r="G1967" s="7">
        <v>104.681807371144</v>
      </c>
      <c r="H1967" s="7">
        <v>108.85868909953599</v>
      </c>
      <c r="I1967" t="s">
        <v>9197</v>
      </c>
      <c r="J1967" t="s">
        <v>9198</v>
      </c>
      <c r="K1967" t="s">
        <v>176</v>
      </c>
      <c r="M1967" t="s">
        <v>30</v>
      </c>
      <c r="N1967" t="s">
        <v>9199</v>
      </c>
      <c r="O1967" t="s">
        <v>9200</v>
      </c>
    </row>
    <row r="1968" spans="1:15" x14ac:dyDescent="0.2">
      <c r="A1968" t="s">
        <v>763</v>
      </c>
      <c r="B1968" t="s">
        <v>764</v>
      </c>
      <c r="C1968" t="s">
        <v>425</v>
      </c>
      <c r="D1968" t="s">
        <v>16</v>
      </c>
      <c r="E1968" t="s">
        <v>9201</v>
      </c>
      <c r="F1968" t="s">
        <v>9202</v>
      </c>
      <c r="G1968" s="7">
        <v>94.055095187243495</v>
      </c>
      <c r="H1968" s="7">
        <v>108.83948884180199</v>
      </c>
      <c r="I1968" t="s">
        <v>9203</v>
      </c>
      <c r="J1968" t="s">
        <v>9204</v>
      </c>
      <c r="K1968" t="s">
        <v>1088</v>
      </c>
      <c r="M1968" t="s">
        <v>30</v>
      </c>
      <c r="N1968" t="s">
        <v>9205</v>
      </c>
      <c r="O1968" t="s">
        <v>9206</v>
      </c>
    </row>
    <row r="1969" spans="1:15" x14ac:dyDescent="0.2">
      <c r="A1969" t="s">
        <v>33</v>
      </c>
      <c r="B1969" t="s">
        <v>34</v>
      </c>
      <c r="C1969" t="s">
        <v>3569</v>
      </c>
      <c r="D1969" t="s">
        <v>16</v>
      </c>
      <c r="E1969" t="s">
        <v>9207</v>
      </c>
      <c r="F1969" t="s">
        <v>9208</v>
      </c>
      <c r="G1969" s="7">
        <v>105.947973401186</v>
      </c>
      <c r="H1969" s="7">
        <v>108.809837086293</v>
      </c>
      <c r="I1969" t="s">
        <v>9209</v>
      </c>
      <c r="J1969" t="s">
        <v>9209</v>
      </c>
      <c r="K1969" t="s">
        <v>1301</v>
      </c>
      <c r="L1969" t="s">
        <v>2681</v>
      </c>
      <c r="M1969" t="s">
        <v>41</v>
      </c>
    </row>
    <row r="1970" spans="1:15" x14ac:dyDescent="0.2">
      <c r="A1970" t="s">
        <v>219</v>
      </c>
      <c r="B1970" t="s">
        <v>220</v>
      </c>
      <c r="C1970" t="s">
        <v>1208</v>
      </c>
      <c r="D1970" t="s">
        <v>16</v>
      </c>
      <c r="E1970" t="s">
        <v>9210</v>
      </c>
      <c r="F1970" t="s">
        <v>9211</v>
      </c>
      <c r="G1970" s="7">
        <v>108.980028137215</v>
      </c>
      <c r="H1970" s="7">
        <v>108.803886992239</v>
      </c>
      <c r="I1970" t="s">
        <v>9212</v>
      </c>
      <c r="J1970" t="s">
        <v>9212</v>
      </c>
      <c r="M1970" t="s">
        <v>30</v>
      </c>
      <c r="N1970" t="s">
        <v>31</v>
      </c>
      <c r="O1970" t="s">
        <v>3050</v>
      </c>
    </row>
    <row r="1971" spans="1:15" x14ac:dyDescent="0.2">
      <c r="A1971" t="s">
        <v>113</v>
      </c>
      <c r="B1971" t="s">
        <v>114</v>
      </c>
      <c r="C1971" t="s">
        <v>3042</v>
      </c>
      <c r="D1971" t="s">
        <v>16</v>
      </c>
      <c r="E1971" t="s">
        <v>9213</v>
      </c>
      <c r="F1971" t="s">
        <v>9214</v>
      </c>
      <c r="G1971" s="7">
        <v>37.461595466102402</v>
      </c>
      <c r="H1971" s="7">
        <v>108.769573836041</v>
      </c>
      <c r="I1971" t="s">
        <v>9215</v>
      </c>
      <c r="J1971" t="s">
        <v>9216</v>
      </c>
      <c r="K1971" t="s">
        <v>441</v>
      </c>
      <c r="L1971" t="s">
        <v>1241</v>
      </c>
      <c r="M1971" t="s">
        <v>30</v>
      </c>
      <c r="N1971" t="s">
        <v>249</v>
      </c>
      <c r="O1971" t="s">
        <v>424</v>
      </c>
    </row>
    <row r="1972" spans="1:15" x14ac:dyDescent="0.2">
      <c r="A1972" t="s">
        <v>297</v>
      </c>
      <c r="B1972" t="s">
        <v>298</v>
      </c>
      <c r="C1972" t="s">
        <v>1430</v>
      </c>
      <c r="D1972" t="s">
        <v>16</v>
      </c>
      <c r="E1972" t="s">
        <v>9217</v>
      </c>
      <c r="F1972" t="s">
        <v>9218</v>
      </c>
      <c r="G1972" s="7">
        <v>85.579705205413504</v>
      </c>
      <c r="H1972" s="7">
        <v>108.76252821328499</v>
      </c>
      <c r="I1972" t="s">
        <v>9219</v>
      </c>
      <c r="J1972" t="s">
        <v>9219</v>
      </c>
      <c r="K1972" t="s">
        <v>9220</v>
      </c>
      <c r="L1972" t="s">
        <v>9221</v>
      </c>
      <c r="M1972" t="s">
        <v>41</v>
      </c>
    </row>
    <row r="1973" spans="1:15" x14ac:dyDescent="0.2">
      <c r="A1973" t="s">
        <v>113</v>
      </c>
      <c r="B1973" t="s">
        <v>114</v>
      </c>
      <c r="C1973" t="s">
        <v>1799</v>
      </c>
      <c r="D1973" t="s">
        <v>16</v>
      </c>
      <c r="E1973" t="s">
        <v>9222</v>
      </c>
      <c r="F1973" t="s">
        <v>9223</v>
      </c>
      <c r="G1973" s="7">
        <v>101.040894835998</v>
      </c>
      <c r="H1973" s="7">
        <v>108.76252422819501</v>
      </c>
      <c r="I1973" t="s">
        <v>9224</v>
      </c>
      <c r="J1973" t="s">
        <v>9225</v>
      </c>
      <c r="K1973" t="s">
        <v>1585</v>
      </c>
      <c r="L1973" t="s">
        <v>9226</v>
      </c>
      <c r="M1973" t="s">
        <v>30</v>
      </c>
      <c r="N1973" t="s">
        <v>8156</v>
      </c>
      <c r="O1973" t="s">
        <v>9227</v>
      </c>
    </row>
    <row r="1974" spans="1:15" x14ac:dyDescent="0.2">
      <c r="A1974" t="s">
        <v>141</v>
      </c>
      <c r="B1974" t="s">
        <v>142</v>
      </c>
      <c r="C1974" t="s">
        <v>1469</v>
      </c>
      <c r="D1974" t="s">
        <v>16</v>
      </c>
      <c r="E1974" t="s">
        <v>9228</v>
      </c>
      <c r="F1974" t="s">
        <v>9229</v>
      </c>
      <c r="G1974" s="7">
        <v>99.691171898115101</v>
      </c>
      <c r="H1974" s="7">
        <v>108.750860479129</v>
      </c>
      <c r="I1974" t="s">
        <v>9230</v>
      </c>
      <c r="J1974" t="s">
        <v>9231</v>
      </c>
      <c r="K1974" t="s">
        <v>1088</v>
      </c>
      <c r="L1974" t="s">
        <v>2858</v>
      </c>
      <c r="M1974" t="s">
        <v>30</v>
      </c>
      <c r="N1974" t="s">
        <v>270</v>
      </c>
      <c r="O1974" t="s">
        <v>1546</v>
      </c>
    </row>
    <row r="1975" spans="1:15" x14ac:dyDescent="0.2">
      <c r="A1975" t="s">
        <v>105</v>
      </c>
      <c r="B1975" t="s">
        <v>106</v>
      </c>
      <c r="C1975" t="s">
        <v>2246</v>
      </c>
      <c r="D1975" t="s">
        <v>16</v>
      </c>
      <c r="E1975" t="s">
        <v>9232</v>
      </c>
      <c r="F1975" t="s">
        <v>9233</v>
      </c>
      <c r="G1975" s="7">
        <v>97.218267526608997</v>
      </c>
      <c r="H1975" s="7">
        <v>108.749919211495</v>
      </c>
      <c r="I1975" t="s">
        <v>9234</v>
      </c>
      <c r="J1975" t="s">
        <v>9235</v>
      </c>
      <c r="L1975" t="s">
        <v>9236</v>
      </c>
      <c r="M1975" t="s">
        <v>30</v>
      </c>
    </row>
    <row r="1976" spans="1:15" x14ac:dyDescent="0.2">
      <c r="A1976" t="s">
        <v>141</v>
      </c>
      <c r="B1976" t="s">
        <v>142</v>
      </c>
      <c r="C1976" t="s">
        <v>1105</v>
      </c>
      <c r="D1976" t="s">
        <v>16</v>
      </c>
      <c r="E1976" t="s">
        <v>9237</v>
      </c>
      <c r="F1976" t="s">
        <v>9238</v>
      </c>
      <c r="G1976" s="7">
        <v>106.959980472212</v>
      </c>
      <c r="H1976" s="7">
        <v>108.745323339485</v>
      </c>
      <c r="I1976" t="s">
        <v>9239</v>
      </c>
      <c r="J1976" t="s">
        <v>9239</v>
      </c>
    </row>
    <row r="1977" spans="1:15" x14ac:dyDescent="0.2">
      <c r="A1977" t="s">
        <v>412</v>
      </c>
      <c r="B1977" t="s">
        <v>413</v>
      </c>
      <c r="C1977" t="s">
        <v>3668</v>
      </c>
      <c r="D1977" t="s">
        <v>16</v>
      </c>
      <c r="E1977" t="s">
        <v>9240</v>
      </c>
      <c r="F1977" t="s">
        <v>9241</v>
      </c>
      <c r="G1977" s="7">
        <v>91.481252905736497</v>
      </c>
      <c r="H1977" s="7">
        <v>108.743895408105</v>
      </c>
      <c r="I1977" t="s">
        <v>9242</v>
      </c>
      <c r="J1977" t="s">
        <v>9243</v>
      </c>
      <c r="M1977" t="s">
        <v>30</v>
      </c>
      <c r="N1977" t="s">
        <v>9244</v>
      </c>
      <c r="O1977" t="s">
        <v>9245</v>
      </c>
    </row>
    <row r="1978" spans="1:15" x14ac:dyDescent="0.2">
      <c r="A1978" t="s">
        <v>412</v>
      </c>
      <c r="B1978" t="s">
        <v>413</v>
      </c>
      <c r="C1978" t="s">
        <v>1552</v>
      </c>
      <c r="D1978" t="s">
        <v>16</v>
      </c>
      <c r="E1978" t="s">
        <v>9246</v>
      </c>
      <c r="F1978" t="s">
        <v>9247</v>
      </c>
      <c r="G1978" s="7">
        <v>85.673865721662906</v>
      </c>
      <c r="H1978" s="7">
        <v>108.680049435952</v>
      </c>
      <c r="I1978" t="s">
        <v>9248</v>
      </c>
      <c r="J1978" t="s">
        <v>9249</v>
      </c>
    </row>
    <row r="1979" spans="1:15" x14ac:dyDescent="0.2">
      <c r="A1979" t="s">
        <v>219</v>
      </c>
      <c r="B1979" t="s">
        <v>220</v>
      </c>
      <c r="C1979" t="s">
        <v>2673</v>
      </c>
      <c r="D1979" t="s">
        <v>16</v>
      </c>
      <c r="E1979" t="s">
        <v>9250</v>
      </c>
      <c r="F1979" t="s">
        <v>9251</v>
      </c>
      <c r="G1979" s="7">
        <v>100.738885491579</v>
      </c>
      <c r="H1979" s="7">
        <v>108.674211235825</v>
      </c>
      <c r="I1979" t="s">
        <v>9252</v>
      </c>
      <c r="J1979" t="s">
        <v>9253</v>
      </c>
      <c r="K1979" t="s">
        <v>2217</v>
      </c>
      <c r="L1979" t="s">
        <v>9254</v>
      </c>
      <c r="M1979" t="s">
        <v>30</v>
      </c>
      <c r="N1979" t="s">
        <v>1318</v>
      </c>
      <c r="O1979" t="s">
        <v>1615</v>
      </c>
    </row>
    <row r="1980" spans="1:15" x14ac:dyDescent="0.2">
      <c r="A1980" t="s">
        <v>196</v>
      </c>
      <c r="B1980" t="s">
        <v>197</v>
      </c>
      <c r="C1980" t="s">
        <v>348</v>
      </c>
      <c r="D1980" t="s">
        <v>16</v>
      </c>
      <c r="E1980" t="s">
        <v>9255</v>
      </c>
      <c r="F1980" t="s">
        <v>9256</v>
      </c>
      <c r="G1980" s="7">
        <v>97.254283369110496</v>
      </c>
      <c r="H1980" s="7">
        <v>108.668528007972</v>
      </c>
      <c r="I1980" t="s">
        <v>9257</v>
      </c>
      <c r="J1980" t="s">
        <v>9258</v>
      </c>
      <c r="K1980" t="s">
        <v>2217</v>
      </c>
      <c r="L1980" t="s">
        <v>9259</v>
      </c>
      <c r="M1980" t="s">
        <v>30</v>
      </c>
      <c r="N1980" t="s">
        <v>1318</v>
      </c>
      <c r="O1980" t="s">
        <v>1319</v>
      </c>
    </row>
    <row r="1981" spans="1:15" x14ac:dyDescent="0.2">
      <c r="A1981" t="s">
        <v>402</v>
      </c>
      <c r="B1981" t="s">
        <v>403</v>
      </c>
      <c r="C1981" t="s">
        <v>1577</v>
      </c>
      <c r="D1981" t="s">
        <v>16</v>
      </c>
      <c r="E1981" t="s">
        <v>9260</v>
      </c>
      <c r="F1981" t="s">
        <v>9261</v>
      </c>
      <c r="G1981" s="7">
        <v>92.558628882807398</v>
      </c>
      <c r="H1981" s="7">
        <v>108.658030136053</v>
      </c>
      <c r="I1981" t="s">
        <v>9262</v>
      </c>
      <c r="J1981" t="s">
        <v>9262</v>
      </c>
      <c r="K1981" t="s">
        <v>2526</v>
      </c>
      <c r="M1981" t="s">
        <v>48</v>
      </c>
    </row>
    <row r="1982" spans="1:15" x14ac:dyDescent="0.2">
      <c r="A1982" t="s">
        <v>23</v>
      </c>
      <c r="B1982" t="s">
        <v>24</v>
      </c>
      <c r="C1982" t="s">
        <v>805</v>
      </c>
      <c r="D1982" t="s">
        <v>16</v>
      </c>
      <c r="E1982" t="s">
        <v>9263</v>
      </c>
      <c r="F1982" t="s">
        <v>9264</v>
      </c>
      <c r="G1982" s="7">
        <v>103.91832517269999</v>
      </c>
      <c r="H1982" s="7">
        <v>108.64812779057</v>
      </c>
      <c r="I1982" t="s">
        <v>9265</v>
      </c>
      <c r="J1982" t="s">
        <v>9266</v>
      </c>
      <c r="K1982" t="s">
        <v>1115</v>
      </c>
      <c r="L1982" t="s">
        <v>1116</v>
      </c>
      <c r="M1982" t="s">
        <v>30</v>
      </c>
      <c r="N1982" t="s">
        <v>1117</v>
      </c>
      <c r="O1982" t="s">
        <v>1118</v>
      </c>
    </row>
    <row r="1983" spans="1:15" x14ac:dyDescent="0.2">
      <c r="A1983" t="s">
        <v>402</v>
      </c>
      <c r="B1983" t="s">
        <v>403</v>
      </c>
      <c r="C1983" t="s">
        <v>3042</v>
      </c>
      <c r="D1983" t="s">
        <v>16</v>
      </c>
      <c r="E1983" t="s">
        <v>9267</v>
      </c>
      <c r="F1983" t="s">
        <v>9268</v>
      </c>
      <c r="G1983" s="7">
        <v>86.493182178348206</v>
      </c>
      <c r="H1983" s="7">
        <v>108.641715865319</v>
      </c>
      <c r="I1983" t="s">
        <v>9269</v>
      </c>
      <c r="J1983" t="s">
        <v>9269</v>
      </c>
      <c r="K1983" t="s">
        <v>1591</v>
      </c>
      <c r="L1983" t="s">
        <v>9270</v>
      </c>
      <c r="M1983" t="s">
        <v>41</v>
      </c>
    </row>
    <row r="1984" spans="1:15" x14ac:dyDescent="0.2">
      <c r="A1984" t="s">
        <v>33</v>
      </c>
      <c r="B1984" t="s">
        <v>34</v>
      </c>
      <c r="C1984" t="s">
        <v>830</v>
      </c>
      <c r="D1984" t="s">
        <v>16</v>
      </c>
      <c r="E1984" t="s">
        <v>9271</v>
      </c>
      <c r="F1984" t="s">
        <v>9272</v>
      </c>
      <c r="G1984" s="7">
        <v>88.574857089219805</v>
      </c>
      <c r="H1984" s="7">
        <v>108.640378765805</v>
      </c>
      <c r="I1984" t="s">
        <v>9273</v>
      </c>
      <c r="J1984" t="s">
        <v>9273</v>
      </c>
      <c r="K1984" t="s">
        <v>853</v>
      </c>
      <c r="L1984" t="s">
        <v>3526</v>
      </c>
      <c r="M1984" t="s">
        <v>41</v>
      </c>
    </row>
    <row r="1985" spans="1:15" x14ac:dyDescent="0.2">
      <c r="A1985" t="s">
        <v>763</v>
      </c>
      <c r="B1985" t="s">
        <v>764</v>
      </c>
      <c r="C1985" t="s">
        <v>2147</v>
      </c>
      <c r="D1985" t="s">
        <v>16</v>
      </c>
      <c r="E1985" t="s">
        <v>9274</v>
      </c>
      <c r="F1985" t="s">
        <v>9275</v>
      </c>
      <c r="G1985" s="7">
        <v>97.310995366637201</v>
      </c>
      <c r="H1985" s="7">
        <v>108.63794960614599</v>
      </c>
      <c r="I1985" t="s">
        <v>9276</v>
      </c>
      <c r="J1985" t="s">
        <v>9276</v>
      </c>
      <c r="K1985" t="s">
        <v>7037</v>
      </c>
      <c r="L1985" t="s">
        <v>9277</v>
      </c>
      <c r="M1985" t="s">
        <v>41</v>
      </c>
    </row>
    <row r="1986" spans="1:15" x14ac:dyDescent="0.2">
      <c r="A1986" t="s">
        <v>13</v>
      </c>
      <c r="B1986" t="s">
        <v>14</v>
      </c>
      <c r="C1986" t="s">
        <v>437</v>
      </c>
      <c r="D1986" t="s">
        <v>16</v>
      </c>
      <c r="E1986" t="s">
        <v>9278</v>
      </c>
      <c r="F1986" t="s">
        <v>9279</v>
      </c>
      <c r="G1986" s="7">
        <v>91.692378026289006</v>
      </c>
      <c r="H1986" s="7">
        <v>108.63001913238</v>
      </c>
      <c r="I1986" t="s">
        <v>9280</v>
      </c>
    </row>
    <row r="1987" spans="1:15" x14ac:dyDescent="0.2">
      <c r="A1987" t="s">
        <v>412</v>
      </c>
      <c r="B1987" t="s">
        <v>413</v>
      </c>
      <c r="C1987" t="s">
        <v>1256</v>
      </c>
      <c r="D1987" t="s">
        <v>16</v>
      </c>
      <c r="E1987" t="s">
        <v>9281</v>
      </c>
      <c r="F1987" t="s">
        <v>9282</v>
      </c>
      <c r="G1987" s="7">
        <v>96.429235848007593</v>
      </c>
      <c r="H1987" s="7">
        <v>108.616951774719</v>
      </c>
      <c r="I1987" t="s">
        <v>9283</v>
      </c>
      <c r="J1987" t="s">
        <v>9284</v>
      </c>
      <c r="K1987" t="s">
        <v>9285</v>
      </c>
      <c r="M1987" t="s">
        <v>30</v>
      </c>
      <c r="N1987" t="s">
        <v>31</v>
      </c>
      <c r="O1987" t="s">
        <v>4048</v>
      </c>
    </row>
    <row r="1988" spans="1:15" x14ac:dyDescent="0.2">
      <c r="A1988" t="s">
        <v>141</v>
      </c>
      <c r="B1988" t="s">
        <v>142</v>
      </c>
      <c r="C1988" t="s">
        <v>3006</v>
      </c>
      <c r="D1988" t="s">
        <v>16</v>
      </c>
      <c r="E1988" t="s">
        <v>9286</v>
      </c>
      <c r="F1988" t="s">
        <v>9287</v>
      </c>
      <c r="G1988" s="7">
        <v>96.929613733442906</v>
      </c>
      <c r="H1988" s="7">
        <v>108.59836875268201</v>
      </c>
      <c r="I1988" t="s">
        <v>9288</v>
      </c>
      <c r="J1988" t="s">
        <v>9289</v>
      </c>
      <c r="K1988" t="s">
        <v>5239</v>
      </c>
      <c r="L1988" t="s">
        <v>9290</v>
      </c>
      <c r="M1988" t="s">
        <v>30</v>
      </c>
      <c r="N1988" t="s">
        <v>270</v>
      </c>
      <c r="O1988" t="s">
        <v>1546</v>
      </c>
    </row>
    <row r="1989" spans="1:15" x14ac:dyDescent="0.2">
      <c r="A1989" t="s">
        <v>87</v>
      </c>
      <c r="B1989" t="s">
        <v>88</v>
      </c>
      <c r="C1989" t="s">
        <v>95</v>
      </c>
      <c r="D1989" t="s">
        <v>16</v>
      </c>
      <c r="E1989" t="s">
        <v>9291</v>
      </c>
      <c r="F1989" t="s">
        <v>9292</v>
      </c>
      <c r="G1989" s="7">
        <v>102.30170094017799</v>
      </c>
      <c r="H1989" s="7">
        <v>108.586452139622</v>
      </c>
      <c r="I1989" t="s">
        <v>9293</v>
      </c>
      <c r="J1989" t="s">
        <v>9293</v>
      </c>
      <c r="K1989" t="s">
        <v>1781</v>
      </c>
      <c r="M1989" t="s">
        <v>41</v>
      </c>
    </row>
    <row r="1990" spans="1:15" x14ac:dyDescent="0.2">
      <c r="A1990" t="s">
        <v>13</v>
      </c>
      <c r="B1990" t="s">
        <v>14</v>
      </c>
      <c r="C1990" t="s">
        <v>383</v>
      </c>
      <c r="D1990" t="s">
        <v>16</v>
      </c>
      <c r="E1990" t="s">
        <v>9294</v>
      </c>
      <c r="F1990" t="s">
        <v>9295</v>
      </c>
      <c r="G1990" s="7">
        <v>104.39356188633199</v>
      </c>
      <c r="H1990" s="7">
        <v>108.57790628572</v>
      </c>
      <c r="I1990" t="s">
        <v>9296</v>
      </c>
      <c r="J1990" t="s">
        <v>9296</v>
      </c>
      <c r="K1990" t="s">
        <v>1115</v>
      </c>
      <c r="L1990" t="s">
        <v>1116</v>
      </c>
      <c r="M1990" t="s">
        <v>30</v>
      </c>
      <c r="N1990" t="s">
        <v>1318</v>
      </c>
      <c r="O1990" t="s">
        <v>2000</v>
      </c>
    </row>
    <row r="1991" spans="1:15" x14ac:dyDescent="0.2">
      <c r="A1991" t="s">
        <v>412</v>
      </c>
      <c r="B1991" t="s">
        <v>413</v>
      </c>
      <c r="C1991" t="s">
        <v>849</v>
      </c>
      <c r="D1991" t="s">
        <v>16</v>
      </c>
      <c r="E1991" t="s">
        <v>9297</v>
      </c>
      <c r="F1991" t="s">
        <v>9298</v>
      </c>
      <c r="G1991" s="7">
        <v>94.600609301072097</v>
      </c>
      <c r="H1991" s="7">
        <v>108.54723756925701</v>
      </c>
      <c r="I1991" t="s">
        <v>9299</v>
      </c>
      <c r="J1991" t="s">
        <v>9300</v>
      </c>
      <c r="K1991" t="s">
        <v>6143</v>
      </c>
      <c r="L1991" t="s">
        <v>3005</v>
      </c>
      <c r="M1991" t="s">
        <v>22</v>
      </c>
    </row>
    <row r="1992" spans="1:15" x14ac:dyDescent="0.2">
      <c r="A1992" t="s">
        <v>33</v>
      </c>
      <c r="B1992" t="s">
        <v>34</v>
      </c>
      <c r="C1992" t="s">
        <v>4101</v>
      </c>
      <c r="D1992" t="s">
        <v>16</v>
      </c>
      <c r="E1992" t="s">
        <v>9301</v>
      </c>
      <c r="F1992" t="s">
        <v>9302</v>
      </c>
      <c r="G1992" s="7">
        <v>102.69964769496301</v>
      </c>
      <c r="H1992" s="7">
        <v>108.54637269022</v>
      </c>
      <c r="I1992" t="s">
        <v>9303</v>
      </c>
      <c r="J1992" t="s">
        <v>9303</v>
      </c>
      <c r="K1992" t="s">
        <v>5330</v>
      </c>
      <c r="L1992" t="s">
        <v>2082</v>
      </c>
      <c r="M1992" t="s">
        <v>41</v>
      </c>
    </row>
    <row r="1993" spans="1:15" x14ac:dyDescent="0.2">
      <c r="A1993" t="s">
        <v>13</v>
      </c>
      <c r="B1993" t="s">
        <v>14</v>
      </c>
      <c r="C1993" t="s">
        <v>2443</v>
      </c>
      <c r="D1993" t="s">
        <v>16</v>
      </c>
      <c r="E1993" t="s">
        <v>9304</v>
      </c>
      <c r="F1993" t="s">
        <v>9305</v>
      </c>
      <c r="G1993" s="7">
        <v>86.979884909797605</v>
      </c>
      <c r="H1993" s="7">
        <v>108.53732627932401</v>
      </c>
      <c r="I1993" t="s">
        <v>9306</v>
      </c>
      <c r="J1993" t="s">
        <v>9306</v>
      </c>
      <c r="K1993" t="s">
        <v>1504</v>
      </c>
      <c r="M1993" t="s">
        <v>48</v>
      </c>
    </row>
    <row r="1994" spans="1:15" x14ac:dyDescent="0.2">
      <c r="A1994" t="s">
        <v>283</v>
      </c>
      <c r="B1994" t="s">
        <v>284</v>
      </c>
      <c r="C1994" t="s">
        <v>1469</v>
      </c>
      <c r="D1994" t="s">
        <v>16</v>
      </c>
      <c r="E1994" t="s">
        <v>9307</v>
      </c>
      <c r="F1994" t="s">
        <v>9308</v>
      </c>
      <c r="G1994" s="7">
        <v>96.544711961706298</v>
      </c>
      <c r="H1994" s="7">
        <v>108.53128418651499</v>
      </c>
      <c r="I1994" t="s">
        <v>9309</v>
      </c>
      <c r="J1994" t="s">
        <v>9310</v>
      </c>
      <c r="K1994" t="s">
        <v>2526</v>
      </c>
      <c r="M1994" t="s">
        <v>41</v>
      </c>
    </row>
    <row r="1995" spans="1:15" x14ac:dyDescent="0.2">
      <c r="A1995" t="s">
        <v>49</v>
      </c>
      <c r="B1995" t="s">
        <v>50</v>
      </c>
      <c r="C1995" t="s">
        <v>819</v>
      </c>
      <c r="D1995" t="s">
        <v>16</v>
      </c>
      <c r="E1995" t="s">
        <v>9311</v>
      </c>
      <c r="F1995" t="s">
        <v>9312</v>
      </c>
      <c r="G1995" s="7">
        <v>97.273130090840695</v>
      </c>
      <c r="H1995" s="7">
        <v>108.52365222776299</v>
      </c>
      <c r="I1995" t="s">
        <v>9313</v>
      </c>
      <c r="J1995" t="s">
        <v>9314</v>
      </c>
      <c r="K1995" t="s">
        <v>8218</v>
      </c>
      <c r="L1995" t="s">
        <v>9315</v>
      </c>
      <c r="M1995" t="s">
        <v>30</v>
      </c>
      <c r="N1995" t="s">
        <v>79</v>
      </c>
      <c r="O1995" t="s">
        <v>9316</v>
      </c>
    </row>
    <row r="1996" spans="1:15" x14ac:dyDescent="0.2">
      <c r="A1996" t="s">
        <v>93</v>
      </c>
      <c r="B1996" t="s">
        <v>94</v>
      </c>
      <c r="C1996" t="s">
        <v>251</v>
      </c>
      <c r="D1996" t="s">
        <v>16</v>
      </c>
      <c r="E1996" t="s">
        <v>9317</v>
      </c>
      <c r="F1996" t="s">
        <v>9318</v>
      </c>
      <c r="G1996" s="7">
        <v>107.39790379435701</v>
      </c>
      <c r="H1996" s="7">
        <v>108.52354378294299</v>
      </c>
      <c r="I1996" t="s">
        <v>9319</v>
      </c>
      <c r="J1996" t="s">
        <v>9319</v>
      </c>
      <c r="K1996" t="s">
        <v>853</v>
      </c>
      <c r="L1996" t="s">
        <v>2460</v>
      </c>
      <c r="M1996" t="s">
        <v>48</v>
      </c>
    </row>
    <row r="1997" spans="1:15" x14ac:dyDescent="0.2">
      <c r="A1997" t="s">
        <v>23</v>
      </c>
      <c r="B1997" t="s">
        <v>24</v>
      </c>
      <c r="C1997" t="s">
        <v>317</v>
      </c>
      <c r="D1997" t="s">
        <v>16</v>
      </c>
      <c r="E1997" t="s">
        <v>9320</v>
      </c>
      <c r="F1997" t="s">
        <v>9321</v>
      </c>
      <c r="G1997" s="7">
        <v>100.12837304425599</v>
      </c>
      <c r="H1997" s="7">
        <v>108.52162886959999</v>
      </c>
      <c r="I1997" t="s">
        <v>9322</v>
      </c>
      <c r="J1997" t="s">
        <v>9322</v>
      </c>
      <c r="K1997" t="s">
        <v>9323</v>
      </c>
      <c r="L1997" t="s">
        <v>9324</v>
      </c>
      <c r="M1997" t="s">
        <v>41</v>
      </c>
    </row>
    <row r="1998" spans="1:15" x14ac:dyDescent="0.2">
      <c r="A1998" t="s">
        <v>58</v>
      </c>
      <c r="B1998" t="s">
        <v>59</v>
      </c>
      <c r="C1998" t="s">
        <v>3272</v>
      </c>
      <c r="D1998" t="s">
        <v>16</v>
      </c>
      <c r="E1998" t="s">
        <v>9325</v>
      </c>
      <c r="F1998" t="s">
        <v>9326</v>
      </c>
      <c r="G1998" s="7">
        <v>115.630400406221</v>
      </c>
      <c r="H1998" s="7">
        <v>108.513757621568</v>
      </c>
      <c r="I1998" t="s">
        <v>9327</v>
      </c>
      <c r="J1998" t="s">
        <v>9327</v>
      </c>
      <c r="K1998" t="s">
        <v>1188</v>
      </c>
      <c r="L1998" t="s">
        <v>3005</v>
      </c>
      <c r="M1998" t="s">
        <v>41</v>
      </c>
    </row>
    <row r="1999" spans="1:15" x14ac:dyDescent="0.2">
      <c r="A1999" t="s">
        <v>151</v>
      </c>
      <c r="B1999" t="s">
        <v>152</v>
      </c>
      <c r="C1999" t="s">
        <v>641</v>
      </c>
      <c r="D1999" t="s">
        <v>16</v>
      </c>
      <c r="E1999" t="s">
        <v>9328</v>
      </c>
      <c r="F1999" t="s">
        <v>9329</v>
      </c>
      <c r="G1999" s="7">
        <v>93.175613937573303</v>
      </c>
      <c r="H1999" s="7">
        <v>108.499301058154</v>
      </c>
      <c r="I1999" t="s">
        <v>9330</v>
      </c>
      <c r="J1999" t="s">
        <v>9331</v>
      </c>
      <c r="K1999" t="s">
        <v>5184</v>
      </c>
      <c r="L1999" t="s">
        <v>9332</v>
      </c>
      <c r="M1999" t="s">
        <v>1839</v>
      </c>
    </row>
    <row r="2000" spans="1:15" x14ac:dyDescent="0.2">
      <c r="A2000" t="s">
        <v>196</v>
      </c>
      <c r="B2000" t="s">
        <v>197</v>
      </c>
      <c r="C2000" t="s">
        <v>306</v>
      </c>
      <c r="D2000" t="s">
        <v>16</v>
      </c>
      <c r="E2000" t="s">
        <v>9333</v>
      </c>
      <c r="F2000" t="s">
        <v>9334</v>
      </c>
      <c r="G2000" s="7">
        <v>91.232221543076804</v>
      </c>
      <c r="H2000" s="7">
        <v>108.49485754486901</v>
      </c>
      <c r="I2000" t="s">
        <v>9335</v>
      </c>
      <c r="J2000" t="s">
        <v>9335</v>
      </c>
      <c r="K2000" t="s">
        <v>1776</v>
      </c>
      <c r="M2000" t="s">
        <v>305</v>
      </c>
    </row>
    <row r="2001" spans="1:15" x14ac:dyDescent="0.2">
      <c r="A2001" t="s">
        <v>23</v>
      </c>
      <c r="B2001" t="s">
        <v>24</v>
      </c>
      <c r="C2001" t="s">
        <v>1379</v>
      </c>
      <c r="D2001" t="s">
        <v>16</v>
      </c>
      <c r="E2001" t="s">
        <v>9336</v>
      </c>
      <c r="F2001" t="s">
        <v>9337</v>
      </c>
      <c r="G2001" s="7">
        <v>98.228096287761602</v>
      </c>
      <c r="H2001" s="7">
        <v>108.490477124143</v>
      </c>
      <c r="I2001" t="s">
        <v>9338</v>
      </c>
      <c r="J2001" t="s">
        <v>9338</v>
      </c>
      <c r="K2001" t="s">
        <v>1743</v>
      </c>
      <c r="L2001" t="s">
        <v>9339</v>
      </c>
      <c r="M2001" t="s">
        <v>1839</v>
      </c>
    </row>
    <row r="2002" spans="1:15" x14ac:dyDescent="0.2">
      <c r="A2002" t="s">
        <v>196</v>
      </c>
      <c r="B2002" t="s">
        <v>197</v>
      </c>
      <c r="C2002" t="s">
        <v>42</v>
      </c>
      <c r="D2002" t="s">
        <v>16</v>
      </c>
      <c r="E2002" t="s">
        <v>9340</v>
      </c>
      <c r="F2002" t="s">
        <v>9341</v>
      </c>
      <c r="G2002" s="7">
        <v>102.577453210222</v>
      </c>
      <c r="H2002" s="7">
        <v>108.48989899841899</v>
      </c>
      <c r="I2002" t="s">
        <v>9342</v>
      </c>
      <c r="J2002" t="s">
        <v>9342</v>
      </c>
      <c r="M2002" t="s">
        <v>41</v>
      </c>
    </row>
    <row r="2003" spans="1:15" x14ac:dyDescent="0.2">
      <c r="A2003" t="s">
        <v>219</v>
      </c>
      <c r="B2003" t="s">
        <v>220</v>
      </c>
      <c r="C2003" t="s">
        <v>1962</v>
      </c>
      <c r="D2003" t="s">
        <v>16</v>
      </c>
      <c r="E2003" t="s">
        <v>9343</v>
      </c>
      <c r="F2003" t="s">
        <v>9344</v>
      </c>
      <c r="G2003" s="7">
        <v>118.784387910194</v>
      </c>
      <c r="H2003" s="7">
        <v>108.483908052209</v>
      </c>
      <c r="I2003" t="s">
        <v>9345</v>
      </c>
      <c r="J2003" t="s">
        <v>9345</v>
      </c>
      <c r="K2003" t="s">
        <v>6091</v>
      </c>
      <c r="L2003" t="s">
        <v>1047</v>
      </c>
      <c r="M2003" t="s">
        <v>48</v>
      </c>
    </row>
    <row r="2004" spans="1:15" x14ac:dyDescent="0.2">
      <c r="A2004" t="s">
        <v>219</v>
      </c>
      <c r="B2004" t="s">
        <v>220</v>
      </c>
      <c r="C2004" t="s">
        <v>2190</v>
      </c>
      <c r="D2004" t="s">
        <v>16</v>
      </c>
      <c r="E2004" t="s">
        <v>9346</v>
      </c>
      <c r="F2004" t="s">
        <v>9347</v>
      </c>
      <c r="G2004" s="7">
        <v>83.493574140400099</v>
      </c>
      <c r="H2004" s="7">
        <v>108.4820231644</v>
      </c>
      <c r="I2004" t="s">
        <v>9348</v>
      </c>
      <c r="J2004" t="s">
        <v>9348</v>
      </c>
      <c r="K2004" t="s">
        <v>2189</v>
      </c>
      <c r="L2004" t="s">
        <v>3459</v>
      </c>
      <c r="M2004" t="s">
        <v>41</v>
      </c>
    </row>
    <row r="2005" spans="1:15" x14ac:dyDescent="0.2">
      <c r="A2005" t="s">
        <v>763</v>
      </c>
      <c r="B2005" t="s">
        <v>764</v>
      </c>
      <c r="C2005" t="s">
        <v>2232</v>
      </c>
      <c r="D2005" t="s">
        <v>16</v>
      </c>
      <c r="E2005" t="s">
        <v>9349</v>
      </c>
      <c r="F2005" t="s">
        <v>9350</v>
      </c>
      <c r="G2005" s="7">
        <v>96.988984588773107</v>
      </c>
      <c r="H2005" s="7">
        <v>108.481083070041</v>
      </c>
      <c r="I2005" t="s">
        <v>9351</v>
      </c>
      <c r="J2005" t="s">
        <v>9352</v>
      </c>
      <c r="K2005" t="s">
        <v>1646</v>
      </c>
      <c r="L2005" t="s">
        <v>3775</v>
      </c>
      <c r="M2005" t="s">
        <v>30</v>
      </c>
      <c r="N2005" t="s">
        <v>2157</v>
      </c>
      <c r="O2005" t="s">
        <v>8649</v>
      </c>
    </row>
    <row r="2006" spans="1:15" x14ac:dyDescent="0.2">
      <c r="A2006" t="s">
        <v>297</v>
      </c>
      <c r="B2006" t="s">
        <v>298</v>
      </c>
      <c r="C2006" t="s">
        <v>2561</v>
      </c>
      <c r="D2006" t="s">
        <v>16</v>
      </c>
      <c r="E2006" t="s">
        <v>9353</v>
      </c>
      <c r="F2006" t="s">
        <v>9354</v>
      </c>
      <c r="G2006" s="7">
        <v>90.646458578664607</v>
      </c>
      <c r="H2006" s="7">
        <v>108.470869894917</v>
      </c>
      <c r="I2006" t="s">
        <v>9355</v>
      </c>
      <c r="J2006" t="s">
        <v>9355</v>
      </c>
      <c r="K2006" t="s">
        <v>124</v>
      </c>
      <c r="L2006" t="s">
        <v>9356</v>
      </c>
      <c r="M2006" t="s">
        <v>30</v>
      </c>
      <c r="N2006" t="s">
        <v>1506</v>
      </c>
      <c r="O2006" t="s">
        <v>2326</v>
      </c>
    </row>
    <row r="2007" spans="1:15" x14ac:dyDescent="0.2">
      <c r="A2007" t="s">
        <v>151</v>
      </c>
      <c r="B2007" t="s">
        <v>152</v>
      </c>
      <c r="C2007" t="s">
        <v>258</v>
      </c>
      <c r="D2007" t="s">
        <v>16</v>
      </c>
      <c r="E2007" t="s">
        <v>9357</v>
      </c>
      <c r="F2007" t="s">
        <v>9358</v>
      </c>
      <c r="G2007" s="7">
        <v>100.096431739446</v>
      </c>
      <c r="H2007" s="7">
        <v>108.464681326727</v>
      </c>
      <c r="I2007" t="s">
        <v>9359</v>
      </c>
      <c r="J2007" t="s">
        <v>9360</v>
      </c>
      <c r="K2007" t="s">
        <v>9361</v>
      </c>
      <c r="L2007" t="s">
        <v>9362</v>
      </c>
      <c r="M2007" t="s">
        <v>30</v>
      </c>
      <c r="N2007" t="s">
        <v>270</v>
      </c>
      <c r="O2007" t="s">
        <v>1324</v>
      </c>
    </row>
    <row r="2008" spans="1:15" x14ac:dyDescent="0.2">
      <c r="A2008" t="s">
        <v>219</v>
      </c>
      <c r="B2008" t="s">
        <v>220</v>
      </c>
      <c r="C2008" t="s">
        <v>1184</v>
      </c>
      <c r="D2008" t="s">
        <v>16</v>
      </c>
      <c r="E2008" t="s">
        <v>9363</v>
      </c>
      <c r="F2008" t="s">
        <v>9364</v>
      </c>
      <c r="G2008" s="7">
        <v>112.52178420421799</v>
      </c>
      <c r="H2008" s="7">
        <v>108.443135446935</v>
      </c>
      <c r="I2008" t="s">
        <v>9365</v>
      </c>
      <c r="J2008" t="s">
        <v>9365</v>
      </c>
      <c r="K2008" t="s">
        <v>9366</v>
      </c>
      <c r="L2008" t="s">
        <v>9367</v>
      </c>
      <c r="M2008" t="s">
        <v>41</v>
      </c>
    </row>
    <row r="2009" spans="1:15" x14ac:dyDescent="0.2">
      <c r="A2009" t="s">
        <v>297</v>
      </c>
      <c r="B2009" t="s">
        <v>298</v>
      </c>
      <c r="C2009" t="s">
        <v>398</v>
      </c>
      <c r="D2009" t="s">
        <v>16</v>
      </c>
      <c r="E2009" t="s">
        <v>9368</v>
      </c>
      <c r="F2009" t="s">
        <v>9369</v>
      </c>
      <c r="G2009" s="7">
        <v>82.562430502596399</v>
      </c>
      <c r="H2009" s="7">
        <v>108.434019673739</v>
      </c>
      <c r="I2009" t="s">
        <v>9370</v>
      </c>
      <c r="J2009" t="s">
        <v>9370</v>
      </c>
      <c r="K2009" t="s">
        <v>1899</v>
      </c>
      <c r="L2009" t="s">
        <v>3956</v>
      </c>
      <c r="M2009" t="s">
        <v>41</v>
      </c>
    </row>
    <row r="2010" spans="1:15" x14ac:dyDescent="0.2">
      <c r="A2010" t="s">
        <v>151</v>
      </c>
      <c r="B2010" t="s">
        <v>152</v>
      </c>
      <c r="C2010" t="s">
        <v>312</v>
      </c>
      <c r="D2010" t="s">
        <v>16</v>
      </c>
      <c r="E2010" t="s">
        <v>9371</v>
      </c>
      <c r="F2010" t="s">
        <v>9372</v>
      </c>
      <c r="G2010" s="7">
        <v>101.85743794557099</v>
      </c>
      <c r="H2010" s="7">
        <v>108.423781548006</v>
      </c>
      <c r="I2010" t="s">
        <v>9373</v>
      </c>
      <c r="J2010" t="s">
        <v>9374</v>
      </c>
      <c r="K2010" t="s">
        <v>9375</v>
      </c>
      <c r="L2010" t="s">
        <v>9376</v>
      </c>
      <c r="M2010" t="s">
        <v>30</v>
      </c>
      <c r="N2010" t="s">
        <v>9377</v>
      </c>
      <c r="O2010" t="s">
        <v>9378</v>
      </c>
    </row>
    <row r="2011" spans="1:15" x14ac:dyDescent="0.2">
      <c r="A2011" t="s">
        <v>93</v>
      </c>
      <c r="B2011" t="s">
        <v>94</v>
      </c>
      <c r="C2011" t="s">
        <v>2363</v>
      </c>
      <c r="D2011" t="s">
        <v>16</v>
      </c>
      <c r="E2011" t="s">
        <v>9379</v>
      </c>
      <c r="F2011" t="s">
        <v>9380</v>
      </c>
      <c r="G2011" s="7">
        <v>110.335159136218</v>
      </c>
      <c r="H2011" s="7">
        <v>108.40833907346899</v>
      </c>
      <c r="I2011" t="s">
        <v>9381</v>
      </c>
      <c r="J2011" t="s">
        <v>9382</v>
      </c>
      <c r="K2011" t="s">
        <v>460</v>
      </c>
      <c r="L2011" t="s">
        <v>9383</v>
      </c>
      <c r="M2011" t="s">
        <v>30</v>
      </c>
      <c r="N2011" t="s">
        <v>9384</v>
      </c>
      <c r="O2011" t="s">
        <v>9385</v>
      </c>
    </row>
    <row r="2012" spans="1:15" x14ac:dyDescent="0.2">
      <c r="A2012" t="s">
        <v>763</v>
      </c>
      <c r="B2012" t="s">
        <v>764</v>
      </c>
      <c r="C2012" t="s">
        <v>646</v>
      </c>
      <c r="D2012" t="s">
        <v>16</v>
      </c>
      <c r="E2012" t="s">
        <v>9386</v>
      </c>
      <c r="F2012" t="s">
        <v>9387</v>
      </c>
      <c r="G2012" s="7">
        <v>103.37856481952799</v>
      </c>
      <c r="H2012" s="7">
        <v>108.387568796338</v>
      </c>
      <c r="I2012" t="s">
        <v>9388</v>
      </c>
      <c r="J2012" t="s">
        <v>9389</v>
      </c>
      <c r="K2012" t="s">
        <v>1514</v>
      </c>
      <c r="L2012" t="s">
        <v>2082</v>
      </c>
      <c r="M2012" t="s">
        <v>30</v>
      </c>
      <c r="N2012" t="s">
        <v>31</v>
      </c>
      <c r="O2012" t="s">
        <v>7579</v>
      </c>
    </row>
    <row r="2013" spans="1:15" x14ac:dyDescent="0.2">
      <c r="A2013" t="s">
        <v>141</v>
      </c>
      <c r="B2013" t="s">
        <v>142</v>
      </c>
      <c r="C2013" t="s">
        <v>3668</v>
      </c>
      <c r="D2013" t="s">
        <v>16</v>
      </c>
      <c r="E2013" t="s">
        <v>9390</v>
      </c>
      <c r="F2013" t="s">
        <v>9391</v>
      </c>
      <c r="G2013" s="7">
        <v>101.543858803642</v>
      </c>
      <c r="H2013" s="7">
        <v>108.386293489595</v>
      </c>
      <c r="I2013" t="s">
        <v>9392</v>
      </c>
      <c r="J2013" t="s">
        <v>9393</v>
      </c>
      <c r="K2013" t="s">
        <v>9394</v>
      </c>
      <c r="M2013" t="s">
        <v>41</v>
      </c>
    </row>
    <row r="2014" spans="1:15" x14ac:dyDescent="0.2">
      <c r="A2014" t="s">
        <v>23</v>
      </c>
      <c r="B2014" t="s">
        <v>24</v>
      </c>
      <c r="C2014" t="s">
        <v>571</v>
      </c>
      <c r="D2014" t="s">
        <v>16</v>
      </c>
      <c r="E2014" t="s">
        <v>9395</v>
      </c>
      <c r="F2014" t="s">
        <v>9396</v>
      </c>
      <c r="G2014" s="7">
        <v>99.600105357610701</v>
      </c>
      <c r="H2014" s="7">
        <v>108.36727419319</v>
      </c>
      <c r="I2014" t="s">
        <v>9397</v>
      </c>
      <c r="J2014" t="s">
        <v>9397</v>
      </c>
      <c r="K2014" t="s">
        <v>3089</v>
      </c>
      <c r="L2014" t="s">
        <v>5014</v>
      </c>
      <c r="M2014" t="s">
        <v>41</v>
      </c>
    </row>
    <row r="2015" spans="1:15" x14ac:dyDescent="0.2">
      <c r="A2015" t="s">
        <v>105</v>
      </c>
      <c r="B2015" t="s">
        <v>106</v>
      </c>
      <c r="C2015" t="s">
        <v>474</v>
      </c>
      <c r="D2015" t="s">
        <v>16</v>
      </c>
      <c r="E2015" t="s">
        <v>9398</v>
      </c>
      <c r="F2015" t="s">
        <v>9399</v>
      </c>
      <c r="G2015" s="7">
        <v>95.978863938662002</v>
      </c>
      <c r="H2015" s="7">
        <v>108.359195232872</v>
      </c>
      <c r="I2015" t="s">
        <v>9400</v>
      </c>
      <c r="J2015" t="s">
        <v>9401</v>
      </c>
      <c r="K2015" t="s">
        <v>7551</v>
      </c>
      <c r="L2015" t="s">
        <v>9402</v>
      </c>
      <c r="M2015" t="s">
        <v>30</v>
      </c>
      <c r="N2015" t="s">
        <v>234</v>
      </c>
      <c r="O2015" t="s">
        <v>9403</v>
      </c>
    </row>
    <row r="2016" spans="1:15" x14ac:dyDescent="0.2">
      <c r="A2016" t="s">
        <v>402</v>
      </c>
      <c r="B2016" t="s">
        <v>403</v>
      </c>
      <c r="C2016" t="s">
        <v>3188</v>
      </c>
      <c r="D2016" t="s">
        <v>16</v>
      </c>
      <c r="E2016" t="s">
        <v>9404</v>
      </c>
      <c r="F2016" t="s">
        <v>9405</v>
      </c>
      <c r="G2016" s="7">
        <v>99.452342995330397</v>
      </c>
      <c r="H2016" s="7">
        <v>108.347270362923</v>
      </c>
      <c r="I2016" t="s">
        <v>9406</v>
      </c>
      <c r="J2016" t="s">
        <v>9407</v>
      </c>
      <c r="L2016" t="s">
        <v>9408</v>
      </c>
      <c r="M2016" t="s">
        <v>41</v>
      </c>
    </row>
    <row r="2017" spans="1:15" x14ac:dyDescent="0.2">
      <c r="A2017" t="s">
        <v>33</v>
      </c>
      <c r="B2017" t="s">
        <v>34</v>
      </c>
      <c r="C2017" t="s">
        <v>4937</v>
      </c>
      <c r="D2017" t="s">
        <v>16</v>
      </c>
      <c r="E2017" t="s">
        <v>9409</v>
      </c>
      <c r="F2017" t="s">
        <v>9410</v>
      </c>
      <c r="G2017" s="7">
        <v>105.59517021276299</v>
      </c>
      <c r="H2017" s="7">
        <v>108.344166578051</v>
      </c>
      <c r="I2017" t="s">
        <v>9411</v>
      </c>
      <c r="J2017" t="s">
        <v>9411</v>
      </c>
      <c r="K2017" t="s">
        <v>3485</v>
      </c>
      <c r="L2017" t="s">
        <v>9412</v>
      </c>
      <c r="M2017" t="s">
        <v>41</v>
      </c>
    </row>
    <row r="2018" spans="1:15" x14ac:dyDescent="0.2">
      <c r="A2018" t="s">
        <v>151</v>
      </c>
      <c r="B2018" t="s">
        <v>152</v>
      </c>
      <c r="C2018" t="s">
        <v>2468</v>
      </c>
      <c r="D2018" t="s">
        <v>16</v>
      </c>
      <c r="E2018" t="s">
        <v>9413</v>
      </c>
      <c r="F2018" t="s">
        <v>9414</v>
      </c>
      <c r="G2018" s="7">
        <v>104.00166672460099</v>
      </c>
      <c r="H2018" s="7">
        <v>108.339850871379</v>
      </c>
      <c r="I2018" t="s">
        <v>9415</v>
      </c>
      <c r="J2018" t="s">
        <v>9416</v>
      </c>
      <c r="K2018" t="s">
        <v>460</v>
      </c>
      <c r="L2018" t="s">
        <v>2118</v>
      </c>
      <c r="M2018" t="s">
        <v>30</v>
      </c>
      <c r="N2018" t="s">
        <v>1318</v>
      </c>
      <c r="O2018" t="s">
        <v>2382</v>
      </c>
    </row>
    <row r="2019" spans="1:15" x14ac:dyDescent="0.2">
      <c r="A2019" t="s">
        <v>87</v>
      </c>
      <c r="B2019" t="s">
        <v>88</v>
      </c>
      <c r="C2019" t="s">
        <v>859</v>
      </c>
      <c r="D2019" t="s">
        <v>16</v>
      </c>
      <c r="E2019" t="s">
        <v>9417</v>
      </c>
      <c r="F2019" t="s">
        <v>9418</v>
      </c>
      <c r="G2019" s="7">
        <v>101.35858819322</v>
      </c>
      <c r="H2019" s="7">
        <v>108.318437600081</v>
      </c>
      <c r="I2019" t="s">
        <v>9419</v>
      </c>
      <c r="J2019" t="s">
        <v>9420</v>
      </c>
      <c r="K2019" t="s">
        <v>1986</v>
      </c>
      <c r="L2019" t="s">
        <v>2448</v>
      </c>
      <c r="M2019" t="s">
        <v>30</v>
      </c>
      <c r="N2019" t="s">
        <v>1318</v>
      </c>
      <c r="O2019" t="s">
        <v>9421</v>
      </c>
    </row>
    <row r="2020" spans="1:15" x14ac:dyDescent="0.2">
      <c r="A2020" t="s">
        <v>13</v>
      </c>
      <c r="B2020" t="s">
        <v>14</v>
      </c>
      <c r="C2020" t="s">
        <v>1090</v>
      </c>
      <c r="D2020" t="s">
        <v>16</v>
      </c>
      <c r="E2020" t="s">
        <v>9422</v>
      </c>
      <c r="F2020" t="s">
        <v>9423</v>
      </c>
      <c r="G2020" s="7">
        <v>89.978098051200305</v>
      </c>
      <c r="H2020" s="7">
        <v>108.31617852477299</v>
      </c>
      <c r="I2020" t="s">
        <v>9424</v>
      </c>
      <c r="J2020" t="s">
        <v>9425</v>
      </c>
      <c r="K2020" t="s">
        <v>9426</v>
      </c>
      <c r="L2020" t="s">
        <v>449</v>
      </c>
      <c r="M2020" t="s">
        <v>48</v>
      </c>
    </row>
    <row r="2021" spans="1:15" x14ac:dyDescent="0.2">
      <c r="A2021" t="s">
        <v>49</v>
      </c>
      <c r="B2021" t="s">
        <v>50</v>
      </c>
      <c r="C2021" t="s">
        <v>3257</v>
      </c>
      <c r="D2021" t="s">
        <v>16</v>
      </c>
      <c r="E2021" t="s">
        <v>9427</v>
      </c>
      <c r="F2021" t="s">
        <v>9428</v>
      </c>
      <c r="G2021" s="7">
        <v>88.246239703785804</v>
      </c>
      <c r="H2021" s="7">
        <v>108.297822703886</v>
      </c>
      <c r="I2021" t="s">
        <v>9429</v>
      </c>
      <c r="J2021" t="s">
        <v>9429</v>
      </c>
      <c r="K2021" t="s">
        <v>1388</v>
      </c>
      <c r="L2021" t="s">
        <v>3656</v>
      </c>
      <c r="M2021" t="s">
        <v>41</v>
      </c>
    </row>
    <row r="2022" spans="1:15" x14ac:dyDescent="0.2">
      <c r="A2022" t="s">
        <v>402</v>
      </c>
      <c r="B2022" t="s">
        <v>403</v>
      </c>
      <c r="C2022" t="s">
        <v>1559</v>
      </c>
      <c r="D2022" t="s">
        <v>16</v>
      </c>
      <c r="E2022" t="s">
        <v>9430</v>
      </c>
      <c r="F2022" t="s">
        <v>9431</v>
      </c>
      <c r="G2022" s="7">
        <v>100.21765141805901</v>
      </c>
      <c r="H2022" s="7">
        <v>108.28368559853401</v>
      </c>
      <c r="I2022" t="s">
        <v>9432</v>
      </c>
      <c r="J2022" t="s">
        <v>9432</v>
      </c>
      <c r="K2022" t="s">
        <v>1752</v>
      </c>
      <c r="L2022" t="s">
        <v>2167</v>
      </c>
      <c r="M2022" t="s">
        <v>1335</v>
      </c>
    </row>
    <row r="2023" spans="1:15" x14ac:dyDescent="0.2">
      <c r="A2023" t="s">
        <v>219</v>
      </c>
      <c r="B2023" t="s">
        <v>220</v>
      </c>
      <c r="C2023" t="s">
        <v>869</v>
      </c>
      <c r="D2023" t="s">
        <v>16</v>
      </c>
      <c r="E2023" t="s">
        <v>9433</v>
      </c>
      <c r="F2023" t="s">
        <v>9434</v>
      </c>
      <c r="G2023" s="7">
        <v>103.169579457864</v>
      </c>
      <c r="H2023" s="7">
        <v>108.270549262853</v>
      </c>
      <c r="I2023" t="s">
        <v>9435</v>
      </c>
      <c r="J2023" t="s">
        <v>9436</v>
      </c>
      <c r="K2023" t="s">
        <v>9437</v>
      </c>
      <c r="M2023" t="s">
        <v>30</v>
      </c>
      <c r="N2023" t="s">
        <v>1699</v>
      </c>
      <c r="O2023" t="s">
        <v>1700</v>
      </c>
    </row>
    <row r="2024" spans="1:15" x14ac:dyDescent="0.2">
      <c r="A2024" t="s">
        <v>297</v>
      </c>
      <c r="B2024" t="s">
        <v>298</v>
      </c>
      <c r="C2024" t="s">
        <v>1469</v>
      </c>
      <c r="D2024" t="s">
        <v>16</v>
      </c>
      <c r="E2024" t="s">
        <v>9438</v>
      </c>
      <c r="F2024" t="s">
        <v>9439</v>
      </c>
      <c r="G2024" s="7">
        <v>85.546610958863397</v>
      </c>
      <c r="H2024" s="7">
        <v>108.262980777284</v>
      </c>
      <c r="I2024" t="s">
        <v>9440</v>
      </c>
      <c r="J2024" t="s">
        <v>9440</v>
      </c>
    </row>
    <row r="2025" spans="1:15" x14ac:dyDescent="0.2">
      <c r="A2025" t="s">
        <v>283</v>
      </c>
      <c r="B2025" t="s">
        <v>284</v>
      </c>
      <c r="C2025" t="s">
        <v>1105</v>
      </c>
      <c r="D2025" t="s">
        <v>16</v>
      </c>
      <c r="E2025" t="s">
        <v>9441</v>
      </c>
      <c r="F2025" t="s">
        <v>9442</v>
      </c>
      <c r="G2025" s="7">
        <v>95.263204852751201</v>
      </c>
      <c r="H2025" s="7">
        <v>108.240806514494</v>
      </c>
      <c r="I2025" t="s">
        <v>9443</v>
      </c>
      <c r="J2025" t="s">
        <v>9444</v>
      </c>
      <c r="K2025" t="s">
        <v>9445</v>
      </c>
      <c r="L2025" t="s">
        <v>9446</v>
      </c>
      <c r="M2025" t="s">
        <v>30</v>
      </c>
      <c r="N2025" t="s">
        <v>1174</v>
      </c>
      <c r="O2025" t="s">
        <v>3755</v>
      </c>
    </row>
    <row r="2026" spans="1:15" x14ac:dyDescent="0.2">
      <c r="A2026" t="s">
        <v>58</v>
      </c>
      <c r="B2026" t="s">
        <v>59</v>
      </c>
      <c r="C2026" t="s">
        <v>1110</v>
      </c>
      <c r="D2026" t="s">
        <v>16</v>
      </c>
      <c r="E2026" t="s">
        <v>9447</v>
      </c>
      <c r="F2026" t="s">
        <v>9448</v>
      </c>
      <c r="G2026" s="7">
        <v>97.399804007023505</v>
      </c>
      <c r="H2026" s="7">
        <v>108.239798126224</v>
      </c>
      <c r="I2026" t="s">
        <v>9449</v>
      </c>
      <c r="J2026" t="s">
        <v>9449</v>
      </c>
      <c r="K2026" t="s">
        <v>9450</v>
      </c>
      <c r="L2026" t="s">
        <v>9451</v>
      </c>
      <c r="M2026" t="s">
        <v>41</v>
      </c>
    </row>
    <row r="2027" spans="1:15" x14ac:dyDescent="0.2">
      <c r="A2027" t="s">
        <v>87</v>
      </c>
      <c r="B2027" t="s">
        <v>88</v>
      </c>
      <c r="C2027" t="s">
        <v>635</v>
      </c>
      <c r="D2027" t="s">
        <v>16</v>
      </c>
      <c r="E2027" t="s">
        <v>9452</v>
      </c>
      <c r="F2027" t="s">
        <v>9453</v>
      </c>
      <c r="G2027" s="7">
        <v>101.367347605197</v>
      </c>
      <c r="H2027" s="7">
        <v>108.216550600998</v>
      </c>
      <c r="I2027" t="s">
        <v>9454</v>
      </c>
      <c r="J2027" t="s">
        <v>9454</v>
      </c>
    </row>
    <row r="2028" spans="1:15" x14ac:dyDescent="0.2">
      <c r="A2028" t="s">
        <v>58</v>
      </c>
      <c r="B2028" t="s">
        <v>59</v>
      </c>
      <c r="C2028" t="s">
        <v>3110</v>
      </c>
      <c r="D2028" t="s">
        <v>16</v>
      </c>
      <c r="E2028" t="s">
        <v>9455</v>
      </c>
      <c r="F2028" t="s">
        <v>9456</v>
      </c>
      <c r="G2028" s="7">
        <v>98.978228847208996</v>
      </c>
      <c r="H2028" s="7">
        <v>108.212018455349</v>
      </c>
      <c r="I2028" t="s">
        <v>9457</v>
      </c>
      <c r="J2028" t="s">
        <v>9457</v>
      </c>
      <c r="K2028" t="s">
        <v>2204</v>
      </c>
      <c r="M2028" t="s">
        <v>41</v>
      </c>
    </row>
    <row r="2029" spans="1:15" x14ac:dyDescent="0.2">
      <c r="A2029" t="s">
        <v>196</v>
      </c>
      <c r="B2029" t="s">
        <v>197</v>
      </c>
      <c r="C2029" t="s">
        <v>923</v>
      </c>
      <c r="D2029" t="s">
        <v>16</v>
      </c>
      <c r="E2029" t="s">
        <v>9458</v>
      </c>
      <c r="F2029" t="s">
        <v>9459</v>
      </c>
      <c r="G2029" s="7">
        <v>87.406519515918305</v>
      </c>
      <c r="H2029" s="7">
        <v>108.198006808573</v>
      </c>
      <c r="I2029" t="s">
        <v>9460</v>
      </c>
      <c r="J2029" t="s">
        <v>9460</v>
      </c>
      <c r="K2029" t="s">
        <v>1986</v>
      </c>
      <c r="L2029" t="s">
        <v>2448</v>
      </c>
      <c r="M2029" t="s">
        <v>41</v>
      </c>
    </row>
    <row r="2030" spans="1:15" x14ac:dyDescent="0.2">
      <c r="A2030" t="s">
        <v>196</v>
      </c>
      <c r="B2030" t="s">
        <v>197</v>
      </c>
      <c r="C2030" t="s">
        <v>1911</v>
      </c>
      <c r="D2030" t="s">
        <v>16</v>
      </c>
      <c r="E2030" t="s">
        <v>9461</v>
      </c>
      <c r="F2030" t="s">
        <v>9462</v>
      </c>
      <c r="G2030" s="7">
        <v>109.932027831331</v>
      </c>
      <c r="H2030" s="7">
        <v>108.194797437061</v>
      </c>
      <c r="I2030" t="s">
        <v>9463</v>
      </c>
      <c r="J2030" t="s">
        <v>9464</v>
      </c>
      <c r="K2030" t="s">
        <v>1301</v>
      </c>
      <c r="L2030" t="s">
        <v>9465</v>
      </c>
      <c r="M2030" t="s">
        <v>41</v>
      </c>
    </row>
    <row r="2031" spans="1:15" x14ac:dyDescent="0.2">
      <c r="A2031" t="s">
        <v>219</v>
      </c>
      <c r="B2031" t="s">
        <v>220</v>
      </c>
      <c r="C2031" t="s">
        <v>1400</v>
      </c>
      <c r="D2031" t="s">
        <v>16</v>
      </c>
      <c r="E2031" t="s">
        <v>9466</v>
      </c>
      <c r="F2031" t="s">
        <v>9467</v>
      </c>
      <c r="G2031" s="7">
        <v>111.884749852995</v>
      </c>
      <c r="H2031" s="7">
        <v>108.181285416943</v>
      </c>
      <c r="I2031" t="s">
        <v>9468</v>
      </c>
      <c r="J2031" t="s">
        <v>9468</v>
      </c>
      <c r="K2031" t="s">
        <v>1115</v>
      </c>
      <c r="L2031" t="s">
        <v>1520</v>
      </c>
      <c r="M2031" t="s">
        <v>41</v>
      </c>
    </row>
    <row r="2032" spans="1:15" x14ac:dyDescent="0.2">
      <c r="A2032" t="s">
        <v>105</v>
      </c>
      <c r="B2032" t="s">
        <v>106</v>
      </c>
      <c r="C2032" t="s">
        <v>3800</v>
      </c>
      <c r="D2032" t="s">
        <v>16</v>
      </c>
      <c r="E2032" t="s">
        <v>9469</v>
      </c>
      <c r="F2032" t="s">
        <v>9470</v>
      </c>
      <c r="G2032" s="7">
        <v>79.902918141532595</v>
      </c>
      <c r="H2032" s="7">
        <v>108.178434344994</v>
      </c>
      <c r="I2032" t="s">
        <v>9471</v>
      </c>
      <c r="J2032" t="s">
        <v>9471</v>
      </c>
      <c r="K2032" t="s">
        <v>460</v>
      </c>
      <c r="M2032" t="s">
        <v>30</v>
      </c>
      <c r="N2032" t="s">
        <v>1117</v>
      </c>
      <c r="O2032" t="s">
        <v>5350</v>
      </c>
    </row>
    <row r="2033" spans="1:15" x14ac:dyDescent="0.2">
      <c r="A2033" t="s">
        <v>23</v>
      </c>
      <c r="B2033" t="s">
        <v>24</v>
      </c>
      <c r="C2033" t="s">
        <v>2636</v>
      </c>
      <c r="D2033" t="s">
        <v>16</v>
      </c>
      <c r="E2033" t="s">
        <v>9472</v>
      </c>
      <c r="F2033" t="s">
        <v>9473</v>
      </c>
      <c r="G2033" s="7">
        <v>98.782693027311396</v>
      </c>
      <c r="H2033" s="7">
        <v>108.173469327505</v>
      </c>
      <c r="I2033" t="s">
        <v>9474</v>
      </c>
      <c r="J2033" t="s">
        <v>9475</v>
      </c>
    </row>
    <row r="2034" spans="1:15" x14ac:dyDescent="0.2">
      <c r="A2034" t="s">
        <v>33</v>
      </c>
      <c r="B2034" t="s">
        <v>34</v>
      </c>
      <c r="C2034" t="s">
        <v>664</v>
      </c>
      <c r="D2034" t="s">
        <v>16</v>
      </c>
      <c r="E2034" t="s">
        <v>9476</v>
      </c>
      <c r="F2034" t="s">
        <v>9477</v>
      </c>
      <c r="G2034" s="7">
        <v>105.786378498625</v>
      </c>
      <c r="H2034" s="7">
        <v>108.165426406737</v>
      </c>
      <c r="I2034" t="s">
        <v>9478</v>
      </c>
      <c r="J2034" t="s">
        <v>9478</v>
      </c>
      <c r="K2034" t="s">
        <v>6579</v>
      </c>
      <c r="L2034" t="s">
        <v>4515</v>
      </c>
      <c r="M2034" t="s">
        <v>41</v>
      </c>
    </row>
    <row r="2035" spans="1:15" x14ac:dyDescent="0.2">
      <c r="A2035" t="s">
        <v>151</v>
      </c>
      <c r="B2035" t="s">
        <v>152</v>
      </c>
      <c r="C2035" t="s">
        <v>272</v>
      </c>
      <c r="D2035" t="s">
        <v>16</v>
      </c>
      <c r="E2035" t="s">
        <v>9479</v>
      </c>
      <c r="F2035" t="s">
        <v>9480</v>
      </c>
      <c r="G2035" s="7">
        <v>99.853089600160303</v>
      </c>
      <c r="H2035" s="7">
        <v>108.162012698656</v>
      </c>
      <c r="I2035" t="s">
        <v>9481</v>
      </c>
      <c r="J2035" t="s">
        <v>9482</v>
      </c>
      <c r="K2035" t="s">
        <v>9483</v>
      </c>
      <c r="M2035" t="s">
        <v>30</v>
      </c>
      <c r="N2035" t="s">
        <v>31</v>
      </c>
      <c r="O2035" t="s">
        <v>9484</v>
      </c>
    </row>
    <row r="2036" spans="1:15" x14ac:dyDescent="0.2">
      <c r="A2036" t="s">
        <v>33</v>
      </c>
      <c r="B2036" t="s">
        <v>34</v>
      </c>
      <c r="C2036" t="s">
        <v>1105</v>
      </c>
      <c r="D2036" t="s">
        <v>16</v>
      </c>
      <c r="E2036" t="s">
        <v>9485</v>
      </c>
      <c r="F2036" t="s">
        <v>9486</v>
      </c>
      <c r="G2036" s="7">
        <v>97.707655582785193</v>
      </c>
      <c r="H2036" s="7">
        <v>108.158123426081</v>
      </c>
      <c r="I2036" t="s">
        <v>9487</v>
      </c>
      <c r="J2036" t="s">
        <v>9487</v>
      </c>
      <c r="K2036" t="s">
        <v>9488</v>
      </c>
      <c r="L2036" t="s">
        <v>9489</v>
      </c>
      <c r="M2036" t="s">
        <v>41</v>
      </c>
    </row>
    <row r="2037" spans="1:15" x14ac:dyDescent="0.2">
      <c r="A2037" t="s">
        <v>367</v>
      </c>
      <c r="B2037" t="s">
        <v>368</v>
      </c>
      <c r="C2037" t="s">
        <v>1599</v>
      </c>
      <c r="D2037" t="s">
        <v>16</v>
      </c>
      <c r="E2037" t="s">
        <v>9490</v>
      </c>
      <c r="F2037" t="s">
        <v>9491</v>
      </c>
      <c r="G2037" s="7">
        <v>99.346702363646003</v>
      </c>
      <c r="H2037" s="7">
        <v>108.135400445279</v>
      </c>
      <c r="I2037" t="s">
        <v>9492</v>
      </c>
      <c r="J2037" t="s">
        <v>9492</v>
      </c>
      <c r="L2037" t="s">
        <v>9493</v>
      </c>
      <c r="M2037" t="s">
        <v>22</v>
      </c>
    </row>
    <row r="2038" spans="1:15" x14ac:dyDescent="0.2">
      <c r="A2038" t="s">
        <v>297</v>
      </c>
      <c r="B2038" t="s">
        <v>298</v>
      </c>
      <c r="C2038" t="s">
        <v>67</v>
      </c>
      <c r="D2038" t="s">
        <v>16</v>
      </c>
      <c r="E2038" t="s">
        <v>9494</v>
      </c>
      <c r="F2038" t="s">
        <v>9495</v>
      </c>
      <c r="G2038" s="7">
        <v>84.231446314517697</v>
      </c>
      <c r="H2038" s="7">
        <v>108.13254611531001</v>
      </c>
      <c r="I2038" t="s">
        <v>9496</v>
      </c>
      <c r="J2038" t="s">
        <v>9496</v>
      </c>
      <c r="K2038" t="s">
        <v>6101</v>
      </c>
      <c r="L2038" t="s">
        <v>3157</v>
      </c>
      <c r="M2038" t="s">
        <v>22</v>
      </c>
    </row>
    <row r="2039" spans="1:15" x14ac:dyDescent="0.2">
      <c r="A2039" t="s">
        <v>763</v>
      </c>
      <c r="B2039" t="s">
        <v>764</v>
      </c>
      <c r="C2039" t="s">
        <v>875</v>
      </c>
      <c r="D2039" t="s">
        <v>16</v>
      </c>
      <c r="E2039" t="s">
        <v>9497</v>
      </c>
      <c r="F2039" t="s">
        <v>9498</v>
      </c>
      <c r="G2039" s="7">
        <v>98.534492075468805</v>
      </c>
      <c r="H2039" s="7">
        <v>108.12799186017</v>
      </c>
      <c r="I2039" t="s">
        <v>9499</v>
      </c>
      <c r="J2039" t="s">
        <v>9500</v>
      </c>
      <c r="K2039" t="s">
        <v>9501</v>
      </c>
      <c r="L2039" t="s">
        <v>9502</v>
      </c>
      <c r="M2039" t="s">
        <v>30</v>
      </c>
      <c r="N2039" t="s">
        <v>1174</v>
      </c>
      <c r="O2039" t="s">
        <v>9503</v>
      </c>
    </row>
    <row r="2040" spans="1:15" x14ac:dyDescent="0.2">
      <c r="A2040" t="s">
        <v>13</v>
      </c>
      <c r="B2040" t="s">
        <v>14</v>
      </c>
      <c r="C2040" t="s">
        <v>1795</v>
      </c>
      <c r="D2040" t="s">
        <v>16</v>
      </c>
      <c r="E2040" t="s">
        <v>9504</v>
      </c>
      <c r="F2040" t="s">
        <v>9505</v>
      </c>
      <c r="G2040" s="7">
        <v>98.603077871141707</v>
      </c>
      <c r="H2040" s="7">
        <v>108.123322575614</v>
      </c>
      <c r="I2040" t="s">
        <v>9506</v>
      </c>
      <c r="J2040" t="s">
        <v>9506</v>
      </c>
      <c r="K2040" t="s">
        <v>3618</v>
      </c>
      <c r="L2040" t="s">
        <v>3619</v>
      </c>
      <c r="M2040" t="s">
        <v>30</v>
      </c>
      <c r="N2040" t="s">
        <v>270</v>
      </c>
      <c r="O2040" t="s">
        <v>1546</v>
      </c>
    </row>
    <row r="2041" spans="1:15" x14ac:dyDescent="0.2">
      <c r="A2041" t="s">
        <v>23</v>
      </c>
      <c r="B2041" t="s">
        <v>24</v>
      </c>
      <c r="C2041" t="s">
        <v>1819</v>
      </c>
      <c r="D2041" t="s">
        <v>16</v>
      </c>
      <c r="E2041" t="s">
        <v>9507</v>
      </c>
      <c r="F2041" t="s">
        <v>9508</v>
      </c>
      <c r="G2041" s="7">
        <v>106.31365649684901</v>
      </c>
      <c r="H2041" s="7">
        <v>108.11201547024901</v>
      </c>
      <c r="I2041" t="s">
        <v>9509</v>
      </c>
      <c r="J2041" t="s">
        <v>9509</v>
      </c>
      <c r="K2041" t="s">
        <v>2189</v>
      </c>
      <c r="L2041" t="s">
        <v>9510</v>
      </c>
      <c r="M2041" t="s">
        <v>30</v>
      </c>
      <c r="N2041" t="s">
        <v>1318</v>
      </c>
      <c r="O2041" t="s">
        <v>9511</v>
      </c>
    </row>
    <row r="2042" spans="1:15" x14ac:dyDescent="0.2">
      <c r="A2042" t="s">
        <v>141</v>
      </c>
      <c r="B2042" t="s">
        <v>142</v>
      </c>
      <c r="C2042" t="s">
        <v>1058</v>
      </c>
      <c r="D2042" t="s">
        <v>16</v>
      </c>
      <c r="E2042" t="s">
        <v>9512</v>
      </c>
      <c r="F2042" t="s">
        <v>9513</v>
      </c>
      <c r="G2042" s="7">
        <v>99.981535813115201</v>
      </c>
      <c r="H2042" s="7">
        <v>108.092354468358</v>
      </c>
      <c r="I2042" t="s">
        <v>9514</v>
      </c>
      <c r="J2042" t="s">
        <v>9515</v>
      </c>
      <c r="K2042" t="s">
        <v>7551</v>
      </c>
      <c r="M2042" t="s">
        <v>41</v>
      </c>
    </row>
    <row r="2043" spans="1:15" x14ac:dyDescent="0.2">
      <c r="A2043" t="s">
        <v>23</v>
      </c>
      <c r="B2043" t="s">
        <v>24</v>
      </c>
      <c r="C2043" t="s">
        <v>3161</v>
      </c>
      <c r="D2043" t="s">
        <v>16</v>
      </c>
      <c r="E2043" t="s">
        <v>9516</v>
      </c>
      <c r="F2043" t="s">
        <v>9517</v>
      </c>
      <c r="G2043" s="7">
        <v>105.76977053084001</v>
      </c>
      <c r="H2043" s="7">
        <v>108.061521645517</v>
      </c>
      <c r="I2043" t="s">
        <v>9518</v>
      </c>
      <c r="J2043" t="s">
        <v>9518</v>
      </c>
      <c r="K2043" t="s">
        <v>902</v>
      </c>
      <c r="L2043" t="s">
        <v>9519</v>
      </c>
      <c r="M2043" t="s">
        <v>41</v>
      </c>
    </row>
    <row r="2044" spans="1:15" x14ac:dyDescent="0.2">
      <c r="A2044" t="s">
        <v>49</v>
      </c>
      <c r="B2044" t="s">
        <v>50</v>
      </c>
      <c r="C2044" t="s">
        <v>1713</v>
      </c>
      <c r="D2044" t="s">
        <v>16</v>
      </c>
      <c r="E2044" t="s">
        <v>9520</v>
      </c>
      <c r="F2044" t="s">
        <v>9521</v>
      </c>
      <c r="G2044" s="7">
        <v>98.152000023781</v>
      </c>
      <c r="H2044" s="7">
        <v>108.05407313523401</v>
      </c>
      <c r="I2044" t="s">
        <v>9522</v>
      </c>
      <c r="J2044" t="s">
        <v>9522</v>
      </c>
      <c r="K2044" t="s">
        <v>4870</v>
      </c>
      <c r="L2044" t="s">
        <v>4871</v>
      </c>
      <c r="M2044" t="s">
        <v>41</v>
      </c>
    </row>
    <row r="2045" spans="1:15" x14ac:dyDescent="0.2">
      <c r="A2045" t="s">
        <v>93</v>
      </c>
      <c r="B2045" t="s">
        <v>94</v>
      </c>
      <c r="C2045" t="s">
        <v>343</v>
      </c>
      <c r="D2045" t="s">
        <v>16</v>
      </c>
      <c r="E2045" t="s">
        <v>9523</v>
      </c>
      <c r="F2045" t="s">
        <v>9524</v>
      </c>
      <c r="G2045" s="7">
        <v>98.977667669793902</v>
      </c>
      <c r="H2045" s="7">
        <v>108.054033144984</v>
      </c>
      <c r="I2045" t="s">
        <v>9525</v>
      </c>
      <c r="J2045" t="s">
        <v>9525</v>
      </c>
      <c r="K2045" t="s">
        <v>1550</v>
      </c>
      <c r="L2045" t="s">
        <v>9526</v>
      </c>
      <c r="M2045" t="s">
        <v>30</v>
      </c>
      <c r="N2045" t="s">
        <v>1318</v>
      </c>
      <c r="O2045" t="s">
        <v>9527</v>
      </c>
    </row>
    <row r="2046" spans="1:15" x14ac:dyDescent="0.2">
      <c r="A2046" t="s">
        <v>58</v>
      </c>
      <c r="B2046" t="s">
        <v>59</v>
      </c>
      <c r="C2046" t="s">
        <v>398</v>
      </c>
      <c r="D2046" t="s">
        <v>16</v>
      </c>
      <c r="E2046" t="s">
        <v>9528</v>
      </c>
      <c r="F2046" t="s">
        <v>9529</v>
      </c>
      <c r="G2046" s="7">
        <v>89.730110620427098</v>
      </c>
      <c r="H2046" s="7">
        <v>108.041101665149</v>
      </c>
      <c r="I2046" t="s">
        <v>9530</v>
      </c>
      <c r="J2046" t="s">
        <v>9530</v>
      </c>
      <c r="K2046" t="s">
        <v>1519</v>
      </c>
      <c r="L2046" t="s">
        <v>1520</v>
      </c>
      <c r="M2046" t="s">
        <v>41</v>
      </c>
    </row>
    <row r="2047" spans="1:15" x14ac:dyDescent="0.2">
      <c r="A2047" t="s">
        <v>93</v>
      </c>
      <c r="B2047" t="s">
        <v>94</v>
      </c>
      <c r="C2047" t="s">
        <v>1024</v>
      </c>
      <c r="D2047" t="s">
        <v>16</v>
      </c>
      <c r="E2047" t="s">
        <v>9531</v>
      </c>
      <c r="F2047" t="s">
        <v>9532</v>
      </c>
      <c r="G2047" s="7">
        <v>107.31183378516801</v>
      </c>
      <c r="H2047" s="7">
        <v>108.018830502003</v>
      </c>
      <c r="I2047" t="s">
        <v>9533</v>
      </c>
    </row>
    <row r="2048" spans="1:15" x14ac:dyDescent="0.2">
      <c r="A2048" t="s">
        <v>219</v>
      </c>
      <c r="B2048" t="s">
        <v>220</v>
      </c>
      <c r="C2048" t="s">
        <v>1815</v>
      </c>
      <c r="D2048" t="s">
        <v>16</v>
      </c>
      <c r="E2048" t="s">
        <v>9534</v>
      </c>
      <c r="F2048" t="s">
        <v>9535</v>
      </c>
      <c r="G2048" s="7">
        <v>88.681574016643907</v>
      </c>
      <c r="H2048" s="7">
        <v>108.017046176946</v>
      </c>
      <c r="I2048" t="s">
        <v>9536</v>
      </c>
      <c r="J2048" t="s">
        <v>9537</v>
      </c>
      <c r="M2048" t="s">
        <v>22</v>
      </c>
    </row>
    <row r="2049" spans="1:15" x14ac:dyDescent="0.2">
      <c r="A2049" t="s">
        <v>13</v>
      </c>
      <c r="B2049" t="s">
        <v>14</v>
      </c>
      <c r="C2049" t="s">
        <v>718</v>
      </c>
      <c r="D2049" t="s">
        <v>16</v>
      </c>
      <c r="E2049" t="s">
        <v>9538</v>
      </c>
      <c r="F2049" t="s">
        <v>9539</v>
      </c>
      <c r="G2049" s="7">
        <v>95.131518893423106</v>
      </c>
      <c r="H2049" s="7">
        <v>108.005367664633</v>
      </c>
      <c r="I2049" t="s">
        <v>9540</v>
      </c>
      <c r="J2049" t="s">
        <v>9540</v>
      </c>
      <c r="K2049" t="s">
        <v>124</v>
      </c>
      <c r="L2049" t="s">
        <v>9541</v>
      </c>
      <c r="M2049" t="s">
        <v>41</v>
      </c>
    </row>
    <row r="2050" spans="1:15" x14ac:dyDescent="0.2">
      <c r="A2050" t="s">
        <v>763</v>
      </c>
      <c r="B2050" t="s">
        <v>764</v>
      </c>
      <c r="C2050" t="s">
        <v>2205</v>
      </c>
      <c r="D2050" t="s">
        <v>16</v>
      </c>
      <c r="E2050" t="s">
        <v>9542</v>
      </c>
      <c r="F2050" t="s">
        <v>9543</v>
      </c>
      <c r="G2050" s="7">
        <v>111.937903149429</v>
      </c>
      <c r="H2050" s="7">
        <v>107.981822885209</v>
      </c>
      <c r="I2050" t="s">
        <v>9544</v>
      </c>
      <c r="J2050" t="s">
        <v>9545</v>
      </c>
      <c r="L2050" t="s">
        <v>9546</v>
      </c>
      <c r="M2050" t="s">
        <v>30</v>
      </c>
    </row>
    <row r="2051" spans="1:15" x14ac:dyDescent="0.2">
      <c r="A2051" t="s">
        <v>219</v>
      </c>
      <c r="B2051" t="s">
        <v>220</v>
      </c>
      <c r="C2051" t="s">
        <v>565</v>
      </c>
      <c r="D2051" t="s">
        <v>16</v>
      </c>
      <c r="E2051" t="s">
        <v>9547</v>
      </c>
      <c r="F2051" t="s">
        <v>9548</v>
      </c>
      <c r="G2051" s="7">
        <v>111.602818728901</v>
      </c>
      <c r="H2051" s="7">
        <v>107.94454358199999</v>
      </c>
      <c r="I2051" t="s">
        <v>9549</v>
      </c>
      <c r="J2051" t="s">
        <v>9550</v>
      </c>
      <c r="K2051" t="s">
        <v>9088</v>
      </c>
      <c r="L2051" t="s">
        <v>1078</v>
      </c>
      <c r="M2051" t="s">
        <v>30</v>
      </c>
      <c r="N2051" t="s">
        <v>249</v>
      </c>
      <c r="O2051" t="s">
        <v>411</v>
      </c>
    </row>
    <row r="2052" spans="1:15" x14ac:dyDescent="0.2">
      <c r="A2052" t="s">
        <v>219</v>
      </c>
      <c r="B2052" t="s">
        <v>220</v>
      </c>
      <c r="C2052" t="s">
        <v>1190</v>
      </c>
      <c r="D2052" t="s">
        <v>16</v>
      </c>
      <c r="E2052" t="s">
        <v>9551</v>
      </c>
      <c r="F2052" t="s">
        <v>9552</v>
      </c>
      <c r="G2052" s="7">
        <v>114.55967704311701</v>
      </c>
      <c r="H2052" s="7">
        <v>107.920903769175</v>
      </c>
      <c r="I2052" t="s">
        <v>9553</v>
      </c>
      <c r="J2052" t="s">
        <v>9553</v>
      </c>
      <c r="K2052" t="s">
        <v>9554</v>
      </c>
      <c r="M2052" t="s">
        <v>41</v>
      </c>
    </row>
    <row r="2053" spans="1:15" x14ac:dyDescent="0.2">
      <c r="A2053" t="s">
        <v>151</v>
      </c>
      <c r="B2053" t="s">
        <v>152</v>
      </c>
      <c r="C2053" t="s">
        <v>3487</v>
      </c>
      <c r="D2053" t="s">
        <v>16</v>
      </c>
      <c r="E2053" t="s">
        <v>9555</v>
      </c>
      <c r="F2053" t="s">
        <v>9556</v>
      </c>
      <c r="G2053" s="7">
        <v>97.6814116020157</v>
      </c>
      <c r="H2053" s="7">
        <v>107.91838297431499</v>
      </c>
      <c r="I2053" t="s">
        <v>9557</v>
      </c>
      <c r="J2053" t="s">
        <v>9558</v>
      </c>
      <c r="K2053" t="s">
        <v>1115</v>
      </c>
      <c r="L2053" t="s">
        <v>2163</v>
      </c>
      <c r="M2053" t="s">
        <v>30</v>
      </c>
      <c r="N2053" t="s">
        <v>1506</v>
      </c>
      <c r="O2053" t="s">
        <v>9559</v>
      </c>
    </row>
    <row r="2054" spans="1:15" x14ac:dyDescent="0.2">
      <c r="A2054" t="s">
        <v>297</v>
      </c>
      <c r="B2054" t="s">
        <v>298</v>
      </c>
      <c r="C2054" t="s">
        <v>968</v>
      </c>
      <c r="D2054" t="s">
        <v>16</v>
      </c>
      <c r="E2054" t="s">
        <v>9560</v>
      </c>
      <c r="F2054" t="s">
        <v>9561</v>
      </c>
      <c r="G2054" s="7">
        <v>82.846129291507793</v>
      </c>
      <c r="H2054" s="7">
        <v>107.91068896183801</v>
      </c>
      <c r="I2054" t="s">
        <v>9562</v>
      </c>
      <c r="J2054" t="s">
        <v>9562</v>
      </c>
      <c r="K2054" t="s">
        <v>5775</v>
      </c>
      <c r="L2054" t="s">
        <v>7778</v>
      </c>
      <c r="M2054" t="s">
        <v>305</v>
      </c>
    </row>
    <row r="2055" spans="1:15" x14ac:dyDescent="0.2">
      <c r="A2055" t="s">
        <v>141</v>
      </c>
      <c r="B2055" t="s">
        <v>142</v>
      </c>
      <c r="C2055" t="s">
        <v>178</v>
      </c>
      <c r="D2055" t="s">
        <v>16</v>
      </c>
      <c r="E2055" t="s">
        <v>9563</v>
      </c>
      <c r="F2055" t="s">
        <v>9564</v>
      </c>
      <c r="G2055" s="7">
        <v>103.069127729195</v>
      </c>
      <c r="H2055" s="7">
        <v>107.870563584796</v>
      </c>
      <c r="I2055" t="s">
        <v>9565</v>
      </c>
      <c r="J2055" t="s">
        <v>9566</v>
      </c>
      <c r="K2055" t="s">
        <v>388</v>
      </c>
      <c r="L2055" t="s">
        <v>9567</v>
      </c>
      <c r="M2055" t="s">
        <v>305</v>
      </c>
    </row>
    <row r="2056" spans="1:15" x14ac:dyDescent="0.2">
      <c r="A2056" t="s">
        <v>87</v>
      </c>
      <c r="B2056" t="s">
        <v>88</v>
      </c>
      <c r="C2056" t="s">
        <v>3037</v>
      </c>
      <c r="D2056" t="s">
        <v>16</v>
      </c>
      <c r="E2056" t="s">
        <v>9568</v>
      </c>
      <c r="F2056" t="s">
        <v>9569</v>
      </c>
      <c r="G2056" s="7">
        <v>74.357279913024897</v>
      </c>
      <c r="H2056" s="7">
        <v>107.865378958631</v>
      </c>
      <c r="I2056" t="s">
        <v>9570</v>
      </c>
      <c r="J2056" t="s">
        <v>9570</v>
      </c>
      <c r="K2056" t="s">
        <v>799</v>
      </c>
      <c r="L2056" t="s">
        <v>9571</v>
      </c>
      <c r="M2056" t="s">
        <v>1839</v>
      </c>
    </row>
    <row r="2057" spans="1:15" x14ac:dyDescent="0.2">
      <c r="A2057" t="s">
        <v>219</v>
      </c>
      <c r="B2057" t="s">
        <v>220</v>
      </c>
      <c r="C2057" t="s">
        <v>306</v>
      </c>
      <c r="D2057" t="s">
        <v>16</v>
      </c>
      <c r="E2057" t="s">
        <v>9572</v>
      </c>
      <c r="F2057" t="s">
        <v>9573</v>
      </c>
      <c r="G2057" s="7">
        <v>105.557669234111</v>
      </c>
      <c r="H2057" s="7">
        <v>107.850173898479</v>
      </c>
      <c r="I2057" t="s">
        <v>9574</v>
      </c>
      <c r="J2057" t="s">
        <v>9574</v>
      </c>
      <c r="K2057" t="s">
        <v>9575</v>
      </c>
      <c r="L2057" t="s">
        <v>9576</v>
      </c>
      <c r="M2057" t="s">
        <v>48</v>
      </c>
    </row>
    <row r="2058" spans="1:15" x14ac:dyDescent="0.2">
      <c r="A2058" t="s">
        <v>297</v>
      </c>
      <c r="B2058" t="s">
        <v>298</v>
      </c>
      <c r="C2058" t="s">
        <v>1306</v>
      </c>
      <c r="D2058" t="s">
        <v>16</v>
      </c>
      <c r="E2058" t="s">
        <v>9577</v>
      </c>
      <c r="F2058" t="s">
        <v>9578</v>
      </c>
      <c r="G2058" s="7">
        <v>92.524255550299799</v>
      </c>
      <c r="H2058" s="7">
        <v>107.829371466902</v>
      </c>
      <c r="I2058" t="s">
        <v>9579</v>
      </c>
      <c r="J2058" t="s">
        <v>9580</v>
      </c>
      <c r="K2058" t="s">
        <v>640</v>
      </c>
      <c r="M2058" t="s">
        <v>30</v>
      </c>
    </row>
    <row r="2059" spans="1:15" x14ac:dyDescent="0.2">
      <c r="A2059" t="s">
        <v>283</v>
      </c>
      <c r="B2059" t="s">
        <v>284</v>
      </c>
      <c r="C2059" t="s">
        <v>1459</v>
      </c>
      <c r="D2059" t="s">
        <v>16</v>
      </c>
      <c r="E2059" t="s">
        <v>9581</v>
      </c>
      <c r="F2059" t="s">
        <v>9582</v>
      </c>
      <c r="G2059" s="7">
        <v>98.894282491948005</v>
      </c>
      <c r="H2059" s="7">
        <v>107.827573747484</v>
      </c>
      <c r="I2059" t="s">
        <v>9583</v>
      </c>
      <c r="J2059" t="s">
        <v>9583</v>
      </c>
      <c r="K2059" t="s">
        <v>9488</v>
      </c>
      <c r="L2059" t="s">
        <v>9489</v>
      </c>
      <c r="M2059" t="s">
        <v>41</v>
      </c>
    </row>
    <row r="2060" spans="1:15" x14ac:dyDescent="0.2">
      <c r="A2060" t="s">
        <v>105</v>
      </c>
      <c r="B2060" t="s">
        <v>106</v>
      </c>
      <c r="C2060" t="s">
        <v>4937</v>
      </c>
      <c r="D2060" t="s">
        <v>16</v>
      </c>
      <c r="E2060" t="s">
        <v>9584</v>
      </c>
      <c r="F2060" t="s">
        <v>9585</v>
      </c>
      <c r="G2060" s="7">
        <v>97.111507651272802</v>
      </c>
      <c r="H2060" s="7">
        <v>107.824461915745</v>
      </c>
      <c r="I2060" t="s">
        <v>9586</v>
      </c>
      <c r="J2060" t="s">
        <v>9586</v>
      </c>
      <c r="K2060" t="s">
        <v>9587</v>
      </c>
      <c r="L2060" t="s">
        <v>9588</v>
      </c>
      <c r="M2060" t="s">
        <v>41</v>
      </c>
    </row>
    <row r="2061" spans="1:15" x14ac:dyDescent="0.2">
      <c r="A2061" t="s">
        <v>763</v>
      </c>
      <c r="B2061" t="s">
        <v>764</v>
      </c>
      <c r="C2061" t="s">
        <v>3527</v>
      </c>
      <c r="D2061" t="s">
        <v>16</v>
      </c>
      <c r="E2061" t="s">
        <v>9589</v>
      </c>
      <c r="F2061" t="s">
        <v>9590</v>
      </c>
      <c r="G2061" s="7">
        <v>101.120563129167</v>
      </c>
      <c r="H2061" s="7">
        <v>107.818372278929</v>
      </c>
      <c r="I2061" t="s">
        <v>9591</v>
      </c>
      <c r="J2061" t="s">
        <v>9592</v>
      </c>
      <c r="K2061" t="s">
        <v>1868</v>
      </c>
      <c r="M2061" t="s">
        <v>41</v>
      </c>
    </row>
    <row r="2062" spans="1:15" x14ac:dyDescent="0.2">
      <c r="A2062" t="s">
        <v>58</v>
      </c>
      <c r="B2062" t="s">
        <v>59</v>
      </c>
      <c r="C2062" t="s">
        <v>923</v>
      </c>
      <c r="D2062" t="s">
        <v>16</v>
      </c>
      <c r="E2062" t="s">
        <v>9593</v>
      </c>
      <c r="F2062" t="s">
        <v>9594</v>
      </c>
      <c r="G2062" s="7">
        <v>120.074291509197</v>
      </c>
      <c r="H2062" s="7">
        <v>107.798481529253</v>
      </c>
      <c r="I2062" t="s">
        <v>9595</v>
      </c>
      <c r="J2062" t="s">
        <v>9595</v>
      </c>
      <c r="K2062" t="s">
        <v>4172</v>
      </c>
      <c r="L2062" t="s">
        <v>1196</v>
      </c>
      <c r="M2062" t="s">
        <v>41</v>
      </c>
    </row>
    <row r="2063" spans="1:15" x14ac:dyDescent="0.2">
      <c r="A2063" t="s">
        <v>13</v>
      </c>
      <c r="B2063" t="s">
        <v>14</v>
      </c>
      <c r="C2063" t="s">
        <v>596</v>
      </c>
      <c r="D2063" t="s">
        <v>16</v>
      </c>
      <c r="E2063" t="s">
        <v>9596</v>
      </c>
      <c r="F2063" t="s">
        <v>9597</v>
      </c>
      <c r="G2063" s="7">
        <v>100.328054385361</v>
      </c>
      <c r="H2063" s="7">
        <v>107.795080991406</v>
      </c>
      <c r="I2063" t="s">
        <v>9598</v>
      </c>
      <c r="J2063" t="s">
        <v>9598</v>
      </c>
      <c r="K2063" t="s">
        <v>3089</v>
      </c>
      <c r="L2063" t="s">
        <v>3945</v>
      </c>
      <c r="M2063" t="s">
        <v>41</v>
      </c>
    </row>
    <row r="2064" spans="1:15" x14ac:dyDescent="0.2">
      <c r="A2064" t="s">
        <v>33</v>
      </c>
      <c r="B2064" t="s">
        <v>34</v>
      </c>
      <c r="C2064" t="s">
        <v>2956</v>
      </c>
      <c r="D2064" t="s">
        <v>16</v>
      </c>
      <c r="E2064" t="s">
        <v>9599</v>
      </c>
      <c r="F2064" t="s">
        <v>9600</v>
      </c>
      <c r="G2064" s="7">
        <v>107.913622139494</v>
      </c>
      <c r="H2064" s="7">
        <v>107.787396293752</v>
      </c>
      <c r="I2064" t="s">
        <v>9601</v>
      </c>
      <c r="J2064" t="s">
        <v>9601</v>
      </c>
      <c r="K2064" t="s">
        <v>9602</v>
      </c>
      <c r="L2064" t="s">
        <v>2082</v>
      </c>
      <c r="M2064" t="s">
        <v>30</v>
      </c>
      <c r="N2064" t="s">
        <v>1318</v>
      </c>
      <c r="O2064" t="s">
        <v>9603</v>
      </c>
    </row>
    <row r="2065" spans="1:15" x14ac:dyDescent="0.2">
      <c r="A2065" t="s">
        <v>367</v>
      </c>
      <c r="B2065" t="s">
        <v>368</v>
      </c>
      <c r="C2065" t="s">
        <v>3006</v>
      </c>
      <c r="D2065" t="s">
        <v>16</v>
      </c>
      <c r="E2065" t="s">
        <v>9604</v>
      </c>
      <c r="F2065" t="s">
        <v>9605</v>
      </c>
      <c r="G2065" s="7">
        <v>108.59450897002</v>
      </c>
      <c r="H2065" s="7">
        <v>107.785464784013</v>
      </c>
      <c r="I2065" t="s">
        <v>9606</v>
      </c>
      <c r="J2065" t="s">
        <v>9606</v>
      </c>
      <c r="K2065" t="s">
        <v>5839</v>
      </c>
      <c r="M2065" t="s">
        <v>305</v>
      </c>
    </row>
    <row r="2066" spans="1:15" x14ac:dyDescent="0.2">
      <c r="A2066" t="s">
        <v>87</v>
      </c>
      <c r="B2066" t="s">
        <v>88</v>
      </c>
      <c r="C2066" t="s">
        <v>733</v>
      </c>
      <c r="D2066" t="s">
        <v>16</v>
      </c>
      <c r="E2066" t="s">
        <v>9607</v>
      </c>
      <c r="F2066" t="s">
        <v>9608</v>
      </c>
      <c r="G2066" s="7">
        <v>106.531915181648</v>
      </c>
      <c r="H2066" s="7">
        <v>107.770218737131</v>
      </c>
      <c r="I2066" t="s">
        <v>9609</v>
      </c>
      <c r="J2066" t="s">
        <v>9610</v>
      </c>
      <c r="M2066" t="s">
        <v>41</v>
      </c>
    </row>
    <row r="2067" spans="1:15" x14ac:dyDescent="0.2">
      <c r="A2067" t="s">
        <v>23</v>
      </c>
      <c r="B2067" t="s">
        <v>24</v>
      </c>
      <c r="C2067" t="s">
        <v>1994</v>
      </c>
      <c r="D2067" t="s">
        <v>16</v>
      </c>
      <c r="E2067" t="s">
        <v>9611</v>
      </c>
      <c r="F2067" t="s">
        <v>9612</v>
      </c>
      <c r="G2067" s="7">
        <v>99.5060334812337</v>
      </c>
      <c r="H2067" s="7">
        <v>107.746421640693</v>
      </c>
      <c r="I2067" t="s">
        <v>9613</v>
      </c>
      <c r="J2067" t="s">
        <v>9613</v>
      </c>
      <c r="K2067" t="s">
        <v>328</v>
      </c>
      <c r="L2067" t="s">
        <v>9614</v>
      </c>
      <c r="M2067" t="s">
        <v>41</v>
      </c>
    </row>
    <row r="2068" spans="1:15" x14ac:dyDescent="0.2">
      <c r="A2068" t="s">
        <v>412</v>
      </c>
      <c r="B2068" t="s">
        <v>413</v>
      </c>
      <c r="C2068" t="s">
        <v>658</v>
      </c>
      <c r="D2068" t="s">
        <v>16</v>
      </c>
      <c r="E2068" t="s">
        <v>9615</v>
      </c>
      <c r="F2068" t="s">
        <v>9616</v>
      </c>
      <c r="G2068" s="7">
        <v>88.542562471919993</v>
      </c>
      <c r="H2068" s="7">
        <v>107.731531331905</v>
      </c>
      <c r="I2068" t="s">
        <v>9617</v>
      </c>
      <c r="J2068" t="s">
        <v>9618</v>
      </c>
      <c r="K2068" t="s">
        <v>9619</v>
      </c>
      <c r="M2068" t="s">
        <v>22</v>
      </c>
    </row>
    <row r="2069" spans="1:15" x14ac:dyDescent="0.2">
      <c r="A2069" t="s">
        <v>412</v>
      </c>
      <c r="B2069" t="s">
        <v>413</v>
      </c>
      <c r="C2069" t="s">
        <v>1713</v>
      </c>
      <c r="D2069" t="s">
        <v>16</v>
      </c>
      <c r="E2069" t="s">
        <v>9620</v>
      </c>
      <c r="F2069" t="s">
        <v>9621</v>
      </c>
      <c r="G2069" s="7">
        <v>94.594981470268706</v>
      </c>
      <c r="H2069" s="7">
        <v>107.72852081639201</v>
      </c>
      <c r="I2069" t="s">
        <v>9622</v>
      </c>
      <c r="J2069" t="s">
        <v>9623</v>
      </c>
      <c r="K2069" t="s">
        <v>9624</v>
      </c>
      <c r="L2069" t="s">
        <v>6745</v>
      </c>
      <c r="M2069" t="s">
        <v>41</v>
      </c>
    </row>
    <row r="2070" spans="1:15" x14ac:dyDescent="0.2">
      <c r="A2070" t="s">
        <v>412</v>
      </c>
      <c r="B2070" t="s">
        <v>413</v>
      </c>
      <c r="C2070" t="s">
        <v>2468</v>
      </c>
      <c r="D2070" t="s">
        <v>16</v>
      </c>
      <c r="E2070" t="s">
        <v>9625</v>
      </c>
      <c r="F2070" t="s">
        <v>9626</v>
      </c>
      <c r="G2070" s="7">
        <v>95.3434158401069</v>
      </c>
      <c r="H2070" s="7">
        <v>107.723346796282</v>
      </c>
      <c r="I2070" t="s">
        <v>9627</v>
      </c>
      <c r="J2070" t="s">
        <v>9628</v>
      </c>
      <c r="K2070" t="s">
        <v>1188</v>
      </c>
      <c r="L2070" t="s">
        <v>5054</v>
      </c>
      <c r="M2070" t="s">
        <v>30</v>
      </c>
      <c r="N2070" t="s">
        <v>270</v>
      </c>
      <c r="O2070" t="s">
        <v>9629</v>
      </c>
    </row>
    <row r="2071" spans="1:15" x14ac:dyDescent="0.2">
      <c r="A2071" t="s">
        <v>367</v>
      </c>
      <c r="B2071" t="s">
        <v>368</v>
      </c>
      <c r="C2071" t="s">
        <v>3101</v>
      </c>
      <c r="D2071" t="s">
        <v>16</v>
      </c>
      <c r="E2071" t="s">
        <v>9630</v>
      </c>
      <c r="F2071" t="s">
        <v>9631</v>
      </c>
      <c r="G2071" s="7">
        <v>94.146397726252303</v>
      </c>
      <c r="H2071" s="7">
        <v>107.712724825536</v>
      </c>
      <c r="I2071" t="s">
        <v>9632</v>
      </c>
      <c r="J2071" t="s">
        <v>9632</v>
      </c>
      <c r="K2071" t="s">
        <v>9633</v>
      </c>
      <c r="L2071" t="s">
        <v>4552</v>
      </c>
      <c r="M2071" t="s">
        <v>41</v>
      </c>
    </row>
    <row r="2072" spans="1:15" x14ac:dyDescent="0.2">
      <c r="A2072" t="s">
        <v>367</v>
      </c>
      <c r="B2072" t="s">
        <v>368</v>
      </c>
      <c r="C2072" t="s">
        <v>577</v>
      </c>
      <c r="D2072" t="s">
        <v>16</v>
      </c>
      <c r="E2072" t="s">
        <v>9634</v>
      </c>
      <c r="F2072" t="s">
        <v>9635</v>
      </c>
      <c r="G2072" s="7">
        <v>105.16450785466201</v>
      </c>
      <c r="H2072" s="7">
        <v>107.699613345725</v>
      </c>
      <c r="I2072" t="s">
        <v>9636</v>
      </c>
      <c r="J2072" t="s">
        <v>9636</v>
      </c>
      <c r="K2072" t="s">
        <v>3378</v>
      </c>
      <c r="L2072" t="s">
        <v>2043</v>
      </c>
      <c r="M2072" t="s">
        <v>48</v>
      </c>
    </row>
    <row r="2073" spans="1:15" x14ac:dyDescent="0.2">
      <c r="A2073" t="s">
        <v>283</v>
      </c>
      <c r="B2073" t="s">
        <v>284</v>
      </c>
      <c r="C2073" t="s">
        <v>565</v>
      </c>
      <c r="D2073" t="s">
        <v>16</v>
      </c>
      <c r="E2073" t="s">
        <v>9637</v>
      </c>
      <c r="F2073" t="s">
        <v>9638</v>
      </c>
      <c r="G2073" s="7">
        <v>91.505930478655301</v>
      </c>
      <c r="H2073" s="7">
        <v>107.69258078047299</v>
      </c>
      <c r="I2073" t="s">
        <v>9639</v>
      </c>
      <c r="J2073" t="s">
        <v>9639</v>
      </c>
      <c r="K2073" t="s">
        <v>8236</v>
      </c>
      <c r="L2073" t="s">
        <v>9640</v>
      </c>
      <c r="M2073" t="s">
        <v>30</v>
      </c>
      <c r="N2073" t="s">
        <v>1318</v>
      </c>
      <c r="O2073" t="s">
        <v>2842</v>
      </c>
    </row>
    <row r="2074" spans="1:15" x14ac:dyDescent="0.2">
      <c r="A2074" t="s">
        <v>105</v>
      </c>
      <c r="B2074" t="s">
        <v>106</v>
      </c>
      <c r="C2074" t="s">
        <v>4836</v>
      </c>
      <c r="D2074" t="s">
        <v>16</v>
      </c>
      <c r="E2074" t="s">
        <v>9641</v>
      </c>
      <c r="F2074" t="s">
        <v>9642</v>
      </c>
      <c r="G2074" s="7">
        <v>94.594348312677397</v>
      </c>
      <c r="H2074" s="7">
        <v>107.682431980685</v>
      </c>
      <c r="I2074" t="s">
        <v>9643</v>
      </c>
      <c r="J2074" t="s">
        <v>9643</v>
      </c>
      <c r="K2074" t="s">
        <v>6579</v>
      </c>
      <c r="L2074" t="s">
        <v>9644</v>
      </c>
      <c r="M2074" t="s">
        <v>41</v>
      </c>
    </row>
    <row r="2075" spans="1:15" x14ac:dyDescent="0.2">
      <c r="A2075" t="s">
        <v>367</v>
      </c>
      <c r="B2075" t="s">
        <v>368</v>
      </c>
      <c r="C2075" t="s">
        <v>2252</v>
      </c>
      <c r="D2075" t="s">
        <v>16</v>
      </c>
      <c r="E2075" t="s">
        <v>9645</v>
      </c>
      <c r="F2075" t="s">
        <v>9646</v>
      </c>
      <c r="G2075" s="7">
        <v>95.765984255748606</v>
      </c>
      <c r="H2075" s="7">
        <v>107.679049672419</v>
      </c>
      <c r="I2075" t="s">
        <v>9647</v>
      </c>
      <c r="J2075" t="s">
        <v>9647</v>
      </c>
      <c r="K2075" t="s">
        <v>460</v>
      </c>
      <c r="M2075" t="s">
        <v>41</v>
      </c>
    </row>
    <row r="2076" spans="1:15" x14ac:dyDescent="0.2">
      <c r="A2076" t="s">
        <v>219</v>
      </c>
      <c r="B2076" t="s">
        <v>220</v>
      </c>
      <c r="C2076" t="s">
        <v>236</v>
      </c>
      <c r="D2076" t="s">
        <v>16</v>
      </c>
      <c r="E2076" t="s">
        <v>9648</v>
      </c>
      <c r="F2076" t="s">
        <v>9649</v>
      </c>
      <c r="G2076" s="7">
        <v>111.180888315614</v>
      </c>
      <c r="H2076" s="7">
        <v>107.675742292571</v>
      </c>
      <c r="I2076" t="s">
        <v>9650</v>
      </c>
      <c r="J2076" t="s">
        <v>9651</v>
      </c>
      <c r="K2076" t="s">
        <v>4267</v>
      </c>
      <c r="M2076" t="s">
        <v>48</v>
      </c>
    </row>
    <row r="2077" spans="1:15" x14ac:dyDescent="0.2">
      <c r="A2077" t="s">
        <v>33</v>
      </c>
      <c r="B2077" t="s">
        <v>34</v>
      </c>
      <c r="C2077" t="s">
        <v>733</v>
      </c>
      <c r="D2077" t="s">
        <v>16</v>
      </c>
      <c r="E2077" t="s">
        <v>9652</v>
      </c>
      <c r="F2077" t="s">
        <v>9653</v>
      </c>
      <c r="G2077" s="7">
        <v>103.73642890749301</v>
      </c>
      <c r="H2077" s="7">
        <v>107.668362186511</v>
      </c>
      <c r="I2077" t="s">
        <v>9654</v>
      </c>
      <c r="J2077" t="s">
        <v>9654</v>
      </c>
      <c r="K2077" t="s">
        <v>3485</v>
      </c>
      <c r="L2077" t="s">
        <v>9412</v>
      </c>
      <c r="M2077" t="s">
        <v>41</v>
      </c>
    </row>
    <row r="2078" spans="1:15" x14ac:dyDescent="0.2">
      <c r="A2078" t="s">
        <v>23</v>
      </c>
      <c r="B2078" t="s">
        <v>24</v>
      </c>
      <c r="C2078" t="s">
        <v>1156</v>
      </c>
      <c r="D2078" t="s">
        <v>16</v>
      </c>
      <c r="E2078" t="s">
        <v>9655</v>
      </c>
      <c r="F2078" t="s">
        <v>9656</v>
      </c>
      <c r="G2078" s="7">
        <v>95.775241874810206</v>
      </c>
      <c r="H2078" s="7">
        <v>107.651948769798</v>
      </c>
      <c r="I2078" t="s">
        <v>9657</v>
      </c>
      <c r="J2078" t="s">
        <v>9657</v>
      </c>
      <c r="K2078" t="s">
        <v>9658</v>
      </c>
      <c r="L2078" t="s">
        <v>9659</v>
      </c>
      <c r="M2078" t="s">
        <v>30</v>
      </c>
      <c r="N2078" t="s">
        <v>1318</v>
      </c>
      <c r="O2078" t="s">
        <v>9660</v>
      </c>
    </row>
    <row r="2079" spans="1:15" x14ac:dyDescent="0.2">
      <c r="A2079" t="s">
        <v>58</v>
      </c>
      <c r="B2079" t="s">
        <v>59</v>
      </c>
      <c r="C2079" t="s">
        <v>1018</v>
      </c>
      <c r="D2079" t="s">
        <v>16</v>
      </c>
      <c r="E2079" t="s">
        <v>9661</v>
      </c>
      <c r="F2079" t="s">
        <v>9662</v>
      </c>
      <c r="G2079" s="7">
        <v>112.575708562222</v>
      </c>
      <c r="H2079" s="7">
        <v>107.637802763254</v>
      </c>
      <c r="I2079" t="s">
        <v>9663</v>
      </c>
      <c r="J2079" t="s">
        <v>9663</v>
      </c>
      <c r="K2079" t="s">
        <v>2986</v>
      </c>
      <c r="L2079" t="s">
        <v>5825</v>
      </c>
      <c r="M2079" t="s">
        <v>41</v>
      </c>
    </row>
    <row r="2080" spans="1:15" x14ac:dyDescent="0.2">
      <c r="A2080" t="s">
        <v>113</v>
      </c>
      <c r="B2080" t="s">
        <v>114</v>
      </c>
      <c r="C2080" t="s">
        <v>1208</v>
      </c>
      <c r="D2080" t="s">
        <v>16</v>
      </c>
      <c r="E2080" t="s">
        <v>9664</v>
      </c>
      <c r="F2080" t="s">
        <v>9665</v>
      </c>
      <c r="G2080" s="7">
        <v>104.258690875306</v>
      </c>
      <c r="H2080" s="7">
        <v>107.63256511092899</v>
      </c>
      <c r="I2080" t="s">
        <v>9666</v>
      </c>
      <c r="J2080" t="s">
        <v>9667</v>
      </c>
      <c r="K2080" t="s">
        <v>365</v>
      </c>
      <c r="M2080" t="s">
        <v>30</v>
      </c>
      <c r="N2080" t="s">
        <v>31</v>
      </c>
      <c r="O2080" t="s">
        <v>9668</v>
      </c>
    </row>
    <row r="2081" spans="1:15" x14ac:dyDescent="0.2">
      <c r="A2081" t="s">
        <v>49</v>
      </c>
      <c r="B2081" t="s">
        <v>50</v>
      </c>
      <c r="C2081" t="s">
        <v>1528</v>
      </c>
      <c r="D2081" t="s">
        <v>16</v>
      </c>
      <c r="E2081" t="s">
        <v>9669</v>
      </c>
      <c r="F2081" t="s">
        <v>9670</v>
      </c>
      <c r="G2081" s="7">
        <v>99.046991584973696</v>
      </c>
      <c r="H2081" s="7">
        <v>107.632142676109</v>
      </c>
      <c r="I2081" t="s">
        <v>9671</v>
      </c>
      <c r="J2081" t="s">
        <v>9672</v>
      </c>
      <c r="K2081" t="s">
        <v>295</v>
      </c>
      <c r="L2081" t="s">
        <v>2294</v>
      </c>
      <c r="M2081" t="s">
        <v>305</v>
      </c>
    </row>
    <row r="2082" spans="1:15" x14ac:dyDescent="0.2">
      <c r="A2082" t="s">
        <v>367</v>
      </c>
      <c r="B2082" t="s">
        <v>368</v>
      </c>
      <c r="C2082" t="s">
        <v>51</v>
      </c>
      <c r="D2082" t="s">
        <v>16</v>
      </c>
      <c r="E2082" t="s">
        <v>9673</v>
      </c>
      <c r="F2082" t="s">
        <v>9674</v>
      </c>
      <c r="G2082" s="7">
        <v>94.682991945444101</v>
      </c>
      <c r="H2082" s="7">
        <v>107.603214825503</v>
      </c>
      <c r="I2082" t="s">
        <v>9675</v>
      </c>
      <c r="J2082" t="s">
        <v>9675</v>
      </c>
      <c r="K2082" t="s">
        <v>7362</v>
      </c>
      <c r="L2082" t="s">
        <v>9676</v>
      </c>
      <c r="M2082" t="s">
        <v>41</v>
      </c>
    </row>
    <row r="2083" spans="1:15" x14ac:dyDescent="0.2">
      <c r="A2083" t="s">
        <v>33</v>
      </c>
      <c r="B2083" t="s">
        <v>34</v>
      </c>
      <c r="C2083" t="s">
        <v>952</v>
      </c>
      <c r="D2083" t="s">
        <v>16</v>
      </c>
      <c r="E2083" t="s">
        <v>9677</v>
      </c>
      <c r="F2083" t="s">
        <v>9678</v>
      </c>
      <c r="G2083" s="7">
        <v>104.38954685968901</v>
      </c>
      <c r="H2083" s="7">
        <v>107.600603638942</v>
      </c>
      <c r="I2083" t="s">
        <v>9679</v>
      </c>
      <c r="J2083" t="s">
        <v>9679</v>
      </c>
      <c r="K2083" t="s">
        <v>9680</v>
      </c>
      <c r="L2083" t="s">
        <v>9681</v>
      </c>
      <c r="M2083" t="s">
        <v>41</v>
      </c>
    </row>
    <row r="2084" spans="1:15" x14ac:dyDescent="0.2">
      <c r="A2084" t="s">
        <v>23</v>
      </c>
      <c r="B2084" t="s">
        <v>24</v>
      </c>
      <c r="C2084" t="s">
        <v>4219</v>
      </c>
      <c r="D2084" t="s">
        <v>16</v>
      </c>
      <c r="E2084" t="s">
        <v>9682</v>
      </c>
      <c r="F2084" t="s">
        <v>9683</v>
      </c>
      <c r="G2084" s="7">
        <v>103.377794310013</v>
      </c>
      <c r="H2084" s="7">
        <v>107.584321660005</v>
      </c>
      <c r="I2084" t="s">
        <v>9684</v>
      </c>
      <c r="J2084" t="s">
        <v>9684</v>
      </c>
      <c r="K2084" t="s">
        <v>328</v>
      </c>
      <c r="L2084" t="s">
        <v>6340</v>
      </c>
      <c r="M2084" t="s">
        <v>41</v>
      </c>
    </row>
    <row r="2085" spans="1:15" x14ac:dyDescent="0.2">
      <c r="A2085" t="s">
        <v>23</v>
      </c>
      <c r="B2085" t="s">
        <v>24</v>
      </c>
      <c r="C2085" t="s">
        <v>669</v>
      </c>
      <c r="D2085" t="s">
        <v>16</v>
      </c>
      <c r="E2085" t="s">
        <v>9685</v>
      </c>
      <c r="F2085" t="s">
        <v>9686</v>
      </c>
      <c r="G2085" s="7">
        <v>99.536248918206596</v>
      </c>
      <c r="H2085" s="7">
        <v>107.556928836918</v>
      </c>
      <c r="I2085" t="s">
        <v>9687</v>
      </c>
      <c r="J2085" t="s">
        <v>9687</v>
      </c>
      <c r="K2085" t="s">
        <v>9688</v>
      </c>
      <c r="L2085" t="s">
        <v>9689</v>
      </c>
      <c r="M2085" t="s">
        <v>41</v>
      </c>
    </row>
    <row r="2086" spans="1:15" x14ac:dyDescent="0.2">
      <c r="A2086" t="s">
        <v>763</v>
      </c>
      <c r="B2086" t="s">
        <v>764</v>
      </c>
      <c r="C2086" t="s">
        <v>3197</v>
      </c>
      <c r="D2086" t="s">
        <v>16</v>
      </c>
      <c r="E2086" t="s">
        <v>9690</v>
      </c>
      <c r="F2086" t="s">
        <v>9691</v>
      </c>
      <c r="G2086" s="7">
        <v>90.920764932340305</v>
      </c>
      <c r="H2086" s="7">
        <v>107.54295799402</v>
      </c>
      <c r="I2086" t="s">
        <v>9692</v>
      </c>
      <c r="J2086" t="s">
        <v>9693</v>
      </c>
      <c r="K2086" t="s">
        <v>1188</v>
      </c>
      <c r="L2086" t="s">
        <v>5054</v>
      </c>
      <c r="M2086" t="s">
        <v>30</v>
      </c>
      <c r="N2086" t="s">
        <v>270</v>
      </c>
      <c r="O2086" t="s">
        <v>1546</v>
      </c>
    </row>
    <row r="2087" spans="1:15" x14ac:dyDescent="0.2">
      <c r="A2087" t="s">
        <v>23</v>
      </c>
      <c r="B2087" t="s">
        <v>24</v>
      </c>
      <c r="C2087" t="s">
        <v>236</v>
      </c>
      <c r="D2087" t="s">
        <v>16</v>
      </c>
      <c r="E2087" t="s">
        <v>9694</v>
      </c>
      <c r="F2087" t="s">
        <v>9695</v>
      </c>
      <c r="G2087" s="7">
        <v>111.88938503856799</v>
      </c>
      <c r="H2087" s="7">
        <v>107.530907742279</v>
      </c>
      <c r="I2087" t="s">
        <v>9696</v>
      </c>
      <c r="J2087" t="s">
        <v>9697</v>
      </c>
      <c r="M2087" t="s">
        <v>48</v>
      </c>
    </row>
    <row r="2088" spans="1:15" x14ac:dyDescent="0.2">
      <c r="A2088" t="s">
        <v>105</v>
      </c>
      <c r="B2088" t="s">
        <v>106</v>
      </c>
      <c r="C2088" t="s">
        <v>3760</v>
      </c>
      <c r="D2088" t="s">
        <v>16</v>
      </c>
      <c r="E2088" t="s">
        <v>9698</v>
      </c>
      <c r="F2088" t="s">
        <v>9699</v>
      </c>
      <c r="G2088" s="7">
        <v>94.308830134507403</v>
      </c>
      <c r="H2088" s="7">
        <v>107.530031821381</v>
      </c>
      <c r="I2088" t="s">
        <v>9700</v>
      </c>
      <c r="J2088" t="s">
        <v>9701</v>
      </c>
    </row>
    <row r="2089" spans="1:15" x14ac:dyDescent="0.2">
      <c r="A2089" t="s">
        <v>763</v>
      </c>
      <c r="B2089" t="s">
        <v>764</v>
      </c>
      <c r="C2089" t="s">
        <v>374</v>
      </c>
      <c r="D2089" t="s">
        <v>16</v>
      </c>
      <c r="E2089" t="s">
        <v>9702</v>
      </c>
      <c r="F2089" t="s">
        <v>9703</v>
      </c>
      <c r="G2089" s="7">
        <v>99.079423558623503</v>
      </c>
      <c r="H2089" s="7">
        <v>107.50890054231</v>
      </c>
      <c r="I2089" t="s">
        <v>9704</v>
      </c>
      <c r="J2089" t="s">
        <v>9705</v>
      </c>
      <c r="K2089" t="s">
        <v>9706</v>
      </c>
      <c r="L2089" t="s">
        <v>5539</v>
      </c>
      <c r="M2089" t="s">
        <v>30</v>
      </c>
      <c r="N2089" t="s">
        <v>249</v>
      </c>
      <c r="O2089" t="s">
        <v>5540</v>
      </c>
    </row>
    <row r="2090" spans="1:15" x14ac:dyDescent="0.2">
      <c r="A2090" t="s">
        <v>367</v>
      </c>
      <c r="B2090" t="s">
        <v>368</v>
      </c>
      <c r="C2090" t="s">
        <v>941</v>
      </c>
      <c r="D2090" t="s">
        <v>16</v>
      </c>
      <c r="E2090" t="s">
        <v>9707</v>
      </c>
      <c r="F2090" t="s">
        <v>9708</v>
      </c>
      <c r="G2090" s="7">
        <v>104.887114763344</v>
      </c>
      <c r="H2090" s="7">
        <v>107.49521640799399</v>
      </c>
      <c r="I2090" t="s">
        <v>9709</v>
      </c>
      <c r="J2090" t="s">
        <v>9709</v>
      </c>
      <c r="K2090" t="s">
        <v>1383</v>
      </c>
      <c r="M2090" t="s">
        <v>48</v>
      </c>
    </row>
    <row r="2091" spans="1:15" x14ac:dyDescent="0.2">
      <c r="A2091" t="s">
        <v>13</v>
      </c>
      <c r="B2091" t="s">
        <v>14</v>
      </c>
      <c r="C2091" t="s">
        <v>128</v>
      </c>
      <c r="D2091" t="s">
        <v>16</v>
      </c>
      <c r="E2091" t="s">
        <v>9710</v>
      </c>
      <c r="F2091" t="s">
        <v>9711</v>
      </c>
      <c r="G2091" s="7">
        <v>94.379870167231601</v>
      </c>
      <c r="H2091" s="7">
        <v>107.47908771878799</v>
      </c>
      <c r="I2091" t="s">
        <v>9712</v>
      </c>
      <c r="J2091" t="s">
        <v>9713</v>
      </c>
      <c r="K2091" t="s">
        <v>9714</v>
      </c>
      <c r="L2091" t="s">
        <v>9715</v>
      </c>
      <c r="M2091" t="s">
        <v>48</v>
      </c>
    </row>
    <row r="2092" spans="1:15" x14ac:dyDescent="0.2">
      <c r="A2092" t="s">
        <v>219</v>
      </c>
      <c r="B2092" t="s">
        <v>220</v>
      </c>
      <c r="C2092" t="s">
        <v>1528</v>
      </c>
      <c r="D2092" t="s">
        <v>16</v>
      </c>
      <c r="E2092" t="s">
        <v>9716</v>
      </c>
      <c r="F2092" t="s">
        <v>9717</v>
      </c>
      <c r="G2092" s="7">
        <v>79.508308469504598</v>
      </c>
      <c r="H2092" s="7">
        <v>107.47596568601099</v>
      </c>
      <c r="I2092" t="s">
        <v>9718</v>
      </c>
      <c r="J2092" t="s">
        <v>9718</v>
      </c>
      <c r="K2092" t="s">
        <v>9719</v>
      </c>
      <c r="M2092" t="s">
        <v>30</v>
      </c>
      <c r="N2092" t="s">
        <v>1318</v>
      </c>
      <c r="O2092" t="s">
        <v>4177</v>
      </c>
    </row>
    <row r="2093" spans="1:15" x14ac:dyDescent="0.2">
      <c r="A2093" t="s">
        <v>58</v>
      </c>
      <c r="B2093" t="s">
        <v>59</v>
      </c>
      <c r="C2093" t="s">
        <v>2151</v>
      </c>
      <c r="D2093" t="s">
        <v>16</v>
      </c>
      <c r="E2093" t="s">
        <v>9720</v>
      </c>
      <c r="F2093" t="s">
        <v>9721</v>
      </c>
      <c r="G2093" s="7">
        <v>113.146530521534</v>
      </c>
      <c r="H2093" s="7">
        <v>107.47334896168699</v>
      </c>
      <c r="I2093" t="s">
        <v>9722</v>
      </c>
      <c r="J2093" t="s">
        <v>9722</v>
      </c>
    </row>
    <row r="2094" spans="1:15" x14ac:dyDescent="0.2">
      <c r="A2094" t="s">
        <v>283</v>
      </c>
      <c r="B2094" t="s">
        <v>284</v>
      </c>
      <c r="C2094" t="s">
        <v>3197</v>
      </c>
      <c r="D2094" t="s">
        <v>16</v>
      </c>
      <c r="E2094" t="s">
        <v>9723</v>
      </c>
      <c r="F2094" t="s">
        <v>9724</v>
      </c>
      <c r="G2094" s="7">
        <v>91.860238959533604</v>
      </c>
      <c r="H2094" s="7">
        <v>107.460238659021</v>
      </c>
      <c r="I2094" t="s">
        <v>9725</v>
      </c>
      <c r="J2094" t="s">
        <v>9726</v>
      </c>
      <c r="K2094" t="s">
        <v>6091</v>
      </c>
      <c r="M2094" t="s">
        <v>30</v>
      </c>
      <c r="N2094" t="s">
        <v>249</v>
      </c>
      <c r="O2094" t="s">
        <v>411</v>
      </c>
    </row>
    <row r="2095" spans="1:15" x14ac:dyDescent="0.2">
      <c r="A2095" t="s">
        <v>151</v>
      </c>
      <c r="B2095" t="s">
        <v>152</v>
      </c>
      <c r="C2095" t="s">
        <v>917</v>
      </c>
      <c r="D2095" t="s">
        <v>16</v>
      </c>
      <c r="E2095" t="s">
        <v>9727</v>
      </c>
      <c r="F2095" t="s">
        <v>9728</v>
      </c>
      <c r="G2095" s="7">
        <v>95.952155532749998</v>
      </c>
      <c r="H2095" s="7">
        <v>107.454244577303</v>
      </c>
      <c r="I2095" t="s">
        <v>9729</v>
      </c>
      <c r="J2095" t="s">
        <v>9730</v>
      </c>
      <c r="K2095" t="s">
        <v>9731</v>
      </c>
      <c r="L2095" t="s">
        <v>3193</v>
      </c>
      <c r="M2095" t="s">
        <v>30</v>
      </c>
      <c r="N2095" t="s">
        <v>1318</v>
      </c>
      <c r="O2095" t="s">
        <v>5782</v>
      </c>
    </row>
    <row r="2096" spans="1:15" x14ac:dyDescent="0.2">
      <c r="A2096" t="s">
        <v>367</v>
      </c>
      <c r="B2096" t="s">
        <v>368</v>
      </c>
      <c r="C2096" t="s">
        <v>669</v>
      </c>
      <c r="D2096" t="s">
        <v>16</v>
      </c>
      <c r="E2096" t="s">
        <v>9732</v>
      </c>
      <c r="F2096" t="s">
        <v>9733</v>
      </c>
      <c r="G2096" s="7">
        <v>107.33492750902199</v>
      </c>
      <c r="H2096" s="7">
        <v>107.427667656246</v>
      </c>
      <c r="I2096" t="s">
        <v>9734</v>
      </c>
      <c r="J2096" t="s">
        <v>9734</v>
      </c>
      <c r="M2096" t="s">
        <v>48</v>
      </c>
    </row>
    <row r="2097" spans="1:15" x14ac:dyDescent="0.2">
      <c r="A2097" t="s">
        <v>141</v>
      </c>
      <c r="B2097" t="s">
        <v>142</v>
      </c>
      <c r="C2097" t="s">
        <v>1090</v>
      </c>
      <c r="D2097" t="s">
        <v>16</v>
      </c>
      <c r="E2097" t="s">
        <v>9735</v>
      </c>
      <c r="F2097" t="s">
        <v>9736</v>
      </c>
      <c r="G2097" s="7">
        <v>102.360259135048</v>
      </c>
      <c r="H2097" s="7">
        <v>107.422273483829</v>
      </c>
      <c r="I2097" t="s">
        <v>9737</v>
      </c>
      <c r="J2097" t="s">
        <v>9738</v>
      </c>
      <c r="K2097" t="s">
        <v>1776</v>
      </c>
      <c r="L2097" t="s">
        <v>2556</v>
      </c>
      <c r="M2097" t="s">
        <v>41</v>
      </c>
    </row>
    <row r="2098" spans="1:15" x14ac:dyDescent="0.2">
      <c r="A2098" t="s">
        <v>113</v>
      </c>
      <c r="B2098" t="s">
        <v>114</v>
      </c>
      <c r="C2098" t="s">
        <v>646</v>
      </c>
      <c r="D2098" t="s">
        <v>16</v>
      </c>
      <c r="E2098" t="s">
        <v>9739</v>
      </c>
      <c r="F2098" t="s">
        <v>9740</v>
      </c>
      <c r="G2098" s="7">
        <v>49.929336328898202</v>
      </c>
      <c r="H2098" s="7">
        <v>107.41698638375399</v>
      </c>
      <c r="I2098" t="s">
        <v>9741</v>
      </c>
      <c r="J2098" t="s">
        <v>9741</v>
      </c>
      <c r="K2098" t="s">
        <v>679</v>
      </c>
      <c r="L2098" t="s">
        <v>9742</v>
      </c>
      <c r="M2098" t="s">
        <v>30</v>
      </c>
      <c r="N2098" t="s">
        <v>249</v>
      </c>
      <c r="O2098" t="s">
        <v>9743</v>
      </c>
    </row>
    <row r="2099" spans="1:15" x14ac:dyDescent="0.2">
      <c r="A2099" t="s">
        <v>87</v>
      </c>
      <c r="B2099" t="s">
        <v>88</v>
      </c>
      <c r="C2099" t="s">
        <v>2758</v>
      </c>
      <c r="D2099" t="s">
        <v>16</v>
      </c>
      <c r="E2099" t="s">
        <v>9744</v>
      </c>
      <c r="F2099" t="s">
        <v>9745</v>
      </c>
      <c r="G2099" s="7">
        <v>102.00980640031</v>
      </c>
      <c r="H2099" s="7">
        <v>107.414507499336</v>
      </c>
      <c r="I2099" t="s">
        <v>9746</v>
      </c>
      <c r="J2099" t="s">
        <v>9747</v>
      </c>
      <c r="K2099" t="s">
        <v>1115</v>
      </c>
      <c r="L2099" t="s">
        <v>1116</v>
      </c>
      <c r="M2099" t="s">
        <v>30</v>
      </c>
      <c r="N2099" t="s">
        <v>1117</v>
      </c>
      <c r="O2099" t="s">
        <v>1118</v>
      </c>
    </row>
    <row r="2100" spans="1:15" x14ac:dyDescent="0.2">
      <c r="A2100" t="s">
        <v>412</v>
      </c>
      <c r="B2100" t="s">
        <v>413</v>
      </c>
      <c r="C2100" t="s">
        <v>60</v>
      </c>
      <c r="D2100" t="s">
        <v>16</v>
      </c>
      <c r="E2100" t="s">
        <v>9748</v>
      </c>
      <c r="F2100" t="s">
        <v>9749</v>
      </c>
      <c r="G2100" s="7">
        <v>97.306511045794693</v>
      </c>
      <c r="H2100" s="7">
        <v>107.382226487811</v>
      </c>
      <c r="I2100" t="s">
        <v>9750</v>
      </c>
      <c r="J2100" t="s">
        <v>9751</v>
      </c>
      <c r="K2100" t="s">
        <v>365</v>
      </c>
      <c r="L2100" t="s">
        <v>9752</v>
      </c>
      <c r="M2100" t="s">
        <v>30</v>
      </c>
      <c r="N2100" t="s">
        <v>31</v>
      </c>
      <c r="O2100" t="s">
        <v>8366</v>
      </c>
    </row>
    <row r="2101" spans="1:15" x14ac:dyDescent="0.2">
      <c r="A2101" t="s">
        <v>87</v>
      </c>
      <c r="B2101" t="s">
        <v>88</v>
      </c>
      <c r="C2101" t="s">
        <v>1184</v>
      </c>
      <c r="D2101" t="s">
        <v>16</v>
      </c>
      <c r="E2101" t="s">
        <v>9753</v>
      </c>
      <c r="F2101" t="s">
        <v>9754</v>
      </c>
      <c r="G2101" s="7">
        <v>80.572237439356698</v>
      </c>
      <c r="H2101" s="7">
        <v>107.363790757103</v>
      </c>
      <c r="I2101" t="s">
        <v>9755</v>
      </c>
      <c r="J2101" t="s">
        <v>9755</v>
      </c>
      <c r="K2101" t="s">
        <v>2049</v>
      </c>
      <c r="L2101" t="s">
        <v>9756</v>
      </c>
      <c r="M2101" t="s">
        <v>41</v>
      </c>
    </row>
    <row r="2102" spans="1:15" x14ac:dyDescent="0.2">
      <c r="A2102" t="s">
        <v>105</v>
      </c>
      <c r="B2102" t="s">
        <v>106</v>
      </c>
      <c r="C2102" t="s">
        <v>1330</v>
      </c>
      <c r="D2102" t="s">
        <v>16</v>
      </c>
      <c r="E2102" t="s">
        <v>9757</v>
      </c>
      <c r="F2102" t="s">
        <v>9758</v>
      </c>
      <c r="G2102" s="7">
        <v>103.136188362865</v>
      </c>
      <c r="H2102" s="7">
        <v>107.357094686728</v>
      </c>
      <c r="I2102" t="s">
        <v>9759</v>
      </c>
      <c r="J2102" t="s">
        <v>9759</v>
      </c>
      <c r="K2102" t="s">
        <v>1646</v>
      </c>
      <c r="M2102" t="s">
        <v>41</v>
      </c>
    </row>
    <row r="2103" spans="1:15" x14ac:dyDescent="0.2">
      <c r="A2103" t="s">
        <v>402</v>
      </c>
      <c r="B2103" t="s">
        <v>403</v>
      </c>
      <c r="C2103" t="s">
        <v>3760</v>
      </c>
      <c r="D2103" t="s">
        <v>16</v>
      </c>
      <c r="E2103" t="s">
        <v>9760</v>
      </c>
      <c r="F2103" t="s">
        <v>9761</v>
      </c>
      <c r="G2103" s="7">
        <v>99.716740378655999</v>
      </c>
      <c r="H2103" s="7">
        <v>107.345628041116</v>
      </c>
      <c r="I2103" t="s">
        <v>9762</v>
      </c>
      <c r="J2103" t="s">
        <v>9763</v>
      </c>
      <c r="K2103" t="s">
        <v>9764</v>
      </c>
      <c r="L2103" t="s">
        <v>9765</v>
      </c>
      <c r="M2103" t="s">
        <v>30</v>
      </c>
      <c r="N2103" t="s">
        <v>1318</v>
      </c>
      <c r="O2103" t="s">
        <v>9766</v>
      </c>
    </row>
    <row r="2104" spans="1:15" x14ac:dyDescent="0.2">
      <c r="A2104" t="s">
        <v>33</v>
      </c>
      <c r="B2104" t="s">
        <v>34</v>
      </c>
      <c r="C2104" t="s">
        <v>1344</v>
      </c>
      <c r="D2104" t="s">
        <v>16</v>
      </c>
      <c r="E2104" t="s">
        <v>9767</v>
      </c>
      <c r="F2104" t="s">
        <v>9768</v>
      </c>
      <c r="G2104" s="7">
        <v>101.527629320335</v>
      </c>
      <c r="H2104" s="7">
        <v>107.337143728312</v>
      </c>
      <c r="I2104" t="s">
        <v>9769</v>
      </c>
      <c r="J2104" t="s">
        <v>9769</v>
      </c>
      <c r="K2104" t="s">
        <v>9770</v>
      </c>
      <c r="L2104" t="s">
        <v>9771</v>
      </c>
      <c r="M2104" t="s">
        <v>30</v>
      </c>
      <c r="N2104" t="s">
        <v>79</v>
      </c>
      <c r="O2104" t="s">
        <v>469</v>
      </c>
    </row>
    <row r="2105" spans="1:15" x14ac:dyDescent="0.2">
      <c r="A2105" t="s">
        <v>58</v>
      </c>
      <c r="B2105" t="s">
        <v>59</v>
      </c>
      <c r="C2105" t="s">
        <v>143</v>
      </c>
      <c r="D2105" t="s">
        <v>16</v>
      </c>
      <c r="E2105" t="s">
        <v>9772</v>
      </c>
      <c r="F2105" t="s">
        <v>9773</v>
      </c>
      <c r="G2105" s="7">
        <v>59.986855996914997</v>
      </c>
      <c r="H2105" s="7">
        <v>107.327164046886</v>
      </c>
      <c r="I2105" t="s">
        <v>9774</v>
      </c>
      <c r="J2105" t="s">
        <v>9774</v>
      </c>
      <c r="K2105" t="s">
        <v>3703</v>
      </c>
      <c r="L2105" t="s">
        <v>9775</v>
      </c>
      <c r="M2105" t="s">
        <v>41</v>
      </c>
    </row>
    <row r="2106" spans="1:15" x14ac:dyDescent="0.2">
      <c r="A2106" t="s">
        <v>49</v>
      </c>
      <c r="B2106" t="s">
        <v>50</v>
      </c>
      <c r="C2106" t="s">
        <v>394</v>
      </c>
      <c r="D2106" t="s">
        <v>16</v>
      </c>
      <c r="E2106" t="s">
        <v>9776</v>
      </c>
      <c r="F2106" t="s">
        <v>9777</v>
      </c>
      <c r="G2106" s="7">
        <v>102.813157722345</v>
      </c>
      <c r="H2106" s="7">
        <v>107.32539372560301</v>
      </c>
      <c r="I2106" t="s">
        <v>9778</v>
      </c>
      <c r="J2106" t="s">
        <v>9779</v>
      </c>
      <c r="K2106" t="s">
        <v>85</v>
      </c>
      <c r="L2106" t="s">
        <v>9780</v>
      </c>
      <c r="M2106" t="s">
        <v>30</v>
      </c>
      <c r="N2106" t="s">
        <v>79</v>
      </c>
      <c r="O2106" t="s">
        <v>9781</v>
      </c>
    </row>
    <row r="2107" spans="1:15" x14ac:dyDescent="0.2">
      <c r="A2107" t="s">
        <v>87</v>
      </c>
      <c r="B2107" t="s">
        <v>88</v>
      </c>
      <c r="C2107" t="s">
        <v>2641</v>
      </c>
      <c r="D2107" t="s">
        <v>16</v>
      </c>
      <c r="E2107" t="s">
        <v>9782</v>
      </c>
      <c r="F2107" t="s">
        <v>9783</v>
      </c>
      <c r="G2107" s="7">
        <v>91.483503298426498</v>
      </c>
      <c r="H2107" s="7">
        <v>107.325371243086</v>
      </c>
      <c r="I2107" t="s">
        <v>9784</v>
      </c>
      <c r="J2107" t="s">
        <v>9784</v>
      </c>
      <c r="K2107" t="s">
        <v>2986</v>
      </c>
      <c r="L2107" t="s">
        <v>2987</v>
      </c>
      <c r="M2107" t="s">
        <v>305</v>
      </c>
    </row>
    <row r="2108" spans="1:15" x14ac:dyDescent="0.2">
      <c r="A2108" t="s">
        <v>763</v>
      </c>
      <c r="B2108" t="s">
        <v>764</v>
      </c>
      <c r="C2108" t="s">
        <v>1184</v>
      </c>
      <c r="D2108" t="s">
        <v>16</v>
      </c>
      <c r="E2108" t="s">
        <v>9785</v>
      </c>
      <c r="F2108" t="s">
        <v>9786</v>
      </c>
      <c r="G2108" s="7">
        <v>97.939848124936901</v>
      </c>
      <c r="H2108" s="7">
        <v>107.324806313388</v>
      </c>
      <c r="I2108" t="s">
        <v>9787</v>
      </c>
      <c r="J2108" t="s">
        <v>9787</v>
      </c>
      <c r="K2108" t="s">
        <v>1188</v>
      </c>
      <c r="L2108" t="s">
        <v>5054</v>
      </c>
      <c r="M2108" t="s">
        <v>30</v>
      </c>
      <c r="N2108" t="s">
        <v>270</v>
      </c>
      <c r="O2108" t="s">
        <v>9788</v>
      </c>
    </row>
    <row r="2109" spans="1:15" x14ac:dyDescent="0.2">
      <c r="A2109" t="s">
        <v>23</v>
      </c>
      <c r="B2109" t="s">
        <v>24</v>
      </c>
      <c r="C2109" t="s">
        <v>1084</v>
      </c>
      <c r="D2109" t="s">
        <v>16</v>
      </c>
      <c r="E2109" t="s">
        <v>9789</v>
      </c>
      <c r="F2109" t="s">
        <v>9790</v>
      </c>
      <c r="G2109" s="7">
        <v>98.358853082153402</v>
      </c>
      <c r="H2109" s="7">
        <v>107.32415237216399</v>
      </c>
      <c r="I2109" t="s">
        <v>9791</v>
      </c>
      <c r="J2109" t="s">
        <v>9791</v>
      </c>
      <c r="K2109" t="s">
        <v>124</v>
      </c>
      <c r="L2109" t="s">
        <v>2218</v>
      </c>
      <c r="M2109" t="s">
        <v>30</v>
      </c>
      <c r="N2109" t="s">
        <v>1318</v>
      </c>
      <c r="O2109" t="s">
        <v>1615</v>
      </c>
    </row>
    <row r="2110" spans="1:15" x14ac:dyDescent="0.2">
      <c r="A2110" t="s">
        <v>141</v>
      </c>
      <c r="B2110" t="s">
        <v>142</v>
      </c>
      <c r="C2110" t="s">
        <v>7267</v>
      </c>
      <c r="D2110" t="s">
        <v>16</v>
      </c>
      <c r="E2110" t="s">
        <v>9792</v>
      </c>
      <c r="F2110" t="s">
        <v>9793</v>
      </c>
      <c r="G2110" s="7">
        <v>106.131561669386</v>
      </c>
      <c r="H2110" s="7">
        <v>107.321047399818</v>
      </c>
      <c r="I2110" t="s">
        <v>9794</v>
      </c>
      <c r="J2110" t="s">
        <v>9795</v>
      </c>
      <c r="K2110" t="s">
        <v>9796</v>
      </c>
      <c r="L2110" t="s">
        <v>9797</v>
      </c>
      <c r="M2110" t="s">
        <v>30</v>
      </c>
      <c r="N2110" t="s">
        <v>1318</v>
      </c>
      <c r="O2110" t="s">
        <v>9798</v>
      </c>
    </row>
    <row r="2111" spans="1:15" x14ac:dyDescent="0.2">
      <c r="A2111" t="s">
        <v>141</v>
      </c>
      <c r="B2111" t="s">
        <v>142</v>
      </c>
      <c r="C2111" t="s">
        <v>348</v>
      </c>
      <c r="D2111" t="s">
        <v>16</v>
      </c>
      <c r="E2111" t="s">
        <v>9799</v>
      </c>
      <c r="F2111" t="s">
        <v>9800</v>
      </c>
      <c r="G2111" s="7">
        <v>106.14718841227101</v>
      </c>
      <c r="H2111" s="7">
        <v>107.31199919682599</v>
      </c>
      <c r="I2111" t="s">
        <v>9801</v>
      </c>
      <c r="J2111" t="s">
        <v>9802</v>
      </c>
      <c r="L2111" t="s">
        <v>9277</v>
      </c>
      <c r="M2111" t="s">
        <v>305</v>
      </c>
    </row>
    <row r="2112" spans="1:15" x14ac:dyDescent="0.2">
      <c r="A2112" t="s">
        <v>58</v>
      </c>
      <c r="B2112" t="s">
        <v>59</v>
      </c>
      <c r="C2112" t="s">
        <v>258</v>
      </c>
      <c r="D2112" t="s">
        <v>16</v>
      </c>
      <c r="E2112" t="s">
        <v>9803</v>
      </c>
      <c r="F2112" t="s">
        <v>9804</v>
      </c>
      <c r="G2112" s="7">
        <v>116.448061719374</v>
      </c>
      <c r="H2112" s="7">
        <v>107.30589673504799</v>
      </c>
      <c r="I2112" t="s">
        <v>9805</v>
      </c>
      <c r="J2112" t="s">
        <v>9805</v>
      </c>
      <c r="K2112" t="s">
        <v>3084</v>
      </c>
      <c r="M2112" t="s">
        <v>41</v>
      </c>
    </row>
    <row r="2113" spans="1:15" x14ac:dyDescent="0.2">
      <c r="A2113" t="s">
        <v>49</v>
      </c>
      <c r="B2113" t="s">
        <v>50</v>
      </c>
      <c r="C2113" t="s">
        <v>2827</v>
      </c>
      <c r="D2113" t="s">
        <v>16</v>
      </c>
      <c r="E2113" t="s">
        <v>9806</v>
      </c>
      <c r="F2113" t="s">
        <v>9807</v>
      </c>
      <c r="G2113" s="7">
        <v>99.1353713397029</v>
      </c>
      <c r="H2113" s="7">
        <v>107.28276566410599</v>
      </c>
      <c r="I2113" t="s">
        <v>9808</v>
      </c>
      <c r="J2113" t="s">
        <v>9809</v>
      </c>
      <c r="K2113" t="s">
        <v>4634</v>
      </c>
      <c r="L2113" t="s">
        <v>9810</v>
      </c>
      <c r="M2113" t="s">
        <v>48</v>
      </c>
    </row>
    <row r="2114" spans="1:15" x14ac:dyDescent="0.2">
      <c r="A2114" t="s">
        <v>219</v>
      </c>
      <c r="B2114" t="s">
        <v>220</v>
      </c>
      <c r="C2114" t="s">
        <v>390</v>
      </c>
      <c r="D2114" t="s">
        <v>16</v>
      </c>
      <c r="E2114" t="s">
        <v>9811</v>
      </c>
      <c r="F2114" t="s">
        <v>9812</v>
      </c>
      <c r="G2114" s="7">
        <v>110.539933935981</v>
      </c>
      <c r="H2114" s="7">
        <v>107.27534937069601</v>
      </c>
      <c r="I2114" t="s">
        <v>9813</v>
      </c>
      <c r="J2114" t="s">
        <v>9813</v>
      </c>
      <c r="K2114" t="s">
        <v>6640</v>
      </c>
      <c r="L2114" t="s">
        <v>6641</v>
      </c>
      <c r="M2114" t="s">
        <v>1335</v>
      </c>
    </row>
    <row r="2115" spans="1:15" x14ac:dyDescent="0.2">
      <c r="A2115" t="s">
        <v>141</v>
      </c>
      <c r="B2115" t="s">
        <v>142</v>
      </c>
      <c r="C2115" t="s">
        <v>263</v>
      </c>
      <c r="D2115" t="s">
        <v>16</v>
      </c>
      <c r="E2115" t="s">
        <v>9814</v>
      </c>
      <c r="F2115" t="s">
        <v>9815</v>
      </c>
      <c r="G2115" s="7">
        <v>106.448885361268</v>
      </c>
      <c r="H2115" s="7">
        <v>107.27519778222501</v>
      </c>
      <c r="I2115" t="s">
        <v>9816</v>
      </c>
      <c r="J2115" t="s">
        <v>9816</v>
      </c>
      <c r="K2115" t="s">
        <v>9817</v>
      </c>
      <c r="M2115" t="s">
        <v>41</v>
      </c>
    </row>
    <row r="2116" spans="1:15" x14ac:dyDescent="0.2">
      <c r="A2116" t="s">
        <v>49</v>
      </c>
      <c r="B2116" t="s">
        <v>50</v>
      </c>
      <c r="C2116" t="s">
        <v>508</v>
      </c>
      <c r="D2116" t="s">
        <v>16</v>
      </c>
      <c r="E2116" t="s">
        <v>9818</v>
      </c>
      <c r="F2116" t="s">
        <v>9819</v>
      </c>
      <c r="G2116" s="7">
        <v>104.79570019235</v>
      </c>
      <c r="H2116" s="7">
        <v>107.27422135333001</v>
      </c>
      <c r="I2116" t="s">
        <v>9820</v>
      </c>
      <c r="J2116" t="s">
        <v>9821</v>
      </c>
      <c r="K2116" t="s">
        <v>1504</v>
      </c>
      <c r="L2116" t="s">
        <v>9822</v>
      </c>
      <c r="M2116" t="s">
        <v>30</v>
      </c>
      <c r="N2116" t="s">
        <v>1318</v>
      </c>
      <c r="O2116" t="s">
        <v>1449</v>
      </c>
    </row>
    <row r="2117" spans="1:15" x14ac:dyDescent="0.2">
      <c r="A2117" t="s">
        <v>412</v>
      </c>
      <c r="B2117" t="s">
        <v>413</v>
      </c>
      <c r="C2117" t="s">
        <v>2179</v>
      </c>
      <c r="D2117" t="s">
        <v>16</v>
      </c>
      <c r="E2117" t="s">
        <v>9823</v>
      </c>
      <c r="F2117" t="s">
        <v>9824</v>
      </c>
      <c r="G2117" s="7">
        <v>92.136688522492605</v>
      </c>
      <c r="H2117" s="7">
        <v>107.26762781483001</v>
      </c>
      <c r="I2117" t="s">
        <v>9825</v>
      </c>
      <c r="J2117" t="s">
        <v>9825</v>
      </c>
      <c r="K2117" t="s">
        <v>4634</v>
      </c>
      <c r="M2117" t="s">
        <v>30</v>
      </c>
    </row>
    <row r="2118" spans="1:15" x14ac:dyDescent="0.2">
      <c r="A2118" t="s">
        <v>196</v>
      </c>
      <c r="B2118" t="s">
        <v>197</v>
      </c>
      <c r="C2118" t="s">
        <v>1110</v>
      </c>
      <c r="D2118" t="s">
        <v>16</v>
      </c>
      <c r="E2118" t="s">
        <v>9826</v>
      </c>
      <c r="F2118" t="s">
        <v>9827</v>
      </c>
      <c r="G2118" s="7">
        <v>103.089115424669</v>
      </c>
      <c r="H2118" s="7">
        <v>107.2665328886</v>
      </c>
      <c r="I2118" t="s">
        <v>9828</v>
      </c>
      <c r="J2118" t="s">
        <v>9829</v>
      </c>
      <c r="K2118" t="s">
        <v>7954</v>
      </c>
      <c r="L2118" t="s">
        <v>9830</v>
      </c>
      <c r="M2118" t="s">
        <v>305</v>
      </c>
    </row>
    <row r="2119" spans="1:15" x14ac:dyDescent="0.2">
      <c r="A2119" t="s">
        <v>105</v>
      </c>
      <c r="B2119" t="s">
        <v>106</v>
      </c>
      <c r="C2119" t="s">
        <v>729</v>
      </c>
      <c r="D2119" t="s">
        <v>16</v>
      </c>
      <c r="E2119" t="s">
        <v>9831</v>
      </c>
      <c r="F2119" t="s">
        <v>9832</v>
      </c>
      <c r="G2119" s="7">
        <v>89.080496192211299</v>
      </c>
      <c r="H2119" s="7">
        <v>107.243829220682</v>
      </c>
      <c r="I2119" t="s">
        <v>9833</v>
      </c>
    </row>
    <row r="2120" spans="1:15" x14ac:dyDescent="0.2">
      <c r="A2120" t="s">
        <v>58</v>
      </c>
      <c r="B2120" t="s">
        <v>59</v>
      </c>
      <c r="C2120" t="s">
        <v>650</v>
      </c>
      <c r="D2120" t="s">
        <v>16</v>
      </c>
      <c r="E2120" t="s">
        <v>9834</v>
      </c>
      <c r="F2120" t="s">
        <v>9835</v>
      </c>
      <c r="G2120" s="7">
        <v>104.19916181942899</v>
      </c>
      <c r="H2120" s="7">
        <v>107.23674918107299</v>
      </c>
      <c r="I2120" t="s">
        <v>9836</v>
      </c>
      <c r="J2120" t="s">
        <v>9836</v>
      </c>
      <c r="K2120" t="s">
        <v>3156</v>
      </c>
      <c r="M2120" t="s">
        <v>41</v>
      </c>
    </row>
    <row r="2121" spans="1:15" x14ac:dyDescent="0.2">
      <c r="A2121" t="s">
        <v>297</v>
      </c>
      <c r="B2121" t="s">
        <v>298</v>
      </c>
      <c r="C2121" t="s">
        <v>7267</v>
      </c>
      <c r="D2121" t="s">
        <v>16</v>
      </c>
      <c r="E2121" t="s">
        <v>9837</v>
      </c>
      <c r="F2121" t="s">
        <v>9838</v>
      </c>
      <c r="G2121" s="7">
        <v>90.697279398440102</v>
      </c>
      <c r="H2121" s="7">
        <v>107.23309161743801</v>
      </c>
      <c r="I2121" t="s">
        <v>9839</v>
      </c>
      <c r="J2121" t="s">
        <v>9839</v>
      </c>
      <c r="K2121" t="s">
        <v>9840</v>
      </c>
      <c r="L2121" t="s">
        <v>9841</v>
      </c>
      <c r="M2121" t="s">
        <v>41</v>
      </c>
    </row>
    <row r="2122" spans="1:15" x14ac:dyDescent="0.2">
      <c r="A2122" t="s">
        <v>113</v>
      </c>
      <c r="B2122" t="s">
        <v>114</v>
      </c>
      <c r="C2122" t="s">
        <v>814</v>
      </c>
      <c r="D2122" t="s">
        <v>16</v>
      </c>
      <c r="E2122" t="s">
        <v>9842</v>
      </c>
      <c r="F2122" t="s">
        <v>9843</v>
      </c>
      <c r="G2122" s="7">
        <v>105.636724815946</v>
      </c>
      <c r="H2122" s="7">
        <v>107.213223291414</v>
      </c>
      <c r="I2122" t="s">
        <v>9844</v>
      </c>
      <c r="J2122" t="s">
        <v>9845</v>
      </c>
      <c r="K2122" t="s">
        <v>3799</v>
      </c>
      <c r="L2122" t="s">
        <v>3394</v>
      </c>
      <c r="M2122" t="s">
        <v>30</v>
      </c>
      <c r="N2122" t="s">
        <v>1506</v>
      </c>
      <c r="O2122" t="s">
        <v>9846</v>
      </c>
    </row>
    <row r="2123" spans="1:15" x14ac:dyDescent="0.2">
      <c r="A2123" t="s">
        <v>367</v>
      </c>
      <c r="B2123" t="s">
        <v>368</v>
      </c>
      <c r="C2123" t="s">
        <v>2435</v>
      </c>
      <c r="D2123" t="s">
        <v>16</v>
      </c>
      <c r="E2123" t="s">
        <v>9847</v>
      </c>
      <c r="F2123" t="s">
        <v>9848</v>
      </c>
      <c r="G2123" s="7">
        <v>94.115917192622703</v>
      </c>
      <c r="H2123" s="7">
        <v>107.210100052398</v>
      </c>
      <c r="I2123" t="s">
        <v>9849</v>
      </c>
      <c r="J2123" t="s">
        <v>9850</v>
      </c>
      <c r="K2123" t="s">
        <v>1646</v>
      </c>
      <c r="L2123" t="s">
        <v>2156</v>
      </c>
      <c r="M2123" t="s">
        <v>30</v>
      </c>
    </row>
    <row r="2124" spans="1:15" x14ac:dyDescent="0.2">
      <c r="A2124" t="s">
        <v>402</v>
      </c>
      <c r="B2124" t="s">
        <v>403</v>
      </c>
      <c r="C2124" t="s">
        <v>5631</v>
      </c>
      <c r="D2124" t="s">
        <v>16</v>
      </c>
      <c r="E2124" t="s">
        <v>9851</v>
      </c>
      <c r="F2124" t="s">
        <v>9852</v>
      </c>
      <c r="G2124" s="7">
        <v>101.344318400643</v>
      </c>
      <c r="H2124" s="7">
        <v>107.204429624432</v>
      </c>
      <c r="I2124" t="s">
        <v>9853</v>
      </c>
      <c r="J2124" t="s">
        <v>9853</v>
      </c>
      <c r="K2124" t="s">
        <v>9854</v>
      </c>
      <c r="L2124" t="s">
        <v>1047</v>
      </c>
      <c r="M2124" t="s">
        <v>66</v>
      </c>
    </row>
    <row r="2125" spans="1:15" x14ac:dyDescent="0.2">
      <c r="A2125" t="s">
        <v>33</v>
      </c>
      <c r="B2125" t="s">
        <v>34</v>
      </c>
      <c r="C2125" t="s">
        <v>1063</v>
      </c>
      <c r="D2125" t="s">
        <v>16</v>
      </c>
      <c r="E2125" t="s">
        <v>9855</v>
      </c>
      <c r="F2125" t="s">
        <v>9856</v>
      </c>
      <c r="G2125" s="7">
        <v>100.105975902268</v>
      </c>
      <c r="H2125" s="7">
        <v>107.18455941269001</v>
      </c>
      <c r="I2125" t="s">
        <v>9857</v>
      </c>
      <c r="J2125" t="s">
        <v>9857</v>
      </c>
      <c r="K2125" t="s">
        <v>1752</v>
      </c>
      <c r="L2125" t="s">
        <v>9858</v>
      </c>
      <c r="M2125" t="s">
        <v>41</v>
      </c>
    </row>
    <row r="2126" spans="1:15" x14ac:dyDescent="0.2">
      <c r="A2126" t="s">
        <v>297</v>
      </c>
      <c r="B2126" t="s">
        <v>298</v>
      </c>
      <c r="C2126" t="s">
        <v>2944</v>
      </c>
      <c r="D2126" t="s">
        <v>16</v>
      </c>
      <c r="E2126" t="s">
        <v>9859</v>
      </c>
      <c r="F2126" t="s">
        <v>9860</v>
      </c>
      <c r="G2126" s="7">
        <v>96.643371628029897</v>
      </c>
      <c r="H2126" s="7">
        <v>107.16380768377</v>
      </c>
      <c r="I2126" t="s">
        <v>9861</v>
      </c>
      <c r="J2126" t="s">
        <v>9861</v>
      </c>
      <c r="K2126" t="s">
        <v>1752</v>
      </c>
      <c r="L2126" t="s">
        <v>9862</v>
      </c>
      <c r="M2126" t="s">
        <v>48</v>
      </c>
    </row>
    <row r="2127" spans="1:15" x14ac:dyDescent="0.2">
      <c r="A2127" t="s">
        <v>33</v>
      </c>
      <c r="B2127" t="s">
        <v>34</v>
      </c>
      <c r="C2127" t="s">
        <v>4219</v>
      </c>
      <c r="D2127" t="s">
        <v>16</v>
      </c>
      <c r="E2127" t="s">
        <v>9863</v>
      </c>
      <c r="F2127" t="s">
        <v>9864</v>
      </c>
      <c r="G2127" s="7">
        <v>114.332023217044</v>
      </c>
      <c r="H2127" s="7">
        <v>107.163005465238</v>
      </c>
      <c r="I2127" t="s">
        <v>9865</v>
      </c>
      <c r="J2127" t="s">
        <v>9865</v>
      </c>
      <c r="K2127" t="s">
        <v>3089</v>
      </c>
      <c r="L2127" t="s">
        <v>3945</v>
      </c>
      <c r="M2127" t="s">
        <v>41</v>
      </c>
    </row>
    <row r="2128" spans="1:15" x14ac:dyDescent="0.2">
      <c r="A2128" t="s">
        <v>283</v>
      </c>
      <c r="B2128" t="s">
        <v>284</v>
      </c>
      <c r="C2128" t="s">
        <v>1599</v>
      </c>
      <c r="D2128" t="s">
        <v>16</v>
      </c>
      <c r="E2128" t="s">
        <v>9866</v>
      </c>
      <c r="F2128" t="s">
        <v>9867</v>
      </c>
      <c r="G2128" s="7">
        <v>98.510839397352697</v>
      </c>
      <c r="H2128" s="7">
        <v>107.16224838145899</v>
      </c>
      <c r="I2128" t="s">
        <v>9868</v>
      </c>
      <c r="J2128" t="s">
        <v>9868</v>
      </c>
      <c r="K2128" t="s">
        <v>946</v>
      </c>
      <c r="L2128" t="s">
        <v>9869</v>
      </c>
      <c r="M2128" t="s">
        <v>41</v>
      </c>
    </row>
    <row r="2129" spans="1:15" x14ac:dyDescent="0.2">
      <c r="A2129" t="s">
        <v>412</v>
      </c>
      <c r="B2129" t="s">
        <v>413</v>
      </c>
      <c r="C2129" t="s">
        <v>1665</v>
      </c>
      <c r="D2129" t="s">
        <v>16</v>
      </c>
      <c r="E2129" t="s">
        <v>9870</v>
      </c>
      <c r="F2129" t="s">
        <v>9871</v>
      </c>
      <c r="G2129" s="7">
        <v>100.999221532573</v>
      </c>
      <c r="H2129" s="7">
        <v>107.15380369198699</v>
      </c>
      <c r="I2129" t="s">
        <v>9872</v>
      </c>
      <c r="J2129" t="s">
        <v>9873</v>
      </c>
      <c r="K2129" t="s">
        <v>3080</v>
      </c>
      <c r="M2129" t="s">
        <v>30</v>
      </c>
      <c r="N2129" t="s">
        <v>270</v>
      </c>
      <c r="O2129" t="s">
        <v>2800</v>
      </c>
    </row>
    <row r="2130" spans="1:15" x14ac:dyDescent="0.2">
      <c r="A2130" t="s">
        <v>23</v>
      </c>
      <c r="B2130" t="s">
        <v>24</v>
      </c>
      <c r="C2130" t="s">
        <v>1018</v>
      </c>
      <c r="D2130" t="s">
        <v>16</v>
      </c>
      <c r="E2130" t="s">
        <v>9874</v>
      </c>
      <c r="F2130" t="s">
        <v>9875</v>
      </c>
      <c r="G2130" s="7">
        <v>98.764496459747804</v>
      </c>
      <c r="H2130" s="7">
        <v>107.152006026305</v>
      </c>
      <c r="I2130" t="s">
        <v>9876</v>
      </c>
      <c r="J2130" t="s">
        <v>9876</v>
      </c>
      <c r="K2130" t="s">
        <v>9877</v>
      </c>
      <c r="L2130" t="s">
        <v>9878</v>
      </c>
      <c r="M2130" t="s">
        <v>41</v>
      </c>
    </row>
    <row r="2131" spans="1:15" x14ac:dyDescent="0.2">
      <c r="A2131" t="s">
        <v>93</v>
      </c>
      <c r="B2131" t="s">
        <v>94</v>
      </c>
      <c r="C2131" t="s">
        <v>2135</v>
      </c>
      <c r="D2131" t="s">
        <v>16</v>
      </c>
      <c r="E2131" t="s">
        <v>9879</v>
      </c>
      <c r="F2131" t="s">
        <v>9880</v>
      </c>
      <c r="G2131" s="7">
        <v>103.20833345283501</v>
      </c>
      <c r="H2131" s="7">
        <v>107.150528151157</v>
      </c>
      <c r="I2131" t="s">
        <v>9881</v>
      </c>
      <c r="J2131" t="s">
        <v>9882</v>
      </c>
      <c r="K2131" t="s">
        <v>1115</v>
      </c>
      <c r="L2131" t="s">
        <v>3306</v>
      </c>
      <c r="M2131" t="s">
        <v>48</v>
      </c>
    </row>
    <row r="2132" spans="1:15" x14ac:dyDescent="0.2">
      <c r="A2132" t="s">
        <v>412</v>
      </c>
      <c r="B2132" t="s">
        <v>413</v>
      </c>
      <c r="C2132" t="s">
        <v>383</v>
      </c>
      <c r="D2132" t="s">
        <v>16</v>
      </c>
      <c r="E2132" t="s">
        <v>9883</v>
      </c>
      <c r="F2132" t="s">
        <v>9884</v>
      </c>
      <c r="G2132" s="7">
        <v>93.096483784241499</v>
      </c>
      <c r="H2132" s="7">
        <v>107.14725636857101</v>
      </c>
      <c r="I2132" t="s">
        <v>9885</v>
      </c>
      <c r="J2132" t="s">
        <v>9886</v>
      </c>
      <c r="K2132" t="s">
        <v>2870</v>
      </c>
      <c r="L2132" t="s">
        <v>9887</v>
      </c>
      <c r="M2132" t="s">
        <v>30</v>
      </c>
      <c r="N2132" t="s">
        <v>31</v>
      </c>
      <c r="O2132" t="s">
        <v>2872</v>
      </c>
    </row>
    <row r="2133" spans="1:15" x14ac:dyDescent="0.2">
      <c r="A2133" t="s">
        <v>151</v>
      </c>
      <c r="B2133" t="s">
        <v>152</v>
      </c>
      <c r="C2133" t="s">
        <v>1478</v>
      </c>
      <c r="D2133" t="s">
        <v>16</v>
      </c>
      <c r="E2133" t="s">
        <v>9888</v>
      </c>
      <c r="F2133" t="s">
        <v>9889</v>
      </c>
      <c r="G2133" s="7">
        <v>104.732017425243</v>
      </c>
      <c r="H2133" s="7">
        <v>107.14238003279</v>
      </c>
      <c r="I2133" t="s">
        <v>9890</v>
      </c>
    </row>
    <row r="2134" spans="1:15" x14ac:dyDescent="0.2">
      <c r="A2134" t="s">
        <v>23</v>
      </c>
      <c r="B2134" t="s">
        <v>24</v>
      </c>
      <c r="C2134" t="s">
        <v>1485</v>
      </c>
      <c r="D2134" t="s">
        <v>16</v>
      </c>
      <c r="E2134" t="s">
        <v>9891</v>
      </c>
      <c r="F2134" t="s">
        <v>9892</v>
      </c>
      <c r="G2134" s="7">
        <v>105.39693180859</v>
      </c>
      <c r="H2134" s="7">
        <v>107.135041274459</v>
      </c>
      <c r="I2134" t="s">
        <v>9893</v>
      </c>
      <c r="J2134" t="s">
        <v>9893</v>
      </c>
      <c r="K2134" t="s">
        <v>3703</v>
      </c>
      <c r="L2134" t="s">
        <v>3704</v>
      </c>
      <c r="M2134" t="s">
        <v>41</v>
      </c>
    </row>
    <row r="2135" spans="1:15" x14ac:dyDescent="0.2">
      <c r="A2135" t="s">
        <v>33</v>
      </c>
      <c r="B2135" t="s">
        <v>34</v>
      </c>
      <c r="C2135" t="s">
        <v>968</v>
      </c>
      <c r="D2135" t="s">
        <v>16</v>
      </c>
      <c r="E2135" t="s">
        <v>9894</v>
      </c>
      <c r="F2135" t="s">
        <v>9895</v>
      </c>
      <c r="G2135" s="7">
        <v>100.678865585323</v>
      </c>
      <c r="H2135" s="7">
        <v>107.099296098262</v>
      </c>
      <c r="I2135" t="s">
        <v>9896</v>
      </c>
      <c r="J2135" t="s">
        <v>9896</v>
      </c>
      <c r="K2135" t="s">
        <v>1504</v>
      </c>
      <c r="L2135" t="s">
        <v>6745</v>
      </c>
      <c r="M2135" t="s">
        <v>22</v>
      </c>
    </row>
    <row r="2136" spans="1:15" x14ac:dyDescent="0.2">
      <c r="A2136" t="s">
        <v>33</v>
      </c>
      <c r="B2136" t="s">
        <v>34</v>
      </c>
      <c r="C2136" t="s">
        <v>1962</v>
      </c>
      <c r="D2136" t="s">
        <v>16</v>
      </c>
      <c r="E2136" t="s">
        <v>9897</v>
      </c>
      <c r="F2136" t="s">
        <v>9898</v>
      </c>
      <c r="G2136" s="7">
        <v>105.276650684559</v>
      </c>
      <c r="H2136" s="7">
        <v>107.098392273931</v>
      </c>
      <c r="I2136" t="s">
        <v>9899</v>
      </c>
      <c r="J2136" t="s">
        <v>9899</v>
      </c>
      <c r="K2136" t="s">
        <v>9900</v>
      </c>
      <c r="L2136" t="s">
        <v>9901</v>
      </c>
      <c r="M2136" t="s">
        <v>41</v>
      </c>
    </row>
    <row r="2137" spans="1:15" x14ac:dyDescent="0.2">
      <c r="A2137" t="s">
        <v>367</v>
      </c>
      <c r="B2137" t="s">
        <v>368</v>
      </c>
      <c r="C2137" t="s">
        <v>490</v>
      </c>
      <c r="D2137" t="s">
        <v>16</v>
      </c>
      <c r="E2137" t="s">
        <v>9902</v>
      </c>
      <c r="F2137" t="s">
        <v>9903</v>
      </c>
      <c r="G2137" s="7">
        <v>105.227996005817</v>
      </c>
      <c r="H2137" s="7">
        <v>107.096683258624</v>
      </c>
      <c r="I2137" t="s">
        <v>9904</v>
      </c>
      <c r="J2137" t="s">
        <v>9904</v>
      </c>
      <c r="M2137" t="s">
        <v>305</v>
      </c>
    </row>
    <row r="2138" spans="1:15" x14ac:dyDescent="0.2">
      <c r="A2138" t="s">
        <v>87</v>
      </c>
      <c r="B2138" t="s">
        <v>88</v>
      </c>
      <c r="C2138" t="s">
        <v>1459</v>
      </c>
      <c r="D2138" t="s">
        <v>16</v>
      </c>
      <c r="E2138" t="s">
        <v>9905</v>
      </c>
      <c r="F2138" t="s">
        <v>9906</v>
      </c>
      <c r="G2138" s="7">
        <v>101.05230911443699</v>
      </c>
      <c r="H2138" s="7">
        <v>107.093039076689</v>
      </c>
      <c r="I2138" t="s">
        <v>9907</v>
      </c>
      <c r="J2138" t="s">
        <v>9907</v>
      </c>
      <c r="K2138" t="s">
        <v>1550</v>
      </c>
      <c r="L2138" t="s">
        <v>2163</v>
      </c>
      <c r="M2138" t="s">
        <v>48</v>
      </c>
    </row>
    <row r="2139" spans="1:15" x14ac:dyDescent="0.2">
      <c r="A2139" t="s">
        <v>367</v>
      </c>
      <c r="B2139" t="s">
        <v>368</v>
      </c>
      <c r="C2139" t="s">
        <v>348</v>
      </c>
      <c r="D2139" t="s">
        <v>16</v>
      </c>
      <c r="E2139" t="s">
        <v>9908</v>
      </c>
      <c r="F2139" t="s">
        <v>9909</v>
      </c>
      <c r="G2139" s="7">
        <v>95.314277647545097</v>
      </c>
      <c r="H2139" s="7">
        <v>107.089262856728</v>
      </c>
      <c r="I2139" t="s">
        <v>9910</v>
      </c>
      <c r="J2139" t="s">
        <v>9910</v>
      </c>
      <c r="K2139" t="s">
        <v>3156</v>
      </c>
      <c r="L2139" t="s">
        <v>4500</v>
      </c>
      <c r="M2139" t="s">
        <v>41</v>
      </c>
    </row>
    <row r="2140" spans="1:15" x14ac:dyDescent="0.2">
      <c r="A2140" t="s">
        <v>367</v>
      </c>
      <c r="B2140" t="s">
        <v>368</v>
      </c>
      <c r="C2140" t="s">
        <v>3197</v>
      </c>
      <c r="D2140" t="s">
        <v>16</v>
      </c>
      <c r="E2140" t="s">
        <v>9911</v>
      </c>
      <c r="F2140" t="s">
        <v>9912</v>
      </c>
      <c r="G2140" s="7">
        <v>96.534001423406906</v>
      </c>
      <c r="H2140" s="7">
        <v>107.088818397446</v>
      </c>
      <c r="I2140" t="s">
        <v>9913</v>
      </c>
      <c r="J2140" t="s">
        <v>9914</v>
      </c>
      <c r="K2140" t="s">
        <v>1188</v>
      </c>
      <c r="L2140" t="s">
        <v>2167</v>
      </c>
      <c r="M2140" t="s">
        <v>30</v>
      </c>
      <c r="N2140" t="s">
        <v>270</v>
      </c>
      <c r="O2140" t="s">
        <v>1546</v>
      </c>
    </row>
    <row r="2141" spans="1:15" x14ac:dyDescent="0.2">
      <c r="A2141" t="s">
        <v>87</v>
      </c>
      <c r="B2141" t="s">
        <v>88</v>
      </c>
      <c r="C2141" t="s">
        <v>324</v>
      </c>
      <c r="D2141" t="s">
        <v>16</v>
      </c>
      <c r="E2141" t="s">
        <v>9915</v>
      </c>
      <c r="F2141" t="s">
        <v>9916</v>
      </c>
      <c r="G2141" s="7">
        <v>96.841946852972697</v>
      </c>
      <c r="H2141" s="7">
        <v>107.075354596477</v>
      </c>
      <c r="I2141" t="s">
        <v>9917</v>
      </c>
      <c r="J2141" t="s">
        <v>9918</v>
      </c>
      <c r="K2141" t="s">
        <v>256</v>
      </c>
      <c r="L2141" t="s">
        <v>257</v>
      </c>
      <c r="M2141" t="s">
        <v>48</v>
      </c>
    </row>
    <row r="2142" spans="1:15" x14ac:dyDescent="0.2">
      <c r="A2142" t="s">
        <v>23</v>
      </c>
      <c r="B2142" t="s">
        <v>24</v>
      </c>
      <c r="C2142" t="s">
        <v>1312</v>
      </c>
      <c r="D2142" t="s">
        <v>16</v>
      </c>
      <c r="E2142" t="s">
        <v>9919</v>
      </c>
      <c r="F2142" t="s">
        <v>9920</v>
      </c>
      <c r="G2142" s="7">
        <v>100.39068406581799</v>
      </c>
      <c r="H2142" s="7">
        <v>107.06188252478699</v>
      </c>
      <c r="I2142" t="s">
        <v>9921</v>
      </c>
      <c r="J2142" t="s">
        <v>9921</v>
      </c>
      <c r="K2142" t="s">
        <v>4613</v>
      </c>
      <c r="L2142" t="s">
        <v>3183</v>
      </c>
      <c r="M2142" t="s">
        <v>41</v>
      </c>
    </row>
    <row r="2143" spans="1:15" x14ac:dyDescent="0.2">
      <c r="A2143" t="s">
        <v>196</v>
      </c>
      <c r="B2143" t="s">
        <v>197</v>
      </c>
      <c r="C2143" t="s">
        <v>650</v>
      </c>
      <c r="D2143" t="s">
        <v>16</v>
      </c>
      <c r="E2143" t="s">
        <v>9922</v>
      </c>
      <c r="F2143" t="s">
        <v>9923</v>
      </c>
      <c r="G2143" s="7">
        <v>105.99805820623099</v>
      </c>
      <c r="H2143" s="7">
        <v>107.059179817032</v>
      </c>
      <c r="I2143" t="s">
        <v>9924</v>
      </c>
      <c r="J2143" t="s">
        <v>9924</v>
      </c>
      <c r="K2143" t="s">
        <v>1358</v>
      </c>
      <c r="M2143" t="s">
        <v>1335</v>
      </c>
    </row>
    <row r="2144" spans="1:15" x14ac:dyDescent="0.2">
      <c r="A2144" t="s">
        <v>297</v>
      </c>
      <c r="B2144" t="s">
        <v>298</v>
      </c>
      <c r="C2144" t="s">
        <v>658</v>
      </c>
      <c r="D2144" t="s">
        <v>16</v>
      </c>
      <c r="E2144" t="s">
        <v>9925</v>
      </c>
      <c r="F2144" t="s">
        <v>9926</v>
      </c>
      <c r="G2144" s="7">
        <v>84.234072973362899</v>
      </c>
      <c r="H2144" s="7">
        <v>107.05185227761601</v>
      </c>
      <c r="I2144" t="s">
        <v>9927</v>
      </c>
      <c r="J2144" t="s">
        <v>9927</v>
      </c>
      <c r="K2144" t="s">
        <v>365</v>
      </c>
      <c r="M2144" t="s">
        <v>30</v>
      </c>
      <c r="N2144" t="s">
        <v>8420</v>
      </c>
      <c r="O2144" t="s">
        <v>9928</v>
      </c>
    </row>
    <row r="2145" spans="1:15" x14ac:dyDescent="0.2">
      <c r="A2145" t="s">
        <v>87</v>
      </c>
      <c r="B2145" t="s">
        <v>88</v>
      </c>
      <c r="C2145" t="s">
        <v>210</v>
      </c>
      <c r="D2145" t="s">
        <v>16</v>
      </c>
      <c r="E2145" t="s">
        <v>9929</v>
      </c>
      <c r="F2145" t="s">
        <v>9930</v>
      </c>
      <c r="G2145" s="7">
        <v>100.353781416156</v>
      </c>
      <c r="H2145" s="7">
        <v>107.02898893587</v>
      </c>
      <c r="I2145" t="s">
        <v>9931</v>
      </c>
      <c r="J2145" t="s">
        <v>9931</v>
      </c>
      <c r="K2145" t="s">
        <v>2700</v>
      </c>
      <c r="M2145" t="s">
        <v>305</v>
      </c>
    </row>
    <row r="2146" spans="1:15" x14ac:dyDescent="0.2">
      <c r="A2146" t="s">
        <v>49</v>
      </c>
      <c r="B2146" t="s">
        <v>50</v>
      </c>
      <c r="C2146" t="s">
        <v>2179</v>
      </c>
      <c r="D2146" t="s">
        <v>16</v>
      </c>
      <c r="E2146" t="s">
        <v>9932</v>
      </c>
      <c r="F2146" t="s">
        <v>9933</v>
      </c>
      <c r="G2146" s="7">
        <v>104.570977898438</v>
      </c>
      <c r="H2146" s="7">
        <v>107.028595235921</v>
      </c>
      <c r="I2146" t="s">
        <v>9934</v>
      </c>
      <c r="J2146" t="s">
        <v>9934</v>
      </c>
      <c r="M2146" t="s">
        <v>41</v>
      </c>
    </row>
    <row r="2147" spans="1:15" x14ac:dyDescent="0.2">
      <c r="A2147" t="s">
        <v>58</v>
      </c>
      <c r="B2147" t="s">
        <v>59</v>
      </c>
      <c r="C2147" t="s">
        <v>1190</v>
      </c>
      <c r="D2147" t="s">
        <v>16</v>
      </c>
      <c r="E2147" t="s">
        <v>9935</v>
      </c>
      <c r="F2147" t="s">
        <v>9936</v>
      </c>
      <c r="G2147" s="7">
        <v>110.30273484353</v>
      </c>
      <c r="H2147" s="7">
        <v>107.006267446327</v>
      </c>
      <c r="I2147" t="s">
        <v>9937</v>
      </c>
      <c r="J2147" t="s">
        <v>9937</v>
      </c>
      <c r="K2147" t="s">
        <v>853</v>
      </c>
      <c r="L2147" t="s">
        <v>3389</v>
      </c>
      <c r="M2147" t="s">
        <v>41</v>
      </c>
    </row>
    <row r="2148" spans="1:15" x14ac:dyDescent="0.2">
      <c r="A2148" t="s">
        <v>93</v>
      </c>
      <c r="B2148" t="s">
        <v>94</v>
      </c>
      <c r="C2148" t="s">
        <v>859</v>
      </c>
      <c r="D2148" t="s">
        <v>16</v>
      </c>
      <c r="E2148" t="s">
        <v>9938</v>
      </c>
      <c r="F2148" t="s">
        <v>9939</v>
      </c>
      <c r="G2148" s="7">
        <v>101.375553969771</v>
      </c>
      <c r="H2148" s="7">
        <v>107.005513024317</v>
      </c>
      <c r="I2148" t="s">
        <v>9940</v>
      </c>
      <c r="J2148" t="s">
        <v>9940</v>
      </c>
      <c r="K2148" t="s">
        <v>1032</v>
      </c>
      <c r="L2148" t="s">
        <v>4794</v>
      </c>
      <c r="M2148" t="s">
        <v>41</v>
      </c>
    </row>
    <row r="2149" spans="1:15" x14ac:dyDescent="0.2">
      <c r="A2149" t="s">
        <v>13</v>
      </c>
      <c r="B2149" t="s">
        <v>14</v>
      </c>
      <c r="C2149" t="s">
        <v>2767</v>
      </c>
      <c r="D2149" t="s">
        <v>16</v>
      </c>
      <c r="E2149" t="s">
        <v>9941</v>
      </c>
      <c r="F2149" t="s">
        <v>9942</v>
      </c>
      <c r="G2149" s="7">
        <v>105.072828630343</v>
      </c>
      <c r="H2149" s="7">
        <v>107.002594352906</v>
      </c>
      <c r="I2149" t="s">
        <v>9943</v>
      </c>
      <c r="J2149" t="s">
        <v>9943</v>
      </c>
      <c r="K2149" t="s">
        <v>3236</v>
      </c>
      <c r="L2149" t="s">
        <v>9944</v>
      </c>
      <c r="M2149" t="s">
        <v>41</v>
      </c>
    </row>
    <row r="2150" spans="1:15" x14ac:dyDescent="0.2">
      <c r="A2150" t="s">
        <v>402</v>
      </c>
      <c r="B2150" t="s">
        <v>403</v>
      </c>
      <c r="C2150" t="s">
        <v>729</v>
      </c>
      <c r="D2150" t="s">
        <v>16</v>
      </c>
      <c r="E2150" t="s">
        <v>9945</v>
      </c>
      <c r="F2150" t="s">
        <v>9946</v>
      </c>
      <c r="G2150" s="7">
        <v>92.420104283454194</v>
      </c>
      <c r="H2150" s="7">
        <v>106.991635073154</v>
      </c>
      <c r="I2150" t="s">
        <v>9947</v>
      </c>
      <c r="J2150" t="s">
        <v>9948</v>
      </c>
      <c r="K2150" t="s">
        <v>5819</v>
      </c>
      <c r="L2150" t="s">
        <v>410</v>
      </c>
      <c r="M2150" t="s">
        <v>30</v>
      </c>
      <c r="N2150" t="s">
        <v>9949</v>
      </c>
      <c r="O2150" t="s">
        <v>9950</v>
      </c>
    </row>
    <row r="2151" spans="1:15" x14ac:dyDescent="0.2">
      <c r="A2151" t="s">
        <v>23</v>
      </c>
      <c r="B2151" t="s">
        <v>24</v>
      </c>
      <c r="C2151" t="s">
        <v>1034</v>
      </c>
      <c r="D2151" t="s">
        <v>16</v>
      </c>
      <c r="E2151" t="s">
        <v>9951</v>
      </c>
      <c r="F2151" t="s">
        <v>9952</v>
      </c>
      <c r="G2151" s="7">
        <v>104.846826762074</v>
      </c>
      <c r="H2151" s="7">
        <v>106.97165492411401</v>
      </c>
      <c r="I2151" t="s">
        <v>9953</v>
      </c>
      <c r="J2151" t="s">
        <v>9953</v>
      </c>
      <c r="K2151" t="s">
        <v>853</v>
      </c>
      <c r="L2151" t="s">
        <v>3183</v>
      </c>
      <c r="M2151" t="s">
        <v>41</v>
      </c>
    </row>
    <row r="2152" spans="1:15" x14ac:dyDescent="0.2">
      <c r="A2152" t="s">
        <v>105</v>
      </c>
      <c r="B2152" t="s">
        <v>106</v>
      </c>
      <c r="C2152" t="s">
        <v>952</v>
      </c>
      <c r="D2152" t="s">
        <v>16</v>
      </c>
      <c r="E2152" t="s">
        <v>9954</v>
      </c>
      <c r="F2152" t="s">
        <v>9955</v>
      </c>
      <c r="G2152" s="7">
        <v>101.329543283308</v>
      </c>
      <c r="H2152" s="7">
        <v>106.966214798419</v>
      </c>
      <c r="I2152" t="s">
        <v>9956</v>
      </c>
      <c r="J2152" t="s">
        <v>9956</v>
      </c>
      <c r="K2152" t="s">
        <v>1986</v>
      </c>
      <c r="M2152" t="s">
        <v>305</v>
      </c>
    </row>
    <row r="2153" spans="1:15" x14ac:dyDescent="0.2">
      <c r="A2153" t="s">
        <v>219</v>
      </c>
      <c r="B2153" t="s">
        <v>220</v>
      </c>
      <c r="C2153" t="s">
        <v>527</v>
      </c>
      <c r="D2153" t="s">
        <v>16</v>
      </c>
      <c r="E2153" t="s">
        <v>9957</v>
      </c>
      <c r="F2153" t="s">
        <v>9958</v>
      </c>
      <c r="G2153" s="7">
        <v>109.98300827188</v>
      </c>
      <c r="H2153" s="7">
        <v>106.95472852655401</v>
      </c>
      <c r="I2153" t="s">
        <v>9959</v>
      </c>
      <c r="J2153" t="s">
        <v>9960</v>
      </c>
    </row>
    <row r="2154" spans="1:15" x14ac:dyDescent="0.2">
      <c r="A2154" t="s">
        <v>58</v>
      </c>
      <c r="B2154" t="s">
        <v>59</v>
      </c>
      <c r="C2154" t="s">
        <v>455</v>
      </c>
      <c r="D2154" t="s">
        <v>16</v>
      </c>
      <c r="E2154" t="s">
        <v>9961</v>
      </c>
      <c r="F2154" t="s">
        <v>9962</v>
      </c>
      <c r="G2154" s="7">
        <v>111.540621195038</v>
      </c>
      <c r="H2154" s="7">
        <v>106.951202723972</v>
      </c>
      <c r="I2154" t="s">
        <v>9963</v>
      </c>
      <c r="J2154" t="s">
        <v>9963</v>
      </c>
      <c r="K2154" t="s">
        <v>1310</v>
      </c>
      <c r="L2154" t="s">
        <v>9964</v>
      </c>
      <c r="M2154" t="s">
        <v>41</v>
      </c>
    </row>
    <row r="2155" spans="1:15" x14ac:dyDescent="0.2">
      <c r="A2155" t="s">
        <v>763</v>
      </c>
      <c r="B2155" t="s">
        <v>764</v>
      </c>
      <c r="C2155" t="s">
        <v>2173</v>
      </c>
      <c r="D2155" t="s">
        <v>16</v>
      </c>
      <c r="E2155" t="s">
        <v>9965</v>
      </c>
      <c r="F2155" t="s">
        <v>9966</v>
      </c>
      <c r="G2155" s="7">
        <v>99.535570938287904</v>
      </c>
      <c r="H2155" s="7">
        <v>106.925566888158</v>
      </c>
      <c r="I2155" t="s">
        <v>9967</v>
      </c>
    </row>
    <row r="2156" spans="1:15" x14ac:dyDescent="0.2">
      <c r="A2156" t="s">
        <v>105</v>
      </c>
      <c r="B2156" t="s">
        <v>106</v>
      </c>
      <c r="C2156" t="s">
        <v>2904</v>
      </c>
      <c r="D2156" t="s">
        <v>16</v>
      </c>
      <c r="E2156" t="s">
        <v>9968</v>
      </c>
      <c r="F2156" t="s">
        <v>9969</v>
      </c>
      <c r="G2156" s="7">
        <v>92.429429918472707</v>
      </c>
      <c r="H2156" s="7">
        <v>106.92312403956799</v>
      </c>
      <c r="I2156" t="s">
        <v>9970</v>
      </c>
      <c r="J2156" t="s">
        <v>9971</v>
      </c>
      <c r="K2156" t="s">
        <v>9972</v>
      </c>
      <c r="M2156" t="s">
        <v>30</v>
      </c>
      <c r="N2156" t="s">
        <v>270</v>
      </c>
      <c r="O2156" t="s">
        <v>3568</v>
      </c>
    </row>
    <row r="2157" spans="1:15" x14ac:dyDescent="0.2">
      <c r="A2157" t="s">
        <v>763</v>
      </c>
      <c r="B2157" t="s">
        <v>764</v>
      </c>
      <c r="C2157" t="s">
        <v>542</v>
      </c>
      <c r="D2157" t="s">
        <v>16</v>
      </c>
      <c r="E2157" t="s">
        <v>9973</v>
      </c>
      <c r="F2157" t="s">
        <v>9974</v>
      </c>
      <c r="G2157" s="7">
        <v>100.998688986704</v>
      </c>
      <c r="H2157" s="7">
        <v>106.91665259928099</v>
      </c>
      <c r="I2157" t="s">
        <v>9975</v>
      </c>
      <c r="J2157" t="s">
        <v>9976</v>
      </c>
      <c r="K2157" t="s">
        <v>5839</v>
      </c>
      <c r="M2157" t="s">
        <v>30</v>
      </c>
      <c r="N2157" t="s">
        <v>139</v>
      </c>
      <c r="O2157" t="s">
        <v>9977</v>
      </c>
    </row>
    <row r="2158" spans="1:15" x14ac:dyDescent="0.2">
      <c r="A2158" t="s">
        <v>151</v>
      </c>
      <c r="B2158" t="s">
        <v>152</v>
      </c>
      <c r="C2158" t="s">
        <v>557</v>
      </c>
      <c r="D2158" t="s">
        <v>16</v>
      </c>
      <c r="E2158" t="s">
        <v>9978</v>
      </c>
      <c r="F2158" t="s">
        <v>9979</v>
      </c>
      <c r="G2158" s="7">
        <v>93.569136035330999</v>
      </c>
      <c r="H2158" s="7">
        <v>106.904068959683</v>
      </c>
      <c r="I2158" t="s">
        <v>9980</v>
      </c>
      <c r="J2158" t="s">
        <v>9980</v>
      </c>
      <c r="K2158" t="s">
        <v>1752</v>
      </c>
      <c r="L2158" t="s">
        <v>3183</v>
      </c>
      <c r="M2158" t="s">
        <v>41</v>
      </c>
    </row>
    <row r="2159" spans="1:15" x14ac:dyDescent="0.2">
      <c r="A2159" t="s">
        <v>105</v>
      </c>
      <c r="B2159" t="s">
        <v>106</v>
      </c>
      <c r="C2159" t="s">
        <v>823</v>
      </c>
      <c r="D2159" t="s">
        <v>16</v>
      </c>
      <c r="E2159" t="s">
        <v>9981</v>
      </c>
      <c r="F2159" t="s">
        <v>9982</v>
      </c>
      <c r="G2159" s="7">
        <v>89.715844190594694</v>
      </c>
      <c r="H2159" s="7">
        <v>106.88832194263701</v>
      </c>
      <c r="I2159" t="s">
        <v>9983</v>
      </c>
      <c r="J2159" t="s">
        <v>9983</v>
      </c>
    </row>
    <row r="2160" spans="1:15" x14ac:dyDescent="0.2">
      <c r="A2160" t="s">
        <v>58</v>
      </c>
      <c r="B2160" t="s">
        <v>59</v>
      </c>
      <c r="C2160" t="s">
        <v>2854</v>
      </c>
      <c r="D2160" t="s">
        <v>16</v>
      </c>
      <c r="E2160" t="s">
        <v>9984</v>
      </c>
      <c r="F2160" t="s">
        <v>9985</v>
      </c>
      <c r="G2160" s="7">
        <v>114.267688801926</v>
      </c>
      <c r="H2160" s="7">
        <v>106.885983110731</v>
      </c>
      <c r="I2160" t="s">
        <v>9986</v>
      </c>
      <c r="J2160" t="s">
        <v>9987</v>
      </c>
      <c r="K2160" t="s">
        <v>2339</v>
      </c>
      <c r="L2160" t="s">
        <v>4719</v>
      </c>
      <c r="M2160" t="s">
        <v>30</v>
      </c>
      <c r="N2160" t="s">
        <v>9988</v>
      </c>
      <c r="O2160" t="s">
        <v>9989</v>
      </c>
    </row>
    <row r="2161" spans="1:15" x14ac:dyDescent="0.2">
      <c r="A2161" t="s">
        <v>33</v>
      </c>
      <c r="B2161" t="s">
        <v>34</v>
      </c>
      <c r="C2161" t="s">
        <v>1379</v>
      </c>
      <c r="D2161" t="s">
        <v>16</v>
      </c>
      <c r="E2161" t="s">
        <v>9990</v>
      </c>
      <c r="F2161" t="s">
        <v>9991</v>
      </c>
      <c r="G2161" s="7">
        <v>103.665269936526</v>
      </c>
      <c r="H2161" s="7">
        <v>106.879389414581</v>
      </c>
      <c r="I2161" t="s">
        <v>9992</v>
      </c>
      <c r="J2161" t="s">
        <v>9992</v>
      </c>
      <c r="K2161" t="s">
        <v>9993</v>
      </c>
      <c r="L2161" t="s">
        <v>8187</v>
      </c>
      <c r="M2161" t="s">
        <v>41</v>
      </c>
    </row>
    <row r="2162" spans="1:15" x14ac:dyDescent="0.2">
      <c r="A2162" t="s">
        <v>58</v>
      </c>
      <c r="B2162" t="s">
        <v>59</v>
      </c>
      <c r="C2162" t="s">
        <v>5492</v>
      </c>
      <c r="D2162" t="s">
        <v>16</v>
      </c>
      <c r="E2162" t="s">
        <v>9994</v>
      </c>
      <c r="F2162" t="s">
        <v>9995</v>
      </c>
      <c r="G2162" s="7">
        <v>113.986494493604</v>
      </c>
      <c r="H2162" s="7">
        <v>106.838527539387</v>
      </c>
      <c r="I2162" t="s">
        <v>9996</v>
      </c>
      <c r="J2162" t="s">
        <v>9996</v>
      </c>
      <c r="K2162" t="s">
        <v>9997</v>
      </c>
      <c r="L2162" t="s">
        <v>9998</v>
      </c>
      <c r="M2162" t="s">
        <v>41</v>
      </c>
    </row>
    <row r="2163" spans="1:15" x14ac:dyDescent="0.2">
      <c r="A2163" t="s">
        <v>219</v>
      </c>
      <c r="B2163" t="s">
        <v>220</v>
      </c>
      <c r="C2163" t="s">
        <v>2435</v>
      </c>
      <c r="D2163" t="s">
        <v>16</v>
      </c>
      <c r="E2163" t="s">
        <v>9999</v>
      </c>
      <c r="F2163" t="s">
        <v>10000</v>
      </c>
      <c r="G2163" s="7">
        <v>109.70436048285499</v>
      </c>
      <c r="H2163" s="7">
        <v>106.821624002699</v>
      </c>
      <c r="I2163" t="s">
        <v>10001</v>
      </c>
      <c r="J2163" t="s">
        <v>10001</v>
      </c>
      <c r="M2163" t="s">
        <v>22</v>
      </c>
    </row>
    <row r="2164" spans="1:15" x14ac:dyDescent="0.2">
      <c r="A2164" t="s">
        <v>23</v>
      </c>
      <c r="B2164" t="s">
        <v>24</v>
      </c>
      <c r="C2164" t="s">
        <v>2877</v>
      </c>
      <c r="D2164" t="s">
        <v>16</v>
      </c>
      <c r="E2164" t="s">
        <v>10002</v>
      </c>
      <c r="F2164" t="s">
        <v>10003</v>
      </c>
      <c r="G2164" s="7">
        <v>93.600423726173602</v>
      </c>
      <c r="H2164" s="7">
        <v>106.818113742268</v>
      </c>
      <c r="I2164" t="s">
        <v>10004</v>
      </c>
      <c r="J2164" t="s">
        <v>10004</v>
      </c>
      <c r="K2164" t="s">
        <v>9997</v>
      </c>
      <c r="L2164" t="s">
        <v>9998</v>
      </c>
      <c r="M2164" t="s">
        <v>41</v>
      </c>
    </row>
    <row r="2165" spans="1:15" x14ac:dyDescent="0.2">
      <c r="A2165" t="s">
        <v>763</v>
      </c>
      <c r="B2165" t="s">
        <v>764</v>
      </c>
      <c r="C2165" t="s">
        <v>1795</v>
      </c>
      <c r="D2165" t="s">
        <v>16</v>
      </c>
      <c r="E2165" t="s">
        <v>10005</v>
      </c>
      <c r="F2165" t="s">
        <v>10006</v>
      </c>
      <c r="G2165" s="7">
        <v>105.576452026206</v>
      </c>
      <c r="H2165" s="7">
        <v>106.774382073244</v>
      </c>
      <c r="I2165" t="s">
        <v>10007</v>
      </c>
      <c r="J2165" t="s">
        <v>10008</v>
      </c>
      <c r="K2165" t="s">
        <v>2393</v>
      </c>
      <c r="M2165" t="s">
        <v>48</v>
      </c>
    </row>
    <row r="2166" spans="1:15" x14ac:dyDescent="0.2">
      <c r="A2166" t="s">
        <v>23</v>
      </c>
      <c r="B2166" t="s">
        <v>24</v>
      </c>
      <c r="C2166" t="s">
        <v>2151</v>
      </c>
      <c r="D2166" t="s">
        <v>16</v>
      </c>
      <c r="E2166" t="s">
        <v>10009</v>
      </c>
      <c r="F2166" t="s">
        <v>10010</v>
      </c>
      <c r="G2166" s="7">
        <v>79.265250823097901</v>
      </c>
      <c r="H2166" s="7">
        <v>106.758906091415</v>
      </c>
      <c r="I2166" t="s">
        <v>10011</v>
      </c>
      <c r="J2166" t="s">
        <v>10012</v>
      </c>
      <c r="K2166" t="s">
        <v>10013</v>
      </c>
      <c r="L2166" t="s">
        <v>4531</v>
      </c>
      <c r="M2166" t="s">
        <v>30</v>
      </c>
      <c r="N2166" t="s">
        <v>1318</v>
      </c>
      <c r="O2166" t="s">
        <v>2842</v>
      </c>
    </row>
    <row r="2167" spans="1:15" x14ac:dyDescent="0.2">
      <c r="A2167" t="s">
        <v>763</v>
      </c>
      <c r="B2167" t="s">
        <v>764</v>
      </c>
      <c r="C2167" t="s">
        <v>1110</v>
      </c>
      <c r="D2167" t="s">
        <v>16</v>
      </c>
      <c r="E2167" t="s">
        <v>10014</v>
      </c>
      <c r="F2167" t="s">
        <v>10015</v>
      </c>
      <c r="G2167" s="7">
        <v>95.856913059646999</v>
      </c>
      <c r="H2167" s="7">
        <v>106.752160447264</v>
      </c>
      <c r="I2167" t="s">
        <v>10016</v>
      </c>
      <c r="J2167" t="s">
        <v>10017</v>
      </c>
      <c r="K2167" t="s">
        <v>2393</v>
      </c>
      <c r="M2167" t="s">
        <v>30</v>
      </c>
      <c r="N2167" t="s">
        <v>10018</v>
      </c>
      <c r="O2167" t="s">
        <v>10019</v>
      </c>
    </row>
    <row r="2168" spans="1:15" x14ac:dyDescent="0.2">
      <c r="A2168" t="s">
        <v>196</v>
      </c>
      <c r="B2168" t="s">
        <v>197</v>
      </c>
      <c r="C2168" t="s">
        <v>3668</v>
      </c>
      <c r="D2168" t="s">
        <v>16</v>
      </c>
      <c r="E2168" t="s">
        <v>10020</v>
      </c>
      <c r="F2168" t="s">
        <v>10021</v>
      </c>
      <c r="G2168" s="7">
        <v>91.1601048694247</v>
      </c>
      <c r="H2168" s="7">
        <v>106.74970410997901</v>
      </c>
      <c r="I2168" t="s">
        <v>10022</v>
      </c>
      <c r="J2168" t="s">
        <v>10022</v>
      </c>
      <c r="K2168" t="s">
        <v>1519</v>
      </c>
      <c r="L2168" t="s">
        <v>1288</v>
      </c>
      <c r="M2168" t="s">
        <v>41</v>
      </c>
    </row>
    <row r="2169" spans="1:15" x14ac:dyDescent="0.2">
      <c r="A2169" t="s">
        <v>23</v>
      </c>
      <c r="B2169" t="s">
        <v>24</v>
      </c>
      <c r="C2169" t="s">
        <v>398</v>
      </c>
      <c r="D2169" t="s">
        <v>16</v>
      </c>
      <c r="E2169" t="s">
        <v>10023</v>
      </c>
      <c r="F2169" t="s">
        <v>10024</v>
      </c>
      <c r="G2169" s="7">
        <v>99.544291434347699</v>
      </c>
      <c r="H2169" s="7">
        <v>106.74598538100599</v>
      </c>
      <c r="I2169" t="s">
        <v>10025</v>
      </c>
      <c r="J2169" t="s">
        <v>10026</v>
      </c>
      <c r="K2169" t="s">
        <v>1339</v>
      </c>
      <c r="L2169" t="s">
        <v>5086</v>
      </c>
      <c r="M2169" t="s">
        <v>22</v>
      </c>
    </row>
    <row r="2170" spans="1:15" x14ac:dyDescent="0.2">
      <c r="A2170" t="s">
        <v>13</v>
      </c>
      <c r="B2170" t="s">
        <v>14</v>
      </c>
      <c r="C2170" t="s">
        <v>171</v>
      </c>
      <c r="D2170" t="s">
        <v>16</v>
      </c>
      <c r="E2170" t="s">
        <v>10027</v>
      </c>
      <c r="F2170" t="s">
        <v>10028</v>
      </c>
      <c r="G2170" s="7">
        <v>100.223073683078</v>
      </c>
      <c r="H2170" s="7">
        <v>106.73279660495</v>
      </c>
      <c r="I2170" t="s">
        <v>10029</v>
      </c>
      <c r="J2170" t="s">
        <v>10030</v>
      </c>
      <c r="K2170" t="s">
        <v>3587</v>
      </c>
      <c r="L2170" t="s">
        <v>3588</v>
      </c>
      <c r="M2170" t="s">
        <v>30</v>
      </c>
      <c r="N2170" t="s">
        <v>1174</v>
      </c>
      <c r="O2170" t="s">
        <v>3755</v>
      </c>
    </row>
    <row r="2171" spans="1:15" x14ac:dyDescent="0.2">
      <c r="A2171" t="s">
        <v>763</v>
      </c>
      <c r="B2171" t="s">
        <v>764</v>
      </c>
      <c r="C2171" t="s">
        <v>1911</v>
      </c>
      <c r="D2171" t="s">
        <v>16</v>
      </c>
      <c r="E2171" t="s">
        <v>10031</v>
      </c>
      <c r="F2171" t="s">
        <v>10032</v>
      </c>
      <c r="G2171" s="7">
        <v>103.24508299779799</v>
      </c>
      <c r="H2171" s="7">
        <v>106.730168281541</v>
      </c>
      <c r="I2171" t="s">
        <v>10033</v>
      </c>
      <c r="J2171" t="s">
        <v>10033</v>
      </c>
      <c r="K2171" t="s">
        <v>10034</v>
      </c>
      <c r="L2171" t="s">
        <v>10035</v>
      </c>
      <c r="M2171" t="s">
        <v>41</v>
      </c>
    </row>
    <row r="2172" spans="1:15" x14ac:dyDescent="0.2">
      <c r="A2172" t="s">
        <v>87</v>
      </c>
      <c r="B2172" t="s">
        <v>88</v>
      </c>
      <c r="C2172" t="s">
        <v>166</v>
      </c>
      <c r="D2172" t="s">
        <v>16</v>
      </c>
      <c r="E2172" t="s">
        <v>10036</v>
      </c>
      <c r="F2172" t="s">
        <v>10037</v>
      </c>
      <c r="G2172" s="7">
        <v>87.879508054327601</v>
      </c>
      <c r="H2172" s="7">
        <v>106.72895388116</v>
      </c>
      <c r="I2172" t="s">
        <v>10038</v>
      </c>
      <c r="J2172" t="s">
        <v>10039</v>
      </c>
      <c r="K2172" t="s">
        <v>3703</v>
      </c>
      <c r="L2172" t="s">
        <v>3985</v>
      </c>
      <c r="M2172" t="s">
        <v>30</v>
      </c>
      <c r="N2172" t="s">
        <v>270</v>
      </c>
      <c r="O2172" t="s">
        <v>10040</v>
      </c>
    </row>
    <row r="2173" spans="1:15" x14ac:dyDescent="0.2">
      <c r="A2173" t="s">
        <v>23</v>
      </c>
      <c r="B2173" t="s">
        <v>24</v>
      </c>
      <c r="C2173" t="s">
        <v>1627</v>
      </c>
      <c r="D2173" t="s">
        <v>16</v>
      </c>
      <c r="E2173" t="s">
        <v>10041</v>
      </c>
      <c r="F2173" t="s">
        <v>10042</v>
      </c>
      <c r="G2173" s="7">
        <v>101.300208634095</v>
      </c>
      <c r="H2173" s="7">
        <v>106.72773453703</v>
      </c>
      <c r="I2173" t="s">
        <v>10043</v>
      </c>
      <c r="J2173" t="s">
        <v>10044</v>
      </c>
    </row>
    <row r="2174" spans="1:15" x14ac:dyDescent="0.2">
      <c r="A2174" t="s">
        <v>23</v>
      </c>
      <c r="B2174" t="s">
        <v>24</v>
      </c>
      <c r="C2174" t="s">
        <v>2173</v>
      </c>
      <c r="D2174" t="s">
        <v>16</v>
      </c>
      <c r="E2174" t="s">
        <v>10045</v>
      </c>
      <c r="F2174" t="s">
        <v>10046</v>
      </c>
      <c r="G2174" s="7">
        <v>100.166108293517</v>
      </c>
      <c r="H2174" s="7">
        <v>106.727120154727</v>
      </c>
      <c r="I2174" t="s">
        <v>10047</v>
      </c>
      <c r="J2174" t="s">
        <v>10047</v>
      </c>
      <c r="K2174" t="s">
        <v>4399</v>
      </c>
      <c r="L2174" t="s">
        <v>3173</v>
      </c>
      <c r="M2174" t="s">
        <v>41</v>
      </c>
    </row>
    <row r="2175" spans="1:15" x14ac:dyDescent="0.2">
      <c r="A2175" t="s">
        <v>196</v>
      </c>
      <c r="B2175" t="s">
        <v>197</v>
      </c>
      <c r="C2175" t="s">
        <v>508</v>
      </c>
      <c r="D2175" t="s">
        <v>16</v>
      </c>
      <c r="E2175" t="s">
        <v>10048</v>
      </c>
      <c r="F2175" t="s">
        <v>10049</v>
      </c>
      <c r="G2175" s="7">
        <v>93.811809811663295</v>
      </c>
      <c r="H2175" s="7">
        <v>106.720684878516</v>
      </c>
      <c r="I2175" t="s">
        <v>10050</v>
      </c>
      <c r="J2175" t="s">
        <v>10051</v>
      </c>
      <c r="K2175" t="s">
        <v>2615</v>
      </c>
      <c r="L2175" t="s">
        <v>10052</v>
      </c>
      <c r="M2175" t="s">
        <v>1839</v>
      </c>
    </row>
    <row r="2176" spans="1:15" x14ac:dyDescent="0.2">
      <c r="A2176" t="s">
        <v>402</v>
      </c>
      <c r="B2176" t="s">
        <v>403</v>
      </c>
      <c r="C2176" t="s">
        <v>869</v>
      </c>
      <c r="D2176" t="s">
        <v>16</v>
      </c>
      <c r="E2176" t="s">
        <v>10053</v>
      </c>
      <c r="F2176" t="s">
        <v>10054</v>
      </c>
      <c r="G2176" s="7">
        <v>84.731946350044396</v>
      </c>
      <c r="H2176" s="7">
        <v>106.713550263556</v>
      </c>
      <c r="I2176" t="s">
        <v>10055</v>
      </c>
      <c r="J2176" t="s">
        <v>10056</v>
      </c>
      <c r="K2176" t="s">
        <v>124</v>
      </c>
      <c r="L2176" t="s">
        <v>10057</v>
      </c>
      <c r="M2176" t="s">
        <v>30</v>
      </c>
      <c r="N2176" t="s">
        <v>1318</v>
      </c>
      <c r="O2176" t="s">
        <v>4629</v>
      </c>
    </row>
    <row r="2177" spans="1:15" x14ac:dyDescent="0.2">
      <c r="A2177" t="s">
        <v>23</v>
      </c>
      <c r="B2177" t="s">
        <v>24</v>
      </c>
      <c r="C2177" t="s">
        <v>869</v>
      </c>
      <c r="D2177" t="s">
        <v>16</v>
      </c>
      <c r="E2177" t="s">
        <v>10058</v>
      </c>
      <c r="F2177" t="s">
        <v>10059</v>
      </c>
      <c r="G2177" s="7">
        <v>100.99109266136</v>
      </c>
      <c r="H2177" s="7">
        <v>106.697150759694</v>
      </c>
      <c r="I2177" t="s">
        <v>10060</v>
      </c>
      <c r="J2177" t="s">
        <v>10061</v>
      </c>
      <c r="K2177" t="s">
        <v>10062</v>
      </c>
      <c r="M2177" t="s">
        <v>41</v>
      </c>
    </row>
    <row r="2178" spans="1:15" x14ac:dyDescent="0.2">
      <c r="A2178" t="s">
        <v>763</v>
      </c>
      <c r="B2178" t="s">
        <v>764</v>
      </c>
      <c r="C2178" t="s">
        <v>1190</v>
      </c>
      <c r="D2178" t="s">
        <v>16</v>
      </c>
      <c r="E2178" t="s">
        <v>10063</v>
      </c>
      <c r="F2178" t="s">
        <v>10064</v>
      </c>
      <c r="G2178" s="7">
        <v>108.101874716347</v>
      </c>
      <c r="H2178" s="7">
        <v>106.691704982091</v>
      </c>
      <c r="I2178" t="s">
        <v>10065</v>
      </c>
      <c r="J2178" t="s">
        <v>10066</v>
      </c>
      <c r="K2178" t="s">
        <v>1868</v>
      </c>
      <c r="M2178" t="s">
        <v>41</v>
      </c>
    </row>
    <row r="2179" spans="1:15" x14ac:dyDescent="0.2">
      <c r="A2179" t="s">
        <v>412</v>
      </c>
      <c r="B2179" t="s">
        <v>413</v>
      </c>
      <c r="C2179" t="s">
        <v>95</v>
      </c>
      <c r="D2179" t="s">
        <v>16</v>
      </c>
      <c r="E2179" t="s">
        <v>10067</v>
      </c>
      <c r="F2179" t="s">
        <v>10068</v>
      </c>
      <c r="G2179" s="7">
        <v>87.286316411975207</v>
      </c>
      <c r="H2179" s="7">
        <v>106.67433975895101</v>
      </c>
      <c r="I2179" t="s">
        <v>10069</v>
      </c>
      <c r="J2179" t="s">
        <v>10069</v>
      </c>
      <c r="K2179" t="s">
        <v>4363</v>
      </c>
      <c r="L2179" t="s">
        <v>4364</v>
      </c>
      <c r="M2179" t="s">
        <v>305</v>
      </c>
    </row>
    <row r="2180" spans="1:15" x14ac:dyDescent="0.2">
      <c r="A2180" t="s">
        <v>402</v>
      </c>
      <c r="B2180" t="s">
        <v>403</v>
      </c>
      <c r="C2180" t="s">
        <v>1406</v>
      </c>
      <c r="D2180" t="s">
        <v>16</v>
      </c>
      <c r="E2180" t="s">
        <v>10070</v>
      </c>
      <c r="F2180" t="s">
        <v>10071</v>
      </c>
      <c r="G2180" s="7">
        <v>95.426371426222602</v>
      </c>
      <c r="H2180" s="7">
        <v>106.66576202365501</v>
      </c>
      <c r="I2180" t="s">
        <v>10072</v>
      </c>
      <c r="J2180" t="s">
        <v>10072</v>
      </c>
      <c r="K2180" t="s">
        <v>328</v>
      </c>
      <c r="M2180" t="s">
        <v>41</v>
      </c>
    </row>
    <row r="2181" spans="1:15" x14ac:dyDescent="0.2">
      <c r="A2181" t="s">
        <v>283</v>
      </c>
      <c r="B2181" t="s">
        <v>284</v>
      </c>
      <c r="C2181" t="s">
        <v>3272</v>
      </c>
      <c r="D2181" t="s">
        <v>16</v>
      </c>
      <c r="E2181" t="s">
        <v>10073</v>
      </c>
      <c r="F2181" t="s">
        <v>10074</v>
      </c>
      <c r="G2181" s="7">
        <v>96.395625831439006</v>
      </c>
      <c r="H2181" s="7">
        <v>106.665641331521</v>
      </c>
      <c r="I2181" t="s">
        <v>10075</v>
      </c>
      <c r="J2181" t="s">
        <v>10076</v>
      </c>
      <c r="K2181" t="s">
        <v>3072</v>
      </c>
      <c r="L2181" t="s">
        <v>1078</v>
      </c>
      <c r="M2181" t="s">
        <v>30</v>
      </c>
      <c r="N2181" t="s">
        <v>10077</v>
      </c>
      <c r="O2181" t="s">
        <v>10078</v>
      </c>
    </row>
    <row r="2182" spans="1:15" x14ac:dyDescent="0.2">
      <c r="A2182" t="s">
        <v>33</v>
      </c>
      <c r="B2182" t="s">
        <v>34</v>
      </c>
      <c r="C2182" t="s">
        <v>2219</v>
      </c>
      <c r="D2182" t="s">
        <v>16</v>
      </c>
      <c r="E2182" t="s">
        <v>10079</v>
      </c>
      <c r="F2182" t="s">
        <v>10080</v>
      </c>
      <c r="G2182" s="7">
        <v>109.08248407610201</v>
      </c>
      <c r="H2182" s="7">
        <v>106.64370321983201</v>
      </c>
      <c r="I2182" t="s">
        <v>10081</v>
      </c>
      <c r="J2182" t="s">
        <v>10081</v>
      </c>
      <c r="K2182" t="s">
        <v>3979</v>
      </c>
      <c r="L2182" t="s">
        <v>3459</v>
      </c>
      <c r="M2182" t="s">
        <v>41</v>
      </c>
    </row>
    <row r="2183" spans="1:15" x14ac:dyDescent="0.2">
      <c r="A2183" t="s">
        <v>297</v>
      </c>
      <c r="B2183" t="s">
        <v>298</v>
      </c>
      <c r="C2183" t="s">
        <v>1105</v>
      </c>
      <c r="D2183" t="s">
        <v>16</v>
      </c>
      <c r="E2183" t="s">
        <v>10082</v>
      </c>
      <c r="F2183" t="s">
        <v>10083</v>
      </c>
      <c r="G2183" s="7">
        <v>86.805564831341101</v>
      </c>
      <c r="H2183" s="7">
        <v>106.624261711789</v>
      </c>
      <c r="I2183" t="s">
        <v>10084</v>
      </c>
      <c r="J2183" t="s">
        <v>10084</v>
      </c>
      <c r="M2183" t="s">
        <v>305</v>
      </c>
    </row>
    <row r="2184" spans="1:15" x14ac:dyDescent="0.2">
      <c r="A2184" t="s">
        <v>49</v>
      </c>
      <c r="B2184" t="s">
        <v>50</v>
      </c>
      <c r="C2184" t="s">
        <v>5018</v>
      </c>
      <c r="D2184" t="s">
        <v>16</v>
      </c>
      <c r="E2184" t="s">
        <v>10085</v>
      </c>
      <c r="F2184" t="s">
        <v>10086</v>
      </c>
      <c r="G2184" s="7">
        <v>106.522696762626</v>
      </c>
      <c r="H2184" s="7">
        <v>106.622871588498</v>
      </c>
      <c r="I2184" t="s">
        <v>10087</v>
      </c>
      <c r="J2184" t="s">
        <v>10087</v>
      </c>
      <c r="K2184" t="s">
        <v>3072</v>
      </c>
      <c r="L2184" t="s">
        <v>1069</v>
      </c>
      <c r="M2184" t="s">
        <v>41</v>
      </c>
    </row>
    <row r="2185" spans="1:15" x14ac:dyDescent="0.2">
      <c r="A2185" t="s">
        <v>763</v>
      </c>
      <c r="B2185" t="s">
        <v>764</v>
      </c>
      <c r="C2185" t="s">
        <v>242</v>
      </c>
      <c r="D2185" t="s">
        <v>16</v>
      </c>
      <c r="E2185" t="s">
        <v>10088</v>
      </c>
      <c r="F2185" t="s">
        <v>10089</v>
      </c>
      <c r="G2185" s="7">
        <v>82.905360966919702</v>
      </c>
      <c r="H2185" s="7">
        <v>106.608362612672</v>
      </c>
      <c r="I2185" t="s">
        <v>10090</v>
      </c>
      <c r="J2185" t="s">
        <v>10091</v>
      </c>
      <c r="K2185" t="s">
        <v>8327</v>
      </c>
      <c r="L2185" t="s">
        <v>8328</v>
      </c>
      <c r="M2185" t="s">
        <v>30</v>
      </c>
      <c r="N2185" t="s">
        <v>1174</v>
      </c>
      <c r="O2185" t="s">
        <v>8329</v>
      </c>
    </row>
    <row r="2186" spans="1:15" x14ac:dyDescent="0.2">
      <c r="A2186" t="s">
        <v>367</v>
      </c>
      <c r="B2186" t="s">
        <v>368</v>
      </c>
      <c r="C2186" t="s">
        <v>1566</v>
      </c>
      <c r="D2186" t="s">
        <v>16</v>
      </c>
      <c r="E2186" t="s">
        <v>10092</v>
      </c>
      <c r="F2186" t="s">
        <v>10093</v>
      </c>
      <c r="G2186" s="7">
        <v>104.09512463004199</v>
      </c>
      <c r="H2186" s="7">
        <v>106.58873570853</v>
      </c>
      <c r="I2186" t="s">
        <v>10094</v>
      </c>
      <c r="J2186" t="s">
        <v>10094</v>
      </c>
      <c r="K2186" t="s">
        <v>1646</v>
      </c>
      <c r="M2186" t="s">
        <v>30</v>
      </c>
      <c r="N2186" t="s">
        <v>1318</v>
      </c>
      <c r="O2186" t="s">
        <v>4177</v>
      </c>
    </row>
    <row r="2187" spans="1:15" x14ac:dyDescent="0.2">
      <c r="A2187" t="s">
        <v>141</v>
      </c>
      <c r="B2187" t="s">
        <v>142</v>
      </c>
      <c r="C2187" t="s">
        <v>67</v>
      </c>
      <c r="D2187" t="s">
        <v>16</v>
      </c>
      <c r="E2187" t="s">
        <v>10095</v>
      </c>
      <c r="F2187" t="s">
        <v>10096</v>
      </c>
      <c r="G2187" s="7">
        <v>99.731715261680606</v>
      </c>
      <c r="H2187" s="7">
        <v>106.57955779968199</v>
      </c>
      <c r="I2187" t="s">
        <v>10097</v>
      </c>
      <c r="J2187" t="s">
        <v>10097</v>
      </c>
      <c r="K2187" t="s">
        <v>10098</v>
      </c>
      <c r="L2187" t="s">
        <v>10099</v>
      </c>
      <c r="M2187" t="s">
        <v>48</v>
      </c>
    </row>
    <row r="2188" spans="1:15" x14ac:dyDescent="0.2">
      <c r="A2188" t="s">
        <v>23</v>
      </c>
      <c r="B2188" t="s">
        <v>24</v>
      </c>
      <c r="C2188" t="s">
        <v>1415</v>
      </c>
      <c r="D2188" t="s">
        <v>16</v>
      </c>
      <c r="E2188" t="s">
        <v>10100</v>
      </c>
      <c r="F2188" t="s">
        <v>10101</v>
      </c>
      <c r="G2188" s="7">
        <v>95.450299759949999</v>
      </c>
      <c r="H2188" s="7">
        <v>106.57862699423001</v>
      </c>
      <c r="I2188" t="s">
        <v>10102</v>
      </c>
      <c r="J2188" t="s">
        <v>10103</v>
      </c>
      <c r="K2188" t="s">
        <v>7372</v>
      </c>
      <c r="L2188" t="s">
        <v>7373</v>
      </c>
      <c r="M2188" t="s">
        <v>22</v>
      </c>
    </row>
    <row r="2189" spans="1:15" x14ac:dyDescent="0.2">
      <c r="A2189" t="s">
        <v>23</v>
      </c>
      <c r="B2189" t="s">
        <v>24</v>
      </c>
      <c r="C2189" t="s">
        <v>455</v>
      </c>
      <c r="D2189" t="s">
        <v>16</v>
      </c>
      <c r="E2189" t="s">
        <v>10104</v>
      </c>
      <c r="F2189" t="s">
        <v>10105</v>
      </c>
      <c r="G2189" s="7">
        <v>103.438495004289</v>
      </c>
      <c r="H2189" s="7">
        <v>106.570908678213</v>
      </c>
      <c r="I2189" t="s">
        <v>10106</v>
      </c>
      <c r="J2189" t="s">
        <v>10107</v>
      </c>
      <c r="M2189" t="s">
        <v>48</v>
      </c>
    </row>
    <row r="2190" spans="1:15" x14ac:dyDescent="0.2">
      <c r="A2190" t="s">
        <v>402</v>
      </c>
      <c r="B2190" t="s">
        <v>403</v>
      </c>
      <c r="C2190" t="s">
        <v>35</v>
      </c>
      <c r="D2190" t="s">
        <v>16</v>
      </c>
      <c r="E2190" t="s">
        <v>10108</v>
      </c>
      <c r="F2190" t="s">
        <v>10109</v>
      </c>
      <c r="G2190" s="7">
        <v>97.969219176835395</v>
      </c>
      <c r="H2190" s="7">
        <v>106.55371320373401</v>
      </c>
      <c r="I2190" t="s">
        <v>10110</v>
      </c>
      <c r="J2190" t="s">
        <v>10110</v>
      </c>
      <c r="K2190" t="s">
        <v>1115</v>
      </c>
      <c r="L2190" t="s">
        <v>1116</v>
      </c>
      <c r="M2190" t="s">
        <v>30</v>
      </c>
      <c r="N2190" t="s">
        <v>1699</v>
      </c>
      <c r="O2190" t="s">
        <v>1700</v>
      </c>
    </row>
    <row r="2191" spans="1:15" x14ac:dyDescent="0.2">
      <c r="A2191" t="s">
        <v>33</v>
      </c>
      <c r="B2191" t="s">
        <v>34</v>
      </c>
      <c r="C2191" t="s">
        <v>2881</v>
      </c>
      <c r="D2191" t="s">
        <v>16</v>
      </c>
      <c r="E2191" t="s">
        <v>10111</v>
      </c>
      <c r="F2191" t="s">
        <v>10112</v>
      </c>
      <c r="G2191" s="7">
        <v>82.285071321404203</v>
      </c>
      <c r="H2191" s="7">
        <v>106.550445204695</v>
      </c>
      <c r="I2191" t="s">
        <v>10113</v>
      </c>
      <c r="J2191" t="s">
        <v>10113</v>
      </c>
      <c r="K2191" t="s">
        <v>124</v>
      </c>
      <c r="L2191" t="s">
        <v>10114</v>
      </c>
      <c r="M2191" t="s">
        <v>41</v>
      </c>
    </row>
    <row r="2192" spans="1:15" x14ac:dyDescent="0.2">
      <c r="A2192" t="s">
        <v>402</v>
      </c>
      <c r="B2192" t="s">
        <v>403</v>
      </c>
      <c r="C2192" t="s">
        <v>2173</v>
      </c>
      <c r="D2192" t="s">
        <v>16</v>
      </c>
      <c r="E2192" t="s">
        <v>10115</v>
      </c>
      <c r="F2192" t="s">
        <v>10116</v>
      </c>
      <c r="G2192" s="7">
        <v>90.4394149708897</v>
      </c>
      <c r="H2192" s="7">
        <v>106.549977911702</v>
      </c>
      <c r="I2192" t="s">
        <v>10117</v>
      </c>
      <c r="J2192" t="s">
        <v>10118</v>
      </c>
    </row>
    <row r="2193" spans="1:15" x14ac:dyDescent="0.2">
      <c r="A2193" t="s">
        <v>763</v>
      </c>
      <c r="B2193" t="s">
        <v>764</v>
      </c>
      <c r="C2193" t="s">
        <v>2219</v>
      </c>
      <c r="D2193" t="s">
        <v>16</v>
      </c>
      <c r="E2193" t="s">
        <v>10119</v>
      </c>
      <c r="F2193" t="s">
        <v>10120</v>
      </c>
      <c r="G2193" s="7">
        <v>97.552302519752701</v>
      </c>
      <c r="H2193" s="7">
        <v>106.544069826193</v>
      </c>
      <c r="I2193" t="s">
        <v>10121</v>
      </c>
      <c r="J2193" t="s">
        <v>10122</v>
      </c>
      <c r="K2193" t="s">
        <v>3815</v>
      </c>
      <c r="L2193" t="s">
        <v>10123</v>
      </c>
      <c r="M2193" t="s">
        <v>30</v>
      </c>
      <c r="N2193" t="s">
        <v>5174</v>
      </c>
      <c r="O2193" t="s">
        <v>10124</v>
      </c>
    </row>
    <row r="2194" spans="1:15" x14ac:dyDescent="0.2">
      <c r="A2194" t="s">
        <v>33</v>
      </c>
      <c r="B2194" t="s">
        <v>34</v>
      </c>
      <c r="C2194" t="s">
        <v>941</v>
      </c>
      <c r="D2194" t="s">
        <v>16</v>
      </c>
      <c r="E2194" t="s">
        <v>10125</v>
      </c>
      <c r="F2194" t="s">
        <v>10126</v>
      </c>
      <c r="G2194" s="7">
        <v>119.31935732293699</v>
      </c>
      <c r="H2194" s="7">
        <v>106.525577264121</v>
      </c>
      <c r="I2194" t="s">
        <v>10127</v>
      </c>
      <c r="J2194" t="s">
        <v>10127</v>
      </c>
      <c r="K2194" t="s">
        <v>10128</v>
      </c>
      <c r="L2194" t="s">
        <v>3271</v>
      </c>
      <c r="M2194" t="s">
        <v>41</v>
      </c>
    </row>
    <row r="2195" spans="1:15" x14ac:dyDescent="0.2">
      <c r="A2195" t="s">
        <v>151</v>
      </c>
      <c r="B2195" t="s">
        <v>152</v>
      </c>
      <c r="C2195" t="s">
        <v>2147</v>
      </c>
      <c r="D2195" t="s">
        <v>16</v>
      </c>
      <c r="E2195" t="s">
        <v>10129</v>
      </c>
      <c r="F2195" t="s">
        <v>10130</v>
      </c>
      <c r="G2195" s="7">
        <v>103.636645457855</v>
      </c>
      <c r="H2195" s="7">
        <v>106.525318034812</v>
      </c>
      <c r="I2195" t="s">
        <v>10131</v>
      </c>
      <c r="J2195" t="s">
        <v>10132</v>
      </c>
      <c r="K2195" t="s">
        <v>10133</v>
      </c>
      <c r="L2195" t="s">
        <v>2501</v>
      </c>
      <c r="M2195" t="s">
        <v>22</v>
      </c>
    </row>
    <row r="2196" spans="1:15" x14ac:dyDescent="0.2">
      <c r="A2196" t="s">
        <v>763</v>
      </c>
      <c r="B2196" t="s">
        <v>764</v>
      </c>
      <c r="C2196" t="s">
        <v>404</v>
      </c>
      <c r="D2196" t="s">
        <v>16</v>
      </c>
      <c r="E2196" t="s">
        <v>10134</v>
      </c>
      <c r="F2196" t="s">
        <v>10135</v>
      </c>
      <c r="G2196" s="7">
        <v>95.974747615714506</v>
      </c>
      <c r="H2196" s="7">
        <v>106.520668346569</v>
      </c>
      <c r="I2196" t="s">
        <v>10136</v>
      </c>
      <c r="J2196" t="s">
        <v>10137</v>
      </c>
      <c r="K2196" t="s">
        <v>203</v>
      </c>
      <c r="L2196" t="s">
        <v>10138</v>
      </c>
      <c r="M2196" t="s">
        <v>30</v>
      </c>
      <c r="N2196" t="s">
        <v>1506</v>
      </c>
      <c r="O2196" t="s">
        <v>5420</v>
      </c>
    </row>
    <row r="2197" spans="1:15" x14ac:dyDescent="0.2">
      <c r="A2197" t="s">
        <v>49</v>
      </c>
      <c r="B2197" t="s">
        <v>50</v>
      </c>
      <c r="C2197" t="s">
        <v>185</v>
      </c>
      <c r="D2197" t="s">
        <v>16</v>
      </c>
      <c r="E2197" t="s">
        <v>10139</v>
      </c>
      <c r="F2197" t="s">
        <v>10140</v>
      </c>
      <c r="G2197" s="7">
        <v>103.655536023167</v>
      </c>
      <c r="H2197" s="7">
        <v>106.51973872559699</v>
      </c>
      <c r="I2197" t="s">
        <v>10141</v>
      </c>
      <c r="J2197" t="s">
        <v>10142</v>
      </c>
      <c r="L2197" t="s">
        <v>6003</v>
      </c>
      <c r="M2197" t="s">
        <v>41</v>
      </c>
    </row>
    <row r="2198" spans="1:15" x14ac:dyDescent="0.2">
      <c r="A2198" t="s">
        <v>33</v>
      </c>
      <c r="B2198" t="s">
        <v>34</v>
      </c>
      <c r="C2198" t="s">
        <v>1766</v>
      </c>
      <c r="D2198" t="s">
        <v>16</v>
      </c>
      <c r="E2198" t="s">
        <v>10143</v>
      </c>
      <c r="F2198" t="s">
        <v>10144</v>
      </c>
      <c r="G2198" s="7">
        <v>108.44353265223501</v>
      </c>
      <c r="H2198" s="7">
        <v>106.51233371610699</v>
      </c>
      <c r="I2198" t="s">
        <v>10145</v>
      </c>
      <c r="J2198" t="s">
        <v>10145</v>
      </c>
      <c r="K2198" t="s">
        <v>328</v>
      </c>
      <c r="L2198" t="s">
        <v>5014</v>
      </c>
      <c r="M2198" t="s">
        <v>41</v>
      </c>
    </row>
    <row r="2199" spans="1:15" x14ac:dyDescent="0.2">
      <c r="A2199" t="s">
        <v>93</v>
      </c>
      <c r="B2199" t="s">
        <v>94</v>
      </c>
      <c r="C2199" t="s">
        <v>1851</v>
      </c>
      <c r="D2199" t="s">
        <v>16</v>
      </c>
      <c r="E2199" t="s">
        <v>10146</v>
      </c>
      <c r="F2199" t="s">
        <v>10147</v>
      </c>
      <c r="G2199" s="7">
        <v>93.410320628400001</v>
      </c>
      <c r="H2199" s="7">
        <v>106.50619683592799</v>
      </c>
      <c r="I2199" t="s">
        <v>10148</v>
      </c>
      <c r="J2199" t="s">
        <v>10148</v>
      </c>
      <c r="K2199" t="s">
        <v>1115</v>
      </c>
      <c r="L2199" t="s">
        <v>10149</v>
      </c>
      <c r="M2199" t="s">
        <v>22</v>
      </c>
    </row>
    <row r="2200" spans="1:15" x14ac:dyDescent="0.2">
      <c r="A2200" t="s">
        <v>23</v>
      </c>
      <c r="B2200" t="s">
        <v>24</v>
      </c>
      <c r="C2200" t="s">
        <v>1962</v>
      </c>
      <c r="D2200" t="s">
        <v>16</v>
      </c>
      <c r="E2200" t="s">
        <v>10150</v>
      </c>
      <c r="F2200" t="s">
        <v>10151</v>
      </c>
      <c r="G2200" s="7">
        <v>99.163694672138604</v>
      </c>
      <c r="H2200" s="7">
        <v>106.504265688921</v>
      </c>
      <c r="I2200" t="s">
        <v>10152</v>
      </c>
      <c r="J2200" t="s">
        <v>10152</v>
      </c>
      <c r="K2200" t="s">
        <v>2189</v>
      </c>
      <c r="L2200" t="s">
        <v>10153</v>
      </c>
      <c r="M2200" t="s">
        <v>305</v>
      </c>
    </row>
    <row r="2201" spans="1:15" x14ac:dyDescent="0.2">
      <c r="A2201" t="s">
        <v>763</v>
      </c>
      <c r="B2201" t="s">
        <v>764</v>
      </c>
      <c r="C2201" t="s">
        <v>81</v>
      </c>
      <c r="D2201" t="s">
        <v>16</v>
      </c>
      <c r="E2201" t="s">
        <v>10154</v>
      </c>
      <c r="F2201" t="s">
        <v>10155</v>
      </c>
      <c r="G2201" s="7">
        <v>103.80889883514</v>
      </c>
      <c r="H2201" s="7">
        <v>106.497582024664</v>
      </c>
      <c r="I2201" t="s">
        <v>10156</v>
      </c>
      <c r="J2201" t="s">
        <v>10157</v>
      </c>
      <c r="K2201" t="s">
        <v>1544</v>
      </c>
      <c r="M2201" t="s">
        <v>30</v>
      </c>
      <c r="N2201" t="s">
        <v>1506</v>
      </c>
      <c r="O2201" t="s">
        <v>10158</v>
      </c>
    </row>
    <row r="2202" spans="1:15" x14ac:dyDescent="0.2">
      <c r="A2202" t="s">
        <v>151</v>
      </c>
      <c r="B2202" t="s">
        <v>152</v>
      </c>
      <c r="C2202" t="s">
        <v>1686</v>
      </c>
      <c r="D2202" t="s">
        <v>16</v>
      </c>
      <c r="E2202" t="s">
        <v>10159</v>
      </c>
      <c r="F2202" t="s">
        <v>10160</v>
      </c>
      <c r="G2202" s="7">
        <v>96.233874502297297</v>
      </c>
      <c r="H2202" s="7">
        <v>106.486679333194</v>
      </c>
      <c r="I2202" t="s">
        <v>10161</v>
      </c>
      <c r="J2202" t="s">
        <v>10162</v>
      </c>
      <c r="K2202" t="s">
        <v>10163</v>
      </c>
      <c r="M2202" t="s">
        <v>30</v>
      </c>
      <c r="N2202" t="s">
        <v>10164</v>
      </c>
      <c r="O2202" t="s">
        <v>10165</v>
      </c>
    </row>
    <row r="2203" spans="1:15" x14ac:dyDescent="0.2">
      <c r="A2203" t="s">
        <v>23</v>
      </c>
      <c r="B2203" t="s">
        <v>24</v>
      </c>
      <c r="C2203" t="s">
        <v>374</v>
      </c>
      <c r="D2203" t="s">
        <v>16</v>
      </c>
      <c r="E2203" t="s">
        <v>10166</v>
      </c>
      <c r="F2203" t="s">
        <v>10167</v>
      </c>
      <c r="G2203" s="7">
        <v>108.869102985409</v>
      </c>
      <c r="H2203" s="7">
        <v>106.48425603302699</v>
      </c>
      <c r="I2203" t="s">
        <v>10168</v>
      </c>
      <c r="J2203" t="s">
        <v>10168</v>
      </c>
    </row>
    <row r="2204" spans="1:15" x14ac:dyDescent="0.2">
      <c r="A2204" t="s">
        <v>151</v>
      </c>
      <c r="B2204" t="s">
        <v>152</v>
      </c>
      <c r="C2204" t="s">
        <v>4384</v>
      </c>
      <c r="D2204" t="s">
        <v>16</v>
      </c>
      <c r="E2204" t="s">
        <v>10169</v>
      </c>
      <c r="F2204" t="s">
        <v>10170</v>
      </c>
      <c r="G2204" s="7">
        <v>102.77927552846199</v>
      </c>
      <c r="H2204" s="7">
        <v>106.464043344023</v>
      </c>
      <c r="I2204" t="s">
        <v>10171</v>
      </c>
      <c r="J2204" t="s">
        <v>10172</v>
      </c>
      <c r="K2204" t="s">
        <v>10173</v>
      </c>
      <c r="L2204" t="s">
        <v>10174</v>
      </c>
      <c r="M2204" t="s">
        <v>1839</v>
      </c>
    </row>
    <row r="2205" spans="1:15" x14ac:dyDescent="0.2">
      <c r="A2205" t="s">
        <v>13</v>
      </c>
      <c r="B2205" t="s">
        <v>14</v>
      </c>
      <c r="C2205" t="s">
        <v>1105</v>
      </c>
      <c r="D2205" t="s">
        <v>16</v>
      </c>
      <c r="E2205" t="s">
        <v>10175</v>
      </c>
      <c r="F2205" t="s">
        <v>10176</v>
      </c>
      <c r="G2205" s="7">
        <v>100.32028133749699</v>
      </c>
      <c r="H2205" s="7">
        <v>106.457033351489</v>
      </c>
      <c r="I2205" t="s">
        <v>10177</v>
      </c>
      <c r="J2205" t="s">
        <v>10177</v>
      </c>
      <c r="K2205" t="s">
        <v>10178</v>
      </c>
      <c r="M2205" t="s">
        <v>22</v>
      </c>
    </row>
    <row r="2206" spans="1:15" x14ac:dyDescent="0.2">
      <c r="A2206" t="s">
        <v>58</v>
      </c>
      <c r="B2206" t="s">
        <v>59</v>
      </c>
      <c r="C2206" t="s">
        <v>706</v>
      </c>
      <c r="D2206" t="s">
        <v>16</v>
      </c>
      <c r="E2206" t="s">
        <v>10179</v>
      </c>
      <c r="F2206" t="s">
        <v>10180</v>
      </c>
      <c r="G2206" s="7">
        <v>120.529288271293</v>
      </c>
      <c r="H2206" s="7">
        <v>106.448838877752</v>
      </c>
      <c r="I2206" t="s">
        <v>10181</v>
      </c>
    </row>
    <row r="2207" spans="1:15" x14ac:dyDescent="0.2">
      <c r="A2207" t="s">
        <v>367</v>
      </c>
      <c r="B2207" t="s">
        <v>368</v>
      </c>
      <c r="C2207" t="s">
        <v>2147</v>
      </c>
      <c r="D2207" t="s">
        <v>16</v>
      </c>
      <c r="E2207" t="s">
        <v>10182</v>
      </c>
      <c r="F2207" t="s">
        <v>10183</v>
      </c>
      <c r="G2207" s="7">
        <v>102.43877801421201</v>
      </c>
      <c r="H2207" s="7">
        <v>106.435265842902</v>
      </c>
      <c r="I2207" t="s">
        <v>10184</v>
      </c>
      <c r="J2207" t="s">
        <v>10185</v>
      </c>
      <c r="K2207" t="s">
        <v>4634</v>
      </c>
      <c r="M2207" t="s">
        <v>30</v>
      </c>
    </row>
    <row r="2208" spans="1:15" x14ac:dyDescent="0.2">
      <c r="A2208" t="s">
        <v>33</v>
      </c>
      <c r="B2208" t="s">
        <v>34</v>
      </c>
      <c r="C2208" t="s">
        <v>2827</v>
      </c>
      <c r="D2208" t="s">
        <v>16</v>
      </c>
      <c r="E2208" t="s">
        <v>10186</v>
      </c>
      <c r="F2208" t="s">
        <v>10187</v>
      </c>
      <c r="G2208" s="7">
        <v>93.353744435516901</v>
      </c>
      <c r="H2208" s="7">
        <v>106.43139212127601</v>
      </c>
      <c r="I2208" t="s">
        <v>10188</v>
      </c>
      <c r="J2208" t="s">
        <v>10188</v>
      </c>
    </row>
    <row r="2209" spans="1:15" x14ac:dyDescent="0.2">
      <c r="A2209" t="s">
        <v>49</v>
      </c>
      <c r="B2209" t="s">
        <v>50</v>
      </c>
      <c r="C2209" t="s">
        <v>1459</v>
      </c>
      <c r="D2209" t="s">
        <v>16</v>
      </c>
      <c r="E2209" t="s">
        <v>10189</v>
      </c>
      <c r="F2209" t="s">
        <v>10190</v>
      </c>
      <c r="G2209" s="7">
        <v>100.009096673047</v>
      </c>
      <c r="H2209" s="7">
        <v>106.421515046465</v>
      </c>
      <c r="I2209" t="s">
        <v>10191</v>
      </c>
      <c r="J2209" t="s">
        <v>10192</v>
      </c>
      <c r="K2209" t="s">
        <v>1046</v>
      </c>
      <c r="L2209" t="s">
        <v>1047</v>
      </c>
      <c r="M2209" t="s">
        <v>305</v>
      </c>
    </row>
    <row r="2210" spans="1:15" x14ac:dyDescent="0.2">
      <c r="A2210" t="s">
        <v>141</v>
      </c>
      <c r="B2210" t="s">
        <v>142</v>
      </c>
      <c r="C2210" t="s">
        <v>596</v>
      </c>
      <c r="D2210" t="s">
        <v>16</v>
      </c>
      <c r="E2210" t="s">
        <v>10193</v>
      </c>
      <c r="F2210" t="s">
        <v>10194</v>
      </c>
      <c r="G2210" s="7">
        <v>96.912487927412201</v>
      </c>
      <c r="H2210" s="7">
        <v>106.37505485835</v>
      </c>
      <c r="I2210" t="s">
        <v>10195</v>
      </c>
      <c r="J2210" t="s">
        <v>10196</v>
      </c>
      <c r="K2210" t="s">
        <v>1646</v>
      </c>
      <c r="L2210" t="s">
        <v>10197</v>
      </c>
      <c r="M2210" t="s">
        <v>1839</v>
      </c>
    </row>
    <row r="2211" spans="1:15" x14ac:dyDescent="0.2">
      <c r="A2211" t="s">
        <v>49</v>
      </c>
      <c r="B2211" t="s">
        <v>50</v>
      </c>
      <c r="C2211" t="s">
        <v>1360</v>
      </c>
      <c r="D2211" t="s">
        <v>16</v>
      </c>
      <c r="E2211" t="s">
        <v>10198</v>
      </c>
      <c r="F2211" t="s">
        <v>10199</v>
      </c>
      <c r="G2211" s="7">
        <v>98.060484478982204</v>
      </c>
      <c r="H2211" s="7">
        <v>106.37058187589599</v>
      </c>
      <c r="I2211" t="s">
        <v>10200</v>
      </c>
      <c r="J2211" t="s">
        <v>10201</v>
      </c>
      <c r="K2211" t="s">
        <v>2230</v>
      </c>
      <c r="L2211" t="s">
        <v>10202</v>
      </c>
      <c r="M2211" t="s">
        <v>22</v>
      </c>
    </row>
    <row r="2212" spans="1:15" x14ac:dyDescent="0.2">
      <c r="A2212" t="s">
        <v>763</v>
      </c>
      <c r="B2212" t="s">
        <v>764</v>
      </c>
      <c r="C2212" t="s">
        <v>2417</v>
      </c>
      <c r="D2212" t="s">
        <v>16</v>
      </c>
      <c r="E2212" t="s">
        <v>10203</v>
      </c>
      <c r="F2212" t="s">
        <v>10204</v>
      </c>
      <c r="G2212" s="7">
        <v>106.129938723827</v>
      </c>
      <c r="H2212" s="7">
        <v>106.361611611887</v>
      </c>
      <c r="I2212" t="s">
        <v>10205</v>
      </c>
      <c r="J2212" t="s">
        <v>10206</v>
      </c>
      <c r="K2212" t="s">
        <v>2393</v>
      </c>
      <c r="M2212" t="s">
        <v>30</v>
      </c>
      <c r="N2212" t="s">
        <v>9988</v>
      </c>
      <c r="O2212" t="s">
        <v>10207</v>
      </c>
    </row>
    <row r="2213" spans="1:15" x14ac:dyDescent="0.2">
      <c r="A2213" t="s">
        <v>87</v>
      </c>
      <c r="B2213" t="s">
        <v>88</v>
      </c>
      <c r="C2213" t="s">
        <v>107</v>
      </c>
      <c r="D2213" t="s">
        <v>16</v>
      </c>
      <c r="E2213" t="s">
        <v>10208</v>
      </c>
      <c r="F2213" t="s">
        <v>10209</v>
      </c>
      <c r="G2213" s="7">
        <v>58.718331728298502</v>
      </c>
      <c r="H2213" s="7">
        <v>106.361462674135</v>
      </c>
      <c r="I2213" t="s">
        <v>10210</v>
      </c>
      <c r="J2213" t="s">
        <v>10211</v>
      </c>
      <c r="K2213" t="s">
        <v>1140</v>
      </c>
      <c r="L2213" t="s">
        <v>10212</v>
      </c>
      <c r="M2213" t="s">
        <v>48</v>
      </c>
    </row>
    <row r="2214" spans="1:15" x14ac:dyDescent="0.2">
      <c r="A2214" t="s">
        <v>763</v>
      </c>
      <c r="B2214" t="s">
        <v>764</v>
      </c>
      <c r="C2214" t="s">
        <v>1552</v>
      </c>
      <c r="D2214" t="s">
        <v>16</v>
      </c>
      <c r="E2214" t="s">
        <v>9246</v>
      </c>
      <c r="F2214" t="s">
        <v>10213</v>
      </c>
      <c r="G2214" s="7">
        <v>98.761593920185703</v>
      </c>
      <c r="H2214" s="7">
        <v>106.353327600414</v>
      </c>
      <c r="I2214" t="s">
        <v>10214</v>
      </c>
      <c r="J2214" t="s">
        <v>10215</v>
      </c>
    </row>
    <row r="2215" spans="1:15" x14ac:dyDescent="0.2">
      <c r="A2215" t="s">
        <v>219</v>
      </c>
      <c r="B2215" t="s">
        <v>220</v>
      </c>
      <c r="C2215" t="s">
        <v>1072</v>
      </c>
      <c r="D2215" t="s">
        <v>16</v>
      </c>
      <c r="E2215" t="s">
        <v>10216</v>
      </c>
      <c r="F2215" t="s">
        <v>10217</v>
      </c>
      <c r="G2215" s="7">
        <v>111.198191263464</v>
      </c>
      <c r="H2215" s="7">
        <v>106.338444149048</v>
      </c>
      <c r="I2215" t="s">
        <v>10218</v>
      </c>
      <c r="J2215" t="s">
        <v>10218</v>
      </c>
      <c r="K2215" t="s">
        <v>2555</v>
      </c>
      <c r="L2215" t="s">
        <v>10219</v>
      </c>
      <c r="M2215" t="s">
        <v>30</v>
      </c>
    </row>
    <row r="2216" spans="1:15" x14ac:dyDescent="0.2">
      <c r="A2216" t="s">
        <v>23</v>
      </c>
      <c r="B2216" t="s">
        <v>24</v>
      </c>
      <c r="C2216" t="s">
        <v>1805</v>
      </c>
      <c r="D2216" t="s">
        <v>16</v>
      </c>
      <c r="E2216" t="s">
        <v>10220</v>
      </c>
      <c r="F2216" t="s">
        <v>10221</v>
      </c>
      <c r="G2216" s="7">
        <v>106.822037870187</v>
      </c>
      <c r="H2216" s="7">
        <v>106.32334592663</v>
      </c>
      <c r="I2216" t="s">
        <v>10222</v>
      </c>
      <c r="J2216" t="s">
        <v>10222</v>
      </c>
      <c r="K2216" t="s">
        <v>2668</v>
      </c>
      <c r="L2216" t="s">
        <v>10223</v>
      </c>
      <c r="M2216" t="s">
        <v>48</v>
      </c>
    </row>
    <row r="2217" spans="1:15" x14ac:dyDescent="0.2">
      <c r="A2217" t="s">
        <v>219</v>
      </c>
      <c r="B2217" t="s">
        <v>220</v>
      </c>
      <c r="C2217" t="s">
        <v>882</v>
      </c>
      <c r="D2217" t="s">
        <v>16</v>
      </c>
      <c r="E2217" t="s">
        <v>10224</v>
      </c>
      <c r="F2217" t="s">
        <v>10225</v>
      </c>
      <c r="G2217" s="7">
        <v>102.72259097295699</v>
      </c>
      <c r="H2217" s="7">
        <v>106.3185987024</v>
      </c>
      <c r="I2217" t="s">
        <v>10226</v>
      </c>
      <c r="J2217" t="s">
        <v>10227</v>
      </c>
      <c r="K2217" t="s">
        <v>5010</v>
      </c>
      <c r="L2217" t="s">
        <v>10228</v>
      </c>
      <c r="M2217" t="s">
        <v>30</v>
      </c>
      <c r="N2217" t="s">
        <v>1318</v>
      </c>
      <c r="O2217" t="s">
        <v>10229</v>
      </c>
    </row>
    <row r="2218" spans="1:15" x14ac:dyDescent="0.2">
      <c r="A2218" t="s">
        <v>141</v>
      </c>
      <c r="B2218" t="s">
        <v>142</v>
      </c>
      <c r="C2218" t="s">
        <v>2417</v>
      </c>
      <c r="D2218" t="s">
        <v>16</v>
      </c>
      <c r="E2218" t="s">
        <v>2971</v>
      </c>
      <c r="F2218" t="s">
        <v>10230</v>
      </c>
      <c r="G2218" s="7">
        <v>109.300121747376</v>
      </c>
      <c r="H2218" s="7">
        <v>106.31568393757399</v>
      </c>
      <c r="I2218" t="s">
        <v>10231</v>
      </c>
    </row>
    <row r="2219" spans="1:15" x14ac:dyDescent="0.2">
      <c r="A2219" t="s">
        <v>105</v>
      </c>
      <c r="B2219" t="s">
        <v>106</v>
      </c>
      <c r="C2219" t="s">
        <v>532</v>
      </c>
      <c r="D2219" t="s">
        <v>16</v>
      </c>
      <c r="E2219" t="s">
        <v>10232</v>
      </c>
      <c r="F2219" t="s">
        <v>10233</v>
      </c>
      <c r="G2219" s="7">
        <v>96.385948839580394</v>
      </c>
      <c r="H2219" s="7">
        <v>106.31419848448699</v>
      </c>
      <c r="I2219" t="s">
        <v>10234</v>
      </c>
      <c r="J2219" t="s">
        <v>10234</v>
      </c>
      <c r="K2219" t="s">
        <v>3156</v>
      </c>
      <c r="L2219" t="s">
        <v>10235</v>
      </c>
      <c r="M2219" t="s">
        <v>41</v>
      </c>
    </row>
    <row r="2220" spans="1:15" x14ac:dyDescent="0.2">
      <c r="A2220" t="s">
        <v>23</v>
      </c>
      <c r="B2220" t="s">
        <v>24</v>
      </c>
      <c r="C2220" t="s">
        <v>1911</v>
      </c>
      <c r="D2220" t="s">
        <v>16</v>
      </c>
      <c r="E2220" t="s">
        <v>10236</v>
      </c>
      <c r="F2220" t="s">
        <v>10237</v>
      </c>
      <c r="G2220" s="7">
        <v>98.422815272142699</v>
      </c>
      <c r="H2220" s="7">
        <v>106.307010410393</v>
      </c>
      <c r="I2220" t="s">
        <v>10238</v>
      </c>
      <c r="J2220" t="s">
        <v>10239</v>
      </c>
      <c r="K2220" t="s">
        <v>3393</v>
      </c>
      <c r="L2220" t="s">
        <v>10240</v>
      </c>
      <c r="M2220" t="s">
        <v>41</v>
      </c>
    </row>
    <row r="2221" spans="1:15" x14ac:dyDescent="0.2">
      <c r="A2221" t="s">
        <v>219</v>
      </c>
      <c r="B2221" t="s">
        <v>220</v>
      </c>
      <c r="C2221" t="s">
        <v>577</v>
      </c>
      <c r="D2221" t="s">
        <v>16</v>
      </c>
      <c r="E2221" t="s">
        <v>10241</v>
      </c>
      <c r="F2221" t="s">
        <v>10242</v>
      </c>
      <c r="G2221" s="7">
        <v>122.223117174772</v>
      </c>
      <c r="H2221" s="7">
        <v>106.25482685131701</v>
      </c>
      <c r="I2221" t="s">
        <v>10243</v>
      </c>
      <c r="J2221" t="s">
        <v>10243</v>
      </c>
      <c r="K2221" t="s">
        <v>5048</v>
      </c>
      <c r="L2221" t="s">
        <v>10244</v>
      </c>
      <c r="M2221" t="s">
        <v>48</v>
      </c>
    </row>
    <row r="2222" spans="1:15" x14ac:dyDescent="0.2">
      <c r="A2222" t="s">
        <v>49</v>
      </c>
      <c r="B2222" t="s">
        <v>50</v>
      </c>
      <c r="C2222" t="s">
        <v>2435</v>
      </c>
      <c r="D2222" t="s">
        <v>16</v>
      </c>
      <c r="E2222" t="s">
        <v>10245</v>
      </c>
      <c r="F2222" t="s">
        <v>10246</v>
      </c>
      <c r="G2222" s="7">
        <v>109.5462858953</v>
      </c>
      <c r="H2222" s="7">
        <v>106.246930081774</v>
      </c>
      <c r="I2222" t="s">
        <v>10247</v>
      </c>
      <c r="J2222" t="s">
        <v>10248</v>
      </c>
      <c r="K2222" t="s">
        <v>10249</v>
      </c>
      <c r="L2222" t="s">
        <v>10250</v>
      </c>
      <c r="M2222" t="s">
        <v>1839</v>
      </c>
    </row>
    <row r="2223" spans="1:15" x14ac:dyDescent="0.2">
      <c r="A2223" t="s">
        <v>23</v>
      </c>
      <c r="B2223" t="s">
        <v>24</v>
      </c>
      <c r="C2223" t="s">
        <v>2435</v>
      </c>
      <c r="D2223" t="s">
        <v>16</v>
      </c>
      <c r="E2223" t="s">
        <v>10251</v>
      </c>
      <c r="F2223" t="s">
        <v>10252</v>
      </c>
      <c r="G2223" s="7">
        <v>100.082687673661</v>
      </c>
      <c r="H2223" s="7">
        <v>106.24630436003299</v>
      </c>
      <c r="I2223" t="s">
        <v>10253</v>
      </c>
      <c r="J2223" t="s">
        <v>10253</v>
      </c>
      <c r="K2223" t="s">
        <v>853</v>
      </c>
      <c r="L2223" t="s">
        <v>10254</v>
      </c>
      <c r="M2223" t="s">
        <v>41</v>
      </c>
    </row>
    <row r="2224" spans="1:15" x14ac:dyDescent="0.2">
      <c r="A2224" t="s">
        <v>105</v>
      </c>
      <c r="B2224" t="s">
        <v>106</v>
      </c>
      <c r="C2224" t="s">
        <v>2827</v>
      </c>
      <c r="D2224" t="s">
        <v>16</v>
      </c>
      <c r="E2224" t="s">
        <v>10255</v>
      </c>
      <c r="F2224" t="s">
        <v>10256</v>
      </c>
      <c r="G2224" s="7">
        <v>93.331221426301994</v>
      </c>
      <c r="H2224" s="7">
        <v>106.24574759505001</v>
      </c>
      <c r="I2224" t="s">
        <v>10257</v>
      </c>
      <c r="J2224" t="s">
        <v>10258</v>
      </c>
      <c r="K2224" t="s">
        <v>3084</v>
      </c>
      <c r="L2224" t="s">
        <v>10259</v>
      </c>
      <c r="M2224" t="s">
        <v>1839</v>
      </c>
    </row>
    <row r="2225" spans="1:15" x14ac:dyDescent="0.2">
      <c r="A2225" t="s">
        <v>219</v>
      </c>
      <c r="B2225" t="s">
        <v>220</v>
      </c>
      <c r="C2225" t="s">
        <v>841</v>
      </c>
      <c r="D2225" t="s">
        <v>16</v>
      </c>
      <c r="E2225" t="s">
        <v>10260</v>
      </c>
      <c r="F2225" t="s">
        <v>10261</v>
      </c>
      <c r="G2225" s="7">
        <v>104.281597753784</v>
      </c>
      <c r="H2225" s="7">
        <v>106.229869156775</v>
      </c>
      <c r="I2225" t="s">
        <v>10262</v>
      </c>
      <c r="J2225" t="s">
        <v>10263</v>
      </c>
      <c r="M2225" t="s">
        <v>30</v>
      </c>
      <c r="N2225" t="s">
        <v>1506</v>
      </c>
      <c r="O2225" t="s">
        <v>10264</v>
      </c>
    </row>
    <row r="2226" spans="1:15" x14ac:dyDescent="0.2">
      <c r="A2226" t="s">
        <v>151</v>
      </c>
      <c r="B2226" t="s">
        <v>152</v>
      </c>
      <c r="C2226" t="s">
        <v>6121</v>
      </c>
      <c r="D2226" t="s">
        <v>16</v>
      </c>
      <c r="E2226" t="s">
        <v>10265</v>
      </c>
      <c r="F2226" t="s">
        <v>10266</v>
      </c>
      <c r="G2226" s="7">
        <v>118.50291761436701</v>
      </c>
      <c r="H2226" s="7">
        <v>106.213822104852</v>
      </c>
      <c r="I2226" t="s">
        <v>10267</v>
      </c>
    </row>
    <row r="2227" spans="1:15" x14ac:dyDescent="0.2">
      <c r="A2227" t="s">
        <v>105</v>
      </c>
      <c r="B2227" t="s">
        <v>106</v>
      </c>
      <c r="C2227" t="s">
        <v>1754</v>
      </c>
      <c r="D2227" t="s">
        <v>16</v>
      </c>
      <c r="E2227" t="s">
        <v>10268</v>
      </c>
      <c r="F2227" t="s">
        <v>10269</v>
      </c>
      <c r="G2227" s="7">
        <v>98.906049019742596</v>
      </c>
      <c r="H2227" s="7">
        <v>106.201691805474</v>
      </c>
      <c r="I2227" t="s">
        <v>10270</v>
      </c>
      <c r="J2227" t="s">
        <v>10271</v>
      </c>
      <c r="K2227" t="s">
        <v>10272</v>
      </c>
      <c r="M2227" t="s">
        <v>30</v>
      </c>
      <c r="N2227" t="s">
        <v>270</v>
      </c>
      <c r="O2227" t="s">
        <v>1546</v>
      </c>
    </row>
    <row r="2228" spans="1:15" x14ac:dyDescent="0.2">
      <c r="A2228" t="s">
        <v>13</v>
      </c>
      <c r="B2228" t="s">
        <v>14</v>
      </c>
      <c r="C2228" t="s">
        <v>2561</v>
      </c>
      <c r="D2228" t="s">
        <v>16</v>
      </c>
      <c r="E2228" t="s">
        <v>10273</v>
      </c>
      <c r="F2228" t="s">
        <v>10274</v>
      </c>
      <c r="G2228" s="7">
        <v>95.102705796958901</v>
      </c>
      <c r="H2228" s="7">
        <v>106.19934545480901</v>
      </c>
      <c r="I2228" t="s">
        <v>10275</v>
      </c>
      <c r="J2228" t="s">
        <v>10275</v>
      </c>
      <c r="K2228" t="s">
        <v>5213</v>
      </c>
      <c r="L2228" t="s">
        <v>10276</v>
      </c>
      <c r="M2228" t="s">
        <v>41</v>
      </c>
    </row>
    <row r="2229" spans="1:15" x14ac:dyDescent="0.2">
      <c r="A2229" t="s">
        <v>23</v>
      </c>
      <c r="B2229" t="s">
        <v>24</v>
      </c>
      <c r="C2229" t="s">
        <v>1935</v>
      </c>
      <c r="D2229" t="s">
        <v>16</v>
      </c>
      <c r="E2229" t="s">
        <v>10277</v>
      </c>
      <c r="F2229" t="s">
        <v>10278</v>
      </c>
      <c r="G2229" s="7">
        <v>98.756348193021495</v>
      </c>
      <c r="H2229" s="7">
        <v>106.19283792519801</v>
      </c>
      <c r="I2229" t="s">
        <v>10279</v>
      </c>
      <c r="J2229" t="s">
        <v>10279</v>
      </c>
      <c r="K2229" t="s">
        <v>582</v>
      </c>
      <c r="L2229" t="s">
        <v>10280</v>
      </c>
      <c r="M2229" t="s">
        <v>41</v>
      </c>
    </row>
    <row r="2230" spans="1:15" x14ac:dyDescent="0.2">
      <c r="A2230" t="s">
        <v>402</v>
      </c>
      <c r="B2230" t="s">
        <v>403</v>
      </c>
      <c r="C2230" t="s">
        <v>143</v>
      </c>
      <c r="D2230" t="s">
        <v>16</v>
      </c>
      <c r="E2230" t="s">
        <v>10281</v>
      </c>
      <c r="F2230" t="s">
        <v>10282</v>
      </c>
      <c r="G2230" s="7">
        <v>98.0779284026639</v>
      </c>
      <c r="H2230" s="7">
        <v>106.181937657125</v>
      </c>
      <c r="I2230" t="s">
        <v>10283</v>
      </c>
    </row>
    <row r="2231" spans="1:15" x14ac:dyDescent="0.2">
      <c r="A2231" t="s">
        <v>58</v>
      </c>
      <c r="B2231" t="s">
        <v>59</v>
      </c>
      <c r="C2231" t="s">
        <v>1090</v>
      </c>
      <c r="D2231" t="s">
        <v>16</v>
      </c>
      <c r="E2231" t="s">
        <v>10284</v>
      </c>
      <c r="F2231" t="s">
        <v>10285</v>
      </c>
      <c r="G2231" s="7">
        <v>107.315062324115</v>
      </c>
      <c r="H2231" s="7">
        <v>106.14955778315201</v>
      </c>
      <c r="I2231" t="s">
        <v>10286</v>
      </c>
      <c r="J2231" t="s">
        <v>10286</v>
      </c>
      <c r="K2231" t="s">
        <v>4162</v>
      </c>
      <c r="M2231" t="s">
        <v>41</v>
      </c>
    </row>
    <row r="2232" spans="1:15" x14ac:dyDescent="0.2">
      <c r="A2232" t="s">
        <v>87</v>
      </c>
      <c r="B2232" t="s">
        <v>88</v>
      </c>
      <c r="C2232" t="s">
        <v>3487</v>
      </c>
      <c r="D2232" t="s">
        <v>16</v>
      </c>
      <c r="E2232" t="s">
        <v>10287</v>
      </c>
      <c r="F2232" t="s">
        <v>10288</v>
      </c>
      <c r="G2232" s="7">
        <v>91.478759013937605</v>
      </c>
      <c r="H2232" s="7">
        <v>106.146767202972</v>
      </c>
      <c r="I2232" t="s">
        <v>10289</v>
      </c>
      <c r="J2232" t="s">
        <v>10289</v>
      </c>
      <c r="M2232" t="s">
        <v>30</v>
      </c>
    </row>
    <row r="2233" spans="1:15" x14ac:dyDescent="0.2">
      <c r="A2233" t="s">
        <v>23</v>
      </c>
      <c r="B2233" t="s">
        <v>24</v>
      </c>
      <c r="C2233" t="s">
        <v>537</v>
      </c>
      <c r="D2233" t="s">
        <v>16</v>
      </c>
      <c r="E2233" t="s">
        <v>10290</v>
      </c>
      <c r="F2233" t="s">
        <v>10291</v>
      </c>
      <c r="G2233" s="7">
        <v>103.14322124932799</v>
      </c>
      <c r="H2233" s="7">
        <v>106.14617635182</v>
      </c>
      <c r="I2233" t="s">
        <v>10292</v>
      </c>
      <c r="J2233" t="s">
        <v>10292</v>
      </c>
      <c r="K2233" t="s">
        <v>10293</v>
      </c>
      <c r="M2233" t="s">
        <v>48</v>
      </c>
    </row>
    <row r="2234" spans="1:15" x14ac:dyDescent="0.2">
      <c r="A2234" t="s">
        <v>33</v>
      </c>
      <c r="B2234" t="s">
        <v>34</v>
      </c>
      <c r="C2234" t="s">
        <v>1430</v>
      </c>
      <c r="D2234" t="s">
        <v>16</v>
      </c>
      <c r="E2234" t="s">
        <v>10294</v>
      </c>
      <c r="F2234" t="s">
        <v>10295</v>
      </c>
      <c r="G2234" s="7">
        <v>106.087071910882</v>
      </c>
      <c r="H2234" s="7">
        <v>106.11611943276201</v>
      </c>
      <c r="I2234" t="s">
        <v>10296</v>
      </c>
      <c r="J2234" t="s">
        <v>10296</v>
      </c>
      <c r="K2234" t="s">
        <v>5239</v>
      </c>
      <c r="L2234" t="s">
        <v>5240</v>
      </c>
      <c r="M2234" t="s">
        <v>41</v>
      </c>
    </row>
    <row r="2235" spans="1:15" x14ac:dyDescent="0.2">
      <c r="A2235" t="s">
        <v>151</v>
      </c>
      <c r="B2235" t="s">
        <v>152</v>
      </c>
      <c r="C2235" t="s">
        <v>185</v>
      </c>
      <c r="D2235" t="s">
        <v>16</v>
      </c>
      <c r="E2235" t="s">
        <v>10297</v>
      </c>
      <c r="F2235" t="s">
        <v>10298</v>
      </c>
      <c r="G2235" s="7">
        <v>96.730190894713601</v>
      </c>
      <c r="H2235" s="7">
        <v>106.115774771308</v>
      </c>
      <c r="I2235" t="s">
        <v>10299</v>
      </c>
      <c r="J2235" t="s">
        <v>10300</v>
      </c>
      <c r="K2235" t="s">
        <v>3225</v>
      </c>
      <c r="M2235" t="s">
        <v>30</v>
      </c>
      <c r="N2235" t="s">
        <v>10301</v>
      </c>
      <c r="O2235" t="s">
        <v>10302</v>
      </c>
    </row>
    <row r="2236" spans="1:15" x14ac:dyDescent="0.2">
      <c r="A2236" t="s">
        <v>763</v>
      </c>
      <c r="B2236" t="s">
        <v>764</v>
      </c>
      <c r="C2236" t="s">
        <v>89</v>
      </c>
      <c r="D2236" t="s">
        <v>16</v>
      </c>
      <c r="E2236" t="s">
        <v>10303</v>
      </c>
      <c r="F2236" t="s">
        <v>10304</v>
      </c>
      <c r="G2236" s="7">
        <v>83.438200596883803</v>
      </c>
      <c r="H2236" s="7">
        <v>106.10100774131401</v>
      </c>
      <c r="I2236" t="s">
        <v>10305</v>
      </c>
      <c r="J2236" t="s">
        <v>10306</v>
      </c>
      <c r="K2236" t="s">
        <v>2194</v>
      </c>
      <c r="L2236" t="s">
        <v>10307</v>
      </c>
      <c r="M2236" t="s">
        <v>30</v>
      </c>
      <c r="N2236" t="s">
        <v>1318</v>
      </c>
      <c r="O2236" t="s">
        <v>10308</v>
      </c>
    </row>
    <row r="2237" spans="1:15" x14ac:dyDescent="0.2">
      <c r="A2237" t="s">
        <v>93</v>
      </c>
      <c r="B2237" t="s">
        <v>94</v>
      </c>
      <c r="C2237" t="s">
        <v>2037</v>
      </c>
      <c r="D2237" t="s">
        <v>16</v>
      </c>
      <c r="E2237" t="s">
        <v>10309</v>
      </c>
      <c r="F2237" t="s">
        <v>10310</v>
      </c>
      <c r="G2237" s="7">
        <v>94.200901658130405</v>
      </c>
      <c r="H2237" s="7">
        <v>106.099406719253</v>
      </c>
      <c r="I2237" t="s">
        <v>10311</v>
      </c>
      <c r="J2237" t="s">
        <v>10311</v>
      </c>
      <c r="K2237" t="s">
        <v>2035</v>
      </c>
      <c r="L2237" t="s">
        <v>10312</v>
      </c>
      <c r="M2237" t="s">
        <v>41</v>
      </c>
    </row>
    <row r="2238" spans="1:15" x14ac:dyDescent="0.2">
      <c r="A2238" t="s">
        <v>105</v>
      </c>
      <c r="B2238" t="s">
        <v>106</v>
      </c>
      <c r="C2238" t="s">
        <v>1469</v>
      </c>
      <c r="D2238" t="s">
        <v>16</v>
      </c>
      <c r="E2238" t="s">
        <v>10313</v>
      </c>
      <c r="F2238" t="s">
        <v>10314</v>
      </c>
      <c r="G2238" s="7">
        <v>93.668822988091193</v>
      </c>
      <c r="H2238" s="7">
        <v>106.092414083278</v>
      </c>
      <c r="I2238" t="s">
        <v>10315</v>
      </c>
      <c r="J2238" t="s">
        <v>10316</v>
      </c>
      <c r="K2238" t="s">
        <v>10317</v>
      </c>
      <c r="L2238" t="s">
        <v>10318</v>
      </c>
      <c r="M2238" t="s">
        <v>30</v>
      </c>
      <c r="N2238" t="s">
        <v>1318</v>
      </c>
      <c r="O2238" t="s">
        <v>10319</v>
      </c>
    </row>
    <row r="2239" spans="1:15" x14ac:dyDescent="0.2">
      <c r="A2239" t="s">
        <v>196</v>
      </c>
      <c r="B2239" t="s">
        <v>197</v>
      </c>
      <c r="C2239" t="s">
        <v>706</v>
      </c>
      <c r="D2239" t="s">
        <v>16</v>
      </c>
      <c r="E2239" t="s">
        <v>10320</v>
      </c>
      <c r="F2239" t="s">
        <v>10321</v>
      </c>
      <c r="G2239" s="7">
        <v>53.048685850242897</v>
      </c>
      <c r="H2239" s="7">
        <v>106.08155669381</v>
      </c>
      <c r="I2239" t="s">
        <v>10322</v>
      </c>
    </row>
    <row r="2240" spans="1:15" x14ac:dyDescent="0.2">
      <c r="A2240" t="s">
        <v>13</v>
      </c>
      <c r="B2240" t="s">
        <v>14</v>
      </c>
      <c r="C2240" t="s">
        <v>1559</v>
      </c>
      <c r="D2240" t="s">
        <v>16</v>
      </c>
      <c r="E2240" t="s">
        <v>10323</v>
      </c>
      <c r="F2240" t="s">
        <v>10324</v>
      </c>
      <c r="G2240" s="7">
        <v>99.187632346020393</v>
      </c>
      <c r="H2240" s="7">
        <v>106.04693421143899</v>
      </c>
      <c r="I2240" t="s">
        <v>10325</v>
      </c>
    </row>
    <row r="2241" spans="1:15" x14ac:dyDescent="0.2">
      <c r="A2241" t="s">
        <v>402</v>
      </c>
      <c r="B2241" t="s">
        <v>403</v>
      </c>
      <c r="C2241" t="s">
        <v>2151</v>
      </c>
      <c r="D2241" t="s">
        <v>16</v>
      </c>
      <c r="E2241" t="s">
        <v>10326</v>
      </c>
      <c r="F2241" t="s">
        <v>10327</v>
      </c>
      <c r="G2241" s="7">
        <v>97.890750778202602</v>
      </c>
      <c r="H2241" s="7">
        <v>106.04568616199499</v>
      </c>
      <c r="I2241" t="s">
        <v>10328</v>
      </c>
      <c r="J2241" t="s">
        <v>10329</v>
      </c>
      <c r="K2241" t="s">
        <v>8746</v>
      </c>
      <c r="L2241" t="s">
        <v>10330</v>
      </c>
      <c r="M2241" t="s">
        <v>30</v>
      </c>
      <c r="N2241" t="s">
        <v>1174</v>
      </c>
      <c r="O2241" t="s">
        <v>10331</v>
      </c>
    </row>
    <row r="2242" spans="1:15" x14ac:dyDescent="0.2">
      <c r="A2242" t="s">
        <v>113</v>
      </c>
      <c r="B2242" t="s">
        <v>114</v>
      </c>
      <c r="C2242" t="s">
        <v>1006</v>
      </c>
      <c r="D2242" t="s">
        <v>16</v>
      </c>
      <c r="E2242" t="s">
        <v>10332</v>
      </c>
      <c r="F2242" t="s">
        <v>10333</v>
      </c>
      <c r="G2242" s="7">
        <v>115.26884721315101</v>
      </c>
      <c r="H2242" s="7">
        <v>106.036657100268</v>
      </c>
      <c r="I2242" t="s">
        <v>10334</v>
      </c>
      <c r="J2242" t="s">
        <v>10335</v>
      </c>
      <c r="K2242" t="s">
        <v>460</v>
      </c>
      <c r="L2242" t="s">
        <v>461</v>
      </c>
      <c r="M2242" t="s">
        <v>30</v>
      </c>
      <c r="N2242" t="s">
        <v>2157</v>
      </c>
      <c r="O2242" t="s">
        <v>10336</v>
      </c>
    </row>
    <row r="2243" spans="1:15" x14ac:dyDescent="0.2">
      <c r="A2243" t="s">
        <v>283</v>
      </c>
      <c r="B2243" t="s">
        <v>284</v>
      </c>
      <c r="C2243" t="s">
        <v>1013</v>
      </c>
      <c r="D2243" t="s">
        <v>16</v>
      </c>
      <c r="E2243" t="s">
        <v>10337</v>
      </c>
      <c r="F2243" t="s">
        <v>10338</v>
      </c>
      <c r="G2243" s="7">
        <v>94.305942784931105</v>
      </c>
      <c r="H2243" s="7">
        <v>106.03391207155499</v>
      </c>
      <c r="I2243" t="s">
        <v>10339</v>
      </c>
      <c r="J2243" t="s">
        <v>10339</v>
      </c>
      <c r="K2243" t="s">
        <v>388</v>
      </c>
      <c r="L2243" t="s">
        <v>9567</v>
      </c>
      <c r="M2243" t="s">
        <v>305</v>
      </c>
    </row>
    <row r="2244" spans="1:15" x14ac:dyDescent="0.2">
      <c r="A2244" t="s">
        <v>141</v>
      </c>
      <c r="B2244" t="s">
        <v>142</v>
      </c>
      <c r="C2244" t="s">
        <v>3110</v>
      </c>
      <c r="D2244" t="s">
        <v>16</v>
      </c>
      <c r="E2244" t="s">
        <v>10340</v>
      </c>
      <c r="F2244" t="s">
        <v>10341</v>
      </c>
      <c r="G2244" s="7">
        <v>110.384123608533</v>
      </c>
      <c r="H2244" s="7">
        <v>106.032624272375</v>
      </c>
      <c r="I2244" t="s">
        <v>10342</v>
      </c>
      <c r="J2244" t="s">
        <v>10342</v>
      </c>
      <c r="K2244" t="s">
        <v>10343</v>
      </c>
      <c r="L2244" t="s">
        <v>10344</v>
      </c>
      <c r="M2244" t="s">
        <v>305</v>
      </c>
    </row>
    <row r="2245" spans="1:15" x14ac:dyDescent="0.2">
      <c r="A2245" t="s">
        <v>23</v>
      </c>
      <c r="B2245" t="s">
        <v>24</v>
      </c>
      <c r="C2245" t="s">
        <v>143</v>
      </c>
      <c r="D2245" t="s">
        <v>16</v>
      </c>
      <c r="E2245" t="s">
        <v>10345</v>
      </c>
      <c r="F2245" t="s">
        <v>10346</v>
      </c>
      <c r="G2245" s="7">
        <v>102.281058426667</v>
      </c>
      <c r="H2245" s="7">
        <v>105.982113791803</v>
      </c>
      <c r="I2245" t="s">
        <v>10347</v>
      </c>
      <c r="J2245" t="s">
        <v>10348</v>
      </c>
      <c r="K2245" t="s">
        <v>3485</v>
      </c>
      <c r="L2245" t="s">
        <v>3486</v>
      </c>
      <c r="M2245" t="s">
        <v>41</v>
      </c>
    </row>
    <row r="2246" spans="1:15" x14ac:dyDescent="0.2">
      <c r="A2246" t="s">
        <v>151</v>
      </c>
      <c r="B2246" t="s">
        <v>152</v>
      </c>
      <c r="C2246" t="s">
        <v>2827</v>
      </c>
      <c r="D2246" t="s">
        <v>16</v>
      </c>
      <c r="E2246" t="s">
        <v>10349</v>
      </c>
      <c r="F2246" t="s">
        <v>10350</v>
      </c>
      <c r="G2246" s="7">
        <v>108.372398588945</v>
      </c>
      <c r="H2246" s="7">
        <v>105.978690834492</v>
      </c>
      <c r="I2246" t="s">
        <v>10351</v>
      </c>
      <c r="J2246" t="s">
        <v>10352</v>
      </c>
      <c r="K2246" t="s">
        <v>10353</v>
      </c>
      <c r="M2246" t="s">
        <v>30</v>
      </c>
      <c r="N2246" t="s">
        <v>10354</v>
      </c>
      <c r="O2246" t="s">
        <v>10355</v>
      </c>
    </row>
    <row r="2247" spans="1:15" x14ac:dyDescent="0.2">
      <c r="A2247" t="s">
        <v>412</v>
      </c>
      <c r="B2247" t="s">
        <v>413</v>
      </c>
      <c r="C2247" t="s">
        <v>3188</v>
      </c>
      <c r="D2247" t="s">
        <v>16</v>
      </c>
      <c r="E2247" t="s">
        <v>10356</v>
      </c>
      <c r="F2247" t="s">
        <v>10357</v>
      </c>
      <c r="G2247" s="7">
        <v>92.646080524845203</v>
      </c>
      <c r="H2247" s="7">
        <v>105.950696987382</v>
      </c>
      <c r="I2247" t="s">
        <v>10358</v>
      </c>
      <c r="J2247" t="s">
        <v>10359</v>
      </c>
      <c r="K2247" t="s">
        <v>9115</v>
      </c>
      <c r="L2247" t="s">
        <v>2387</v>
      </c>
      <c r="M2247" t="s">
        <v>41</v>
      </c>
    </row>
    <row r="2248" spans="1:15" x14ac:dyDescent="0.2">
      <c r="A2248" t="s">
        <v>105</v>
      </c>
      <c r="B2248" t="s">
        <v>106</v>
      </c>
      <c r="C2248" t="s">
        <v>771</v>
      </c>
      <c r="D2248" t="s">
        <v>16</v>
      </c>
      <c r="E2248" t="s">
        <v>10360</v>
      </c>
      <c r="F2248" t="s">
        <v>10361</v>
      </c>
      <c r="G2248" s="7">
        <v>90.936438111076697</v>
      </c>
      <c r="H2248" s="7">
        <v>105.94696905948599</v>
      </c>
      <c r="I2248" t="s">
        <v>10362</v>
      </c>
      <c r="J2248" t="s">
        <v>10363</v>
      </c>
      <c r="K2248" t="s">
        <v>1514</v>
      </c>
      <c r="L2248" t="s">
        <v>2082</v>
      </c>
      <c r="M2248" t="s">
        <v>22</v>
      </c>
    </row>
    <row r="2249" spans="1:15" x14ac:dyDescent="0.2">
      <c r="A2249" t="s">
        <v>763</v>
      </c>
      <c r="B2249" t="s">
        <v>764</v>
      </c>
      <c r="C2249" t="s">
        <v>1208</v>
      </c>
      <c r="D2249" t="s">
        <v>16</v>
      </c>
      <c r="E2249" t="s">
        <v>10364</v>
      </c>
      <c r="F2249" t="s">
        <v>10365</v>
      </c>
      <c r="G2249" s="7">
        <v>107.562559785874</v>
      </c>
      <c r="H2249" s="7">
        <v>105.939584268304</v>
      </c>
      <c r="I2249" t="s">
        <v>10366</v>
      </c>
      <c r="J2249" t="s">
        <v>10367</v>
      </c>
    </row>
    <row r="2250" spans="1:15" x14ac:dyDescent="0.2">
      <c r="A2250" t="s">
        <v>141</v>
      </c>
      <c r="B2250" t="s">
        <v>142</v>
      </c>
      <c r="C2250" t="s">
        <v>1795</v>
      </c>
      <c r="D2250" t="s">
        <v>16</v>
      </c>
      <c r="E2250" t="s">
        <v>10368</v>
      </c>
      <c r="F2250" t="s">
        <v>10369</v>
      </c>
      <c r="G2250" s="7">
        <v>100.903005769603</v>
      </c>
      <c r="H2250" s="7">
        <v>105.937360809601</v>
      </c>
      <c r="I2250" t="s">
        <v>10370</v>
      </c>
      <c r="J2250" t="s">
        <v>10371</v>
      </c>
      <c r="K2250" t="s">
        <v>2199</v>
      </c>
      <c r="L2250" t="s">
        <v>10372</v>
      </c>
      <c r="M2250" t="s">
        <v>66</v>
      </c>
    </row>
    <row r="2251" spans="1:15" x14ac:dyDescent="0.2">
      <c r="A2251" t="s">
        <v>763</v>
      </c>
      <c r="B2251" t="s">
        <v>764</v>
      </c>
      <c r="C2251" t="s">
        <v>2881</v>
      </c>
      <c r="D2251" t="s">
        <v>16</v>
      </c>
      <c r="E2251" t="s">
        <v>10373</v>
      </c>
      <c r="F2251" t="s">
        <v>10374</v>
      </c>
      <c r="G2251" s="7">
        <v>92.748350201058301</v>
      </c>
      <c r="H2251" s="7">
        <v>105.92316187863599</v>
      </c>
      <c r="I2251" t="s">
        <v>10375</v>
      </c>
    </row>
    <row r="2252" spans="1:15" x14ac:dyDescent="0.2">
      <c r="A2252" t="s">
        <v>58</v>
      </c>
      <c r="B2252" t="s">
        <v>59</v>
      </c>
      <c r="C2252" t="s">
        <v>1384</v>
      </c>
      <c r="D2252" t="s">
        <v>16</v>
      </c>
      <c r="E2252" t="s">
        <v>10376</v>
      </c>
      <c r="F2252" t="s">
        <v>10377</v>
      </c>
      <c r="G2252" s="7">
        <v>124.945924948846</v>
      </c>
      <c r="H2252" s="7">
        <v>105.913857625204</v>
      </c>
      <c r="I2252" t="s">
        <v>10378</v>
      </c>
      <c r="J2252" t="s">
        <v>10379</v>
      </c>
      <c r="K2252" t="s">
        <v>2042</v>
      </c>
      <c r="M2252" t="s">
        <v>48</v>
      </c>
    </row>
    <row r="2253" spans="1:15" x14ac:dyDescent="0.2">
      <c r="A2253" t="s">
        <v>33</v>
      </c>
      <c r="B2253" t="s">
        <v>34</v>
      </c>
      <c r="C2253" t="s">
        <v>658</v>
      </c>
      <c r="D2253" t="s">
        <v>16</v>
      </c>
      <c r="E2253" t="s">
        <v>3085</v>
      </c>
      <c r="F2253" t="s">
        <v>10380</v>
      </c>
      <c r="G2253" s="7">
        <v>98.457140366532798</v>
      </c>
      <c r="H2253" s="7">
        <v>105.907200552362</v>
      </c>
      <c r="I2253" t="s">
        <v>10381</v>
      </c>
      <c r="J2253" t="s">
        <v>10382</v>
      </c>
      <c r="K2253" t="s">
        <v>328</v>
      </c>
      <c r="M2253" t="s">
        <v>41</v>
      </c>
    </row>
    <row r="2254" spans="1:15" x14ac:dyDescent="0.2">
      <c r="A2254" t="s">
        <v>113</v>
      </c>
      <c r="B2254" t="s">
        <v>114</v>
      </c>
      <c r="C2254" t="s">
        <v>584</v>
      </c>
      <c r="D2254" t="s">
        <v>16</v>
      </c>
      <c r="E2254" t="s">
        <v>10383</v>
      </c>
      <c r="F2254" t="s">
        <v>10384</v>
      </c>
      <c r="G2254" s="7">
        <v>98.618930668280299</v>
      </c>
      <c r="H2254" s="7">
        <v>105.897746263982</v>
      </c>
      <c r="I2254" t="s">
        <v>10385</v>
      </c>
      <c r="J2254" t="s">
        <v>10385</v>
      </c>
      <c r="K2254" t="s">
        <v>5866</v>
      </c>
      <c r="L2254" t="s">
        <v>2036</v>
      </c>
      <c r="M2254" t="s">
        <v>41</v>
      </c>
    </row>
    <row r="2255" spans="1:15" x14ac:dyDescent="0.2">
      <c r="A2255" t="s">
        <v>58</v>
      </c>
      <c r="B2255" t="s">
        <v>59</v>
      </c>
      <c r="C2255" t="s">
        <v>2205</v>
      </c>
      <c r="D2255" t="s">
        <v>16</v>
      </c>
      <c r="E2255" t="s">
        <v>10386</v>
      </c>
      <c r="F2255" t="s">
        <v>10387</v>
      </c>
      <c r="G2255" s="7">
        <v>118.68142746927801</v>
      </c>
      <c r="H2255" s="7">
        <v>105.88324597368</v>
      </c>
      <c r="I2255" t="s">
        <v>10388</v>
      </c>
      <c r="J2255" t="s">
        <v>10388</v>
      </c>
      <c r="K2255" t="s">
        <v>5695</v>
      </c>
      <c r="L2255" t="s">
        <v>10389</v>
      </c>
      <c r="M2255" t="s">
        <v>41</v>
      </c>
    </row>
    <row r="2256" spans="1:15" x14ac:dyDescent="0.2">
      <c r="A2256" t="s">
        <v>412</v>
      </c>
      <c r="B2256" t="s">
        <v>413</v>
      </c>
      <c r="C2256" t="s">
        <v>1430</v>
      </c>
      <c r="D2256" t="s">
        <v>16</v>
      </c>
      <c r="E2256" t="s">
        <v>10390</v>
      </c>
      <c r="F2256" t="s">
        <v>10391</v>
      </c>
      <c r="G2256" s="7">
        <v>74.600916093654504</v>
      </c>
      <c r="H2256" s="7">
        <v>105.852797914243</v>
      </c>
      <c r="I2256" t="s">
        <v>10392</v>
      </c>
      <c r="J2256" t="s">
        <v>10392</v>
      </c>
      <c r="K2256" t="s">
        <v>170</v>
      </c>
      <c r="M2256" t="s">
        <v>30</v>
      </c>
      <c r="N2256" t="s">
        <v>1070</v>
      </c>
      <c r="O2256" t="s">
        <v>5905</v>
      </c>
    </row>
    <row r="2257" spans="1:15" x14ac:dyDescent="0.2">
      <c r="A2257" t="s">
        <v>402</v>
      </c>
      <c r="B2257" t="s">
        <v>403</v>
      </c>
      <c r="C2257" t="s">
        <v>658</v>
      </c>
      <c r="D2257" t="s">
        <v>16</v>
      </c>
      <c r="E2257" t="s">
        <v>10393</v>
      </c>
      <c r="F2257" t="s">
        <v>10394</v>
      </c>
      <c r="G2257" s="7">
        <v>90.728967880750204</v>
      </c>
      <c r="H2257" s="7">
        <v>105.848755660069</v>
      </c>
      <c r="I2257" t="s">
        <v>10395</v>
      </c>
      <c r="J2257" t="s">
        <v>10396</v>
      </c>
      <c r="K2257" t="s">
        <v>2646</v>
      </c>
      <c r="M2257" t="s">
        <v>30</v>
      </c>
      <c r="N2257" t="s">
        <v>31</v>
      </c>
      <c r="O2257" t="s">
        <v>590</v>
      </c>
    </row>
    <row r="2258" spans="1:15" x14ac:dyDescent="0.2">
      <c r="A2258" t="s">
        <v>196</v>
      </c>
      <c r="B2258" t="s">
        <v>197</v>
      </c>
      <c r="C2258" t="s">
        <v>859</v>
      </c>
      <c r="D2258" t="s">
        <v>16</v>
      </c>
      <c r="E2258" t="s">
        <v>10397</v>
      </c>
      <c r="F2258" t="s">
        <v>10398</v>
      </c>
      <c r="G2258" s="7">
        <v>96.671466195950302</v>
      </c>
      <c r="H2258" s="7">
        <v>105.847930068796</v>
      </c>
      <c r="I2258" t="s">
        <v>10399</v>
      </c>
      <c r="J2258" t="s">
        <v>10400</v>
      </c>
      <c r="K2258" t="s">
        <v>3534</v>
      </c>
      <c r="L2258" t="s">
        <v>10401</v>
      </c>
      <c r="M2258" t="s">
        <v>30</v>
      </c>
      <c r="N2258" t="s">
        <v>462</v>
      </c>
      <c r="O2258" t="s">
        <v>4589</v>
      </c>
    </row>
    <row r="2259" spans="1:15" x14ac:dyDescent="0.2">
      <c r="A2259" t="s">
        <v>23</v>
      </c>
      <c r="B2259" t="s">
        <v>24</v>
      </c>
      <c r="C2259" t="s">
        <v>1367</v>
      </c>
      <c r="D2259" t="s">
        <v>16</v>
      </c>
      <c r="E2259" t="s">
        <v>10402</v>
      </c>
      <c r="F2259" t="s">
        <v>10403</v>
      </c>
      <c r="G2259" s="7">
        <v>104.118121781722</v>
      </c>
      <c r="H2259" s="7">
        <v>105.84323008631</v>
      </c>
      <c r="I2259" t="s">
        <v>10404</v>
      </c>
      <c r="J2259" t="s">
        <v>10404</v>
      </c>
      <c r="K2259" t="s">
        <v>4172</v>
      </c>
      <c r="L2259" t="s">
        <v>1196</v>
      </c>
      <c r="M2259" t="s">
        <v>41</v>
      </c>
    </row>
    <row r="2260" spans="1:15" x14ac:dyDescent="0.2">
      <c r="A2260" t="s">
        <v>402</v>
      </c>
      <c r="B2260" t="s">
        <v>403</v>
      </c>
      <c r="C2260" t="s">
        <v>3161</v>
      </c>
      <c r="D2260" t="s">
        <v>16</v>
      </c>
      <c r="E2260" t="s">
        <v>10405</v>
      </c>
      <c r="F2260" t="s">
        <v>10406</v>
      </c>
      <c r="G2260" s="7">
        <v>100.344808314289</v>
      </c>
      <c r="H2260" s="7">
        <v>105.81928353578</v>
      </c>
      <c r="I2260" t="s">
        <v>10407</v>
      </c>
      <c r="J2260" t="s">
        <v>10408</v>
      </c>
      <c r="K2260" t="s">
        <v>10409</v>
      </c>
      <c r="L2260" t="s">
        <v>10410</v>
      </c>
      <c r="M2260" t="s">
        <v>48</v>
      </c>
    </row>
    <row r="2261" spans="1:15" x14ac:dyDescent="0.2">
      <c r="A2261" t="s">
        <v>141</v>
      </c>
      <c r="B2261" t="s">
        <v>142</v>
      </c>
      <c r="C2261" t="s">
        <v>1349</v>
      </c>
      <c r="D2261" t="s">
        <v>16</v>
      </c>
      <c r="E2261" t="s">
        <v>10411</v>
      </c>
      <c r="F2261" t="s">
        <v>10412</v>
      </c>
      <c r="G2261" s="7">
        <v>109.019984657065</v>
      </c>
      <c r="H2261" s="7">
        <v>105.80990004999499</v>
      </c>
      <c r="I2261" t="s">
        <v>10413</v>
      </c>
      <c r="J2261" t="s">
        <v>10414</v>
      </c>
      <c r="K2261" t="s">
        <v>422</v>
      </c>
      <c r="M2261" t="s">
        <v>41</v>
      </c>
    </row>
    <row r="2262" spans="1:15" x14ac:dyDescent="0.2">
      <c r="A2262" t="s">
        <v>402</v>
      </c>
      <c r="B2262" t="s">
        <v>403</v>
      </c>
      <c r="C2262" t="s">
        <v>849</v>
      </c>
      <c r="D2262" t="s">
        <v>16</v>
      </c>
      <c r="E2262" t="s">
        <v>10415</v>
      </c>
      <c r="F2262" t="s">
        <v>10416</v>
      </c>
      <c r="G2262" s="7">
        <v>32.613964689792802</v>
      </c>
      <c r="H2262" s="7">
        <v>105.80965573748399</v>
      </c>
      <c r="I2262" t="s">
        <v>10417</v>
      </c>
    </row>
    <row r="2263" spans="1:15" x14ac:dyDescent="0.2">
      <c r="A2263" t="s">
        <v>367</v>
      </c>
      <c r="B2263" t="s">
        <v>368</v>
      </c>
      <c r="C2263" t="s">
        <v>464</v>
      </c>
      <c r="D2263" t="s">
        <v>16</v>
      </c>
      <c r="E2263" t="s">
        <v>10418</v>
      </c>
      <c r="F2263" t="s">
        <v>10419</v>
      </c>
      <c r="G2263" s="7">
        <v>96.234930219697702</v>
      </c>
      <c r="H2263" s="7">
        <v>105.79133288066799</v>
      </c>
      <c r="I2263" t="s">
        <v>10420</v>
      </c>
    </row>
    <row r="2264" spans="1:15" x14ac:dyDescent="0.2">
      <c r="A2264" t="s">
        <v>105</v>
      </c>
      <c r="B2264" t="s">
        <v>106</v>
      </c>
      <c r="C2264" t="s">
        <v>1606</v>
      </c>
      <c r="D2264" t="s">
        <v>16</v>
      </c>
      <c r="E2264" t="s">
        <v>10421</v>
      </c>
      <c r="F2264" t="s">
        <v>10422</v>
      </c>
      <c r="G2264" s="7">
        <v>98.1148218363425</v>
      </c>
      <c r="H2264" s="7">
        <v>105.78442499522301</v>
      </c>
      <c r="I2264" t="s">
        <v>10423</v>
      </c>
    </row>
    <row r="2265" spans="1:15" x14ac:dyDescent="0.2">
      <c r="A2265" t="s">
        <v>151</v>
      </c>
      <c r="B2265" t="s">
        <v>152</v>
      </c>
      <c r="C2265" t="s">
        <v>205</v>
      </c>
      <c r="D2265" t="s">
        <v>16</v>
      </c>
      <c r="E2265" t="s">
        <v>10424</v>
      </c>
      <c r="F2265" t="s">
        <v>10425</v>
      </c>
      <c r="G2265" s="7">
        <v>81.214707012066896</v>
      </c>
      <c r="H2265" s="7">
        <v>105.78163815272499</v>
      </c>
      <c r="I2265" t="s">
        <v>10426</v>
      </c>
      <c r="J2265" t="s">
        <v>10426</v>
      </c>
      <c r="K2265" t="s">
        <v>488</v>
      </c>
      <c r="L2265" t="s">
        <v>10427</v>
      </c>
      <c r="M2265" t="s">
        <v>41</v>
      </c>
    </row>
    <row r="2266" spans="1:15" x14ac:dyDescent="0.2">
      <c r="A2266" t="s">
        <v>367</v>
      </c>
      <c r="B2266" t="s">
        <v>368</v>
      </c>
      <c r="C2266" t="s">
        <v>2603</v>
      </c>
      <c r="D2266" t="s">
        <v>16</v>
      </c>
      <c r="E2266" t="s">
        <v>10428</v>
      </c>
      <c r="F2266" t="s">
        <v>10429</v>
      </c>
      <c r="G2266" s="7">
        <v>90.239225435048198</v>
      </c>
      <c r="H2266" s="7">
        <v>105.768126360793</v>
      </c>
      <c r="I2266" t="s">
        <v>10430</v>
      </c>
      <c r="J2266" t="s">
        <v>10430</v>
      </c>
      <c r="K2266" t="s">
        <v>5695</v>
      </c>
      <c r="L2266" t="s">
        <v>4447</v>
      </c>
      <c r="M2266" t="s">
        <v>41</v>
      </c>
    </row>
    <row r="2267" spans="1:15" x14ac:dyDescent="0.2">
      <c r="A2267" t="s">
        <v>33</v>
      </c>
      <c r="B2267" t="s">
        <v>34</v>
      </c>
      <c r="C2267" t="s">
        <v>1739</v>
      </c>
      <c r="D2267" t="s">
        <v>16</v>
      </c>
      <c r="E2267" t="s">
        <v>10431</v>
      </c>
      <c r="F2267" t="s">
        <v>10432</v>
      </c>
      <c r="G2267" s="7">
        <v>105.477078219744</v>
      </c>
      <c r="H2267" s="7">
        <v>105.73444874802099</v>
      </c>
      <c r="I2267" t="s">
        <v>10433</v>
      </c>
      <c r="J2267" t="s">
        <v>10433</v>
      </c>
      <c r="K2267" t="s">
        <v>933</v>
      </c>
      <c r="L2267" t="s">
        <v>934</v>
      </c>
      <c r="M2267" t="s">
        <v>41</v>
      </c>
    </row>
    <row r="2268" spans="1:15" x14ac:dyDescent="0.2">
      <c r="A2268" t="s">
        <v>93</v>
      </c>
      <c r="B2268" t="s">
        <v>94</v>
      </c>
      <c r="C2268" t="s">
        <v>455</v>
      </c>
      <c r="D2268" t="s">
        <v>16</v>
      </c>
      <c r="E2268" t="s">
        <v>10434</v>
      </c>
      <c r="F2268" t="s">
        <v>10435</v>
      </c>
      <c r="G2268" s="7">
        <v>98.337743699124104</v>
      </c>
      <c r="H2268" s="7">
        <v>105.73327168807801</v>
      </c>
      <c r="I2268" t="s">
        <v>10436</v>
      </c>
      <c r="J2268" t="s">
        <v>10436</v>
      </c>
      <c r="K2268" t="s">
        <v>1077</v>
      </c>
      <c r="L2268" t="s">
        <v>1069</v>
      </c>
      <c r="M2268" t="s">
        <v>305</v>
      </c>
    </row>
    <row r="2269" spans="1:15" x14ac:dyDescent="0.2">
      <c r="A2269" t="s">
        <v>141</v>
      </c>
      <c r="B2269" t="s">
        <v>142</v>
      </c>
      <c r="C2269" t="s">
        <v>1599</v>
      </c>
      <c r="D2269" t="s">
        <v>16</v>
      </c>
      <c r="E2269" t="s">
        <v>10437</v>
      </c>
      <c r="F2269" t="s">
        <v>10438</v>
      </c>
      <c r="G2269" s="7">
        <v>100.68321017406301</v>
      </c>
      <c r="H2269" s="7">
        <v>105.72999097897799</v>
      </c>
      <c r="I2269" t="s">
        <v>10439</v>
      </c>
      <c r="J2269" t="s">
        <v>10439</v>
      </c>
      <c r="K2269" t="s">
        <v>1646</v>
      </c>
      <c r="M2269" t="s">
        <v>1839</v>
      </c>
    </row>
    <row r="2270" spans="1:15" x14ac:dyDescent="0.2">
      <c r="A2270" t="s">
        <v>283</v>
      </c>
      <c r="B2270" t="s">
        <v>284</v>
      </c>
      <c r="C2270" t="s">
        <v>1686</v>
      </c>
      <c r="D2270" t="s">
        <v>16</v>
      </c>
      <c r="E2270" t="s">
        <v>10440</v>
      </c>
      <c r="F2270" t="s">
        <v>10441</v>
      </c>
      <c r="G2270" s="7">
        <v>88.212624332865005</v>
      </c>
      <c r="H2270" s="7">
        <v>105.72243223341</v>
      </c>
      <c r="I2270" t="s">
        <v>10442</v>
      </c>
      <c r="J2270" t="s">
        <v>10443</v>
      </c>
      <c r="K2270" t="s">
        <v>1188</v>
      </c>
      <c r="L2270" t="s">
        <v>4422</v>
      </c>
      <c r="M2270" t="s">
        <v>30</v>
      </c>
      <c r="N2270" t="s">
        <v>4697</v>
      </c>
      <c r="O2270" t="s">
        <v>10444</v>
      </c>
    </row>
    <row r="2271" spans="1:15" x14ac:dyDescent="0.2">
      <c r="A2271" t="s">
        <v>219</v>
      </c>
      <c r="B2271" t="s">
        <v>220</v>
      </c>
      <c r="C2271" t="s">
        <v>627</v>
      </c>
      <c r="D2271" t="s">
        <v>16</v>
      </c>
      <c r="E2271" t="s">
        <v>10445</v>
      </c>
      <c r="F2271" t="s">
        <v>10446</v>
      </c>
      <c r="G2271" s="7">
        <v>105.068614670244</v>
      </c>
      <c r="H2271" s="7">
        <v>105.71838478940199</v>
      </c>
      <c r="I2271" t="s">
        <v>10447</v>
      </c>
      <c r="J2271" t="s">
        <v>10448</v>
      </c>
      <c r="M2271" t="s">
        <v>41</v>
      </c>
    </row>
    <row r="2272" spans="1:15" x14ac:dyDescent="0.2">
      <c r="A2272" t="s">
        <v>412</v>
      </c>
      <c r="B2272" t="s">
        <v>413</v>
      </c>
      <c r="C2272" t="s">
        <v>484</v>
      </c>
      <c r="D2272" t="s">
        <v>16</v>
      </c>
      <c r="E2272" t="s">
        <v>10449</v>
      </c>
      <c r="F2272" t="s">
        <v>10450</v>
      </c>
      <c r="G2272" s="7">
        <v>95.4002342877899</v>
      </c>
      <c r="H2272" s="7">
        <v>105.713502753683</v>
      </c>
      <c r="I2272" t="s">
        <v>10451</v>
      </c>
      <c r="J2272" t="s">
        <v>10452</v>
      </c>
      <c r="M2272" t="s">
        <v>30</v>
      </c>
    </row>
    <row r="2273" spans="1:15" x14ac:dyDescent="0.2">
      <c r="A2273" t="s">
        <v>87</v>
      </c>
      <c r="B2273" t="s">
        <v>88</v>
      </c>
      <c r="C2273" t="s">
        <v>4683</v>
      </c>
      <c r="D2273" t="s">
        <v>16</v>
      </c>
      <c r="E2273" t="s">
        <v>10453</v>
      </c>
      <c r="F2273" t="s">
        <v>10454</v>
      </c>
      <c r="G2273" s="7">
        <v>98.322551196925502</v>
      </c>
      <c r="H2273" s="7">
        <v>105.711446533179</v>
      </c>
      <c r="I2273" t="s">
        <v>10455</v>
      </c>
      <c r="J2273" t="s">
        <v>10456</v>
      </c>
      <c r="K2273" t="s">
        <v>10457</v>
      </c>
      <c r="L2273" t="s">
        <v>10458</v>
      </c>
      <c r="M2273" t="s">
        <v>30</v>
      </c>
      <c r="N2273" t="s">
        <v>270</v>
      </c>
      <c r="O2273" t="s">
        <v>10459</v>
      </c>
    </row>
    <row r="2274" spans="1:15" x14ac:dyDescent="0.2">
      <c r="A2274" t="s">
        <v>13</v>
      </c>
      <c r="B2274" t="s">
        <v>14</v>
      </c>
      <c r="C2274" t="s">
        <v>2641</v>
      </c>
      <c r="D2274" t="s">
        <v>16</v>
      </c>
      <c r="E2274" t="s">
        <v>10460</v>
      </c>
      <c r="F2274" t="s">
        <v>10461</v>
      </c>
      <c r="G2274" s="7">
        <v>97.791476905308599</v>
      </c>
      <c r="H2274" s="7">
        <v>105.707771571061</v>
      </c>
      <c r="I2274" t="s">
        <v>10462</v>
      </c>
      <c r="J2274" t="s">
        <v>10462</v>
      </c>
      <c r="K2274" t="s">
        <v>4815</v>
      </c>
      <c r="L2274" t="s">
        <v>4500</v>
      </c>
      <c r="M2274" t="s">
        <v>41</v>
      </c>
    </row>
    <row r="2275" spans="1:15" x14ac:dyDescent="0.2">
      <c r="A2275" t="s">
        <v>58</v>
      </c>
      <c r="B2275" t="s">
        <v>59</v>
      </c>
      <c r="C2275" t="s">
        <v>479</v>
      </c>
      <c r="D2275" t="s">
        <v>16</v>
      </c>
      <c r="E2275" t="s">
        <v>10463</v>
      </c>
      <c r="F2275" t="s">
        <v>10464</v>
      </c>
      <c r="G2275" s="7">
        <v>118.374620075218</v>
      </c>
      <c r="H2275" s="7">
        <v>105.706753401708</v>
      </c>
      <c r="I2275" t="s">
        <v>10465</v>
      </c>
      <c r="J2275" t="s">
        <v>10465</v>
      </c>
      <c r="K2275" t="s">
        <v>1752</v>
      </c>
      <c r="L2275" t="s">
        <v>6909</v>
      </c>
      <c r="M2275" t="s">
        <v>41</v>
      </c>
    </row>
    <row r="2276" spans="1:15" x14ac:dyDescent="0.2">
      <c r="A2276" t="s">
        <v>763</v>
      </c>
      <c r="B2276" t="s">
        <v>764</v>
      </c>
      <c r="C2276" t="s">
        <v>1528</v>
      </c>
      <c r="D2276" t="s">
        <v>16</v>
      </c>
      <c r="E2276" t="s">
        <v>10466</v>
      </c>
      <c r="F2276" t="s">
        <v>10467</v>
      </c>
      <c r="G2276" s="7">
        <v>92.956181997147596</v>
      </c>
      <c r="H2276" s="7">
        <v>105.706676174096</v>
      </c>
      <c r="I2276" t="s">
        <v>10468</v>
      </c>
      <c r="J2276" t="s">
        <v>10469</v>
      </c>
      <c r="K2276" t="s">
        <v>1504</v>
      </c>
      <c r="L2276" t="s">
        <v>6745</v>
      </c>
      <c r="M2276" t="s">
        <v>30</v>
      </c>
      <c r="N2276" t="s">
        <v>1506</v>
      </c>
      <c r="O2276" t="s">
        <v>7842</v>
      </c>
    </row>
    <row r="2277" spans="1:15" x14ac:dyDescent="0.2">
      <c r="A2277" t="s">
        <v>23</v>
      </c>
      <c r="B2277" t="s">
        <v>24</v>
      </c>
      <c r="C2277" t="s">
        <v>1006</v>
      </c>
      <c r="D2277" t="s">
        <v>16</v>
      </c>
      <c r="E2277" t="s">
        <v>10470</v>
      </c>
      <c r="F2277" t="s">
        <v>10471</v>
      </c>
      <c r="G2277" s="7">
        <v>93.926422266182399</v>
      </c>
      <c r="H2277" s="7">
        <v>105.704358363853</v>
      </c>
      <c r="I2277" t="s">
        <v>10472</v>
      </c>
      <c r="J2277" t="s">
        <v>10472</v>
      </c>
    </row>
    <row r="2278" spans="1:15" x14ac:dyDescent="0.2">
      <c r="A2278" t="s">
        <v>151</v>
      </c>
      <c r="B2278" t="s">
        <v>152</v>
      </c>
      <c r="C2278" t="s">
        <v>577</v>
      </c>
      <c r="D2278" t="s">
        <v>16</v>
      </c>
      <c r="E2278" t="s">
        <v>10473</v>
      </c>
      <c r="F2278" t="s">
        <v>10474</v>
      </c>
      <c r="G2278" s="7">
        <v>107.539361446746</v>
      </c>
      <c r="H2278" s="7">
        <v>105.69989612131999</v>
      </c>
      <c r="I2278" t="s">
        <v>10475</v>
      </c>
    </row>
    <row r="2279" spans="1:15" x14ac:dyDescent="0.2">
      <c r="A2279" t="s">
        <v>219</v>
      </c>
      <c r="B2279" t="s">
        <v>220</v>
      </c>
      <c r="C2279" t="s">
        <v>4683</v>
      </c>
      <c r="D2279" t="s">
        <v>16</v>
      </c>
      <c r="E2279" t="s">
        <v>10476</v>
      </c>
      <c r="F2279" t="s">
        <v>10477</v>
      </c>
      <c r="G2279" s="7">
        <v>100.071961801143</v>
      </c>
      <c r="H2279" s="7">
        <v>105.693882535466</v>
      </c>
      <c r="I2279" t="s">
        <v>10478</v>
      </c>
      <c r="J2279" t="s">
        <v>10478</v>
      </c>
      <c r="K2279" t="s">
        <v>10479</v>
      </c>
      <c r="L2279" t="s">
        <v>7192</v>
      </c>
      <c r="M2279" t="s">
        <v>305</v>
      </c>
    </row>
    <row r="2280" spans="1:15" x14ac:dyDescent="0.2">
      <c r="A2280" t="s">
        <v>151</v>
      </c>
      <c r="B2280" t="s">
        <v>152</v>
      </c>
      <c r="C2280" t="s">
        <v>2561</v>
      </c>
      <c r="D2280" t="s">
        <v>16</v>
      </c>
      <c r="E2280" t="s">
        <v>10480</v>
      </c>
      <c r="F2280" t="s">
        <v>10481</v>
      </c>
      <c r="G2280" s="7">
        <v>101.045186439267</v>
      </c>
      <c r="H2280" s="7">
        <v>105.69259452226299</v>
      </c>
      <c r="I2280" t="s">
        <v>10482</v>
      </c>
      <c r="J2280" t="s">
        <v>10483</v>
      </c>
      <c r="K2280" t="s">
        <v>2339</v>
      </c>
      <c r="M2280" t="s">
        <v>1839</v>
      </c>
    </row>
    <row r="2281" spans="1:15" x14ac:dyDescent="0.2">
      <c r="A2281" t="s">
        <v>58</v>
      </c>
      <c r="B2281" t="s">
        <v>59</v>
      </c>
      <c r="C2281" t="s">
        <v>1835</v>
      </c>
      <c r="D2281" t="s">
        <v>16</v>
      </c>
      <c r="E2281" t="s">
        <v>10484</v>
      </c>
      <c r="F2281" t="s">
        <v>10485</v>
      </c>
      <c r="G2281" s="7">
        <v>115.92105864099101</v>
      </c>
      <c r="H2281" s="7">
        <v>105.680961375808</v>
      </c>
      <c r="I2281" t="s">
        <v>10486</v>
      </c>
      <c r="J2281" t="s">
        <v>10486</v>
      </c>
      <c r="K2281" t="s">
        <v>10487</v>
      </c>
      <c r="L2281" t="s">
        <v>10488</v>
      </c>
      <c r="M2281" t="s">
        <v>41</v>
      </c>
    </row>
    <row r="2282" spans="1:15" x14ac:dyDescent="0.2">
      <c r="A2282" t="s">
        <v>33</v>
      </c>
      <c r="B2282" t="s">
        <v>34</v>
      </c>
      <c r="C2282" t="s">
        <v>3161</v>
      </c>
      <c r="D2282" t="s">
        <v>16</v>
      </c>
      <c r="E2282" t="s">
        <v>10489</v>
      </c>
      <c r="F2282" t="s">
        <v>10490</v>
      </c>
      <c r="G2282" s="7">
        <v>105.724691260547</v>
      </c>
      <c r="H2282" s="7">
        <v>105.65383296884499</v>
      </c>
      <c r="I2282" t="s">
        <v>10491</v>
      </c>
      <c r="J2282" t="s">
        <v>10491</v>
      </c>
      <c r="K2282" t="s">
        <v>3780</v>
      </c>
      <c r="M2282" t="s">
        <v>41</v>
      </c>
    </row>
    <row r="2283" spans="1:15" x14ac:dyDescent="0.2">
      <c r="A2283" t="s">
        <v>141</v>
      </c>
      <c r="B2283" t="s">
        <v>142</v>
      </c>
      <c r="C2283" t="s">
        <v>4836</v>
      </c>
      <c r="D2283" t="s">
        <v>16</v>
      </c>
      <c r="E2283" t="s">
        <v>10492</v>
      </c>
      <c r="F2283" t="s">
        <v>10493</v>
      </c>
      <c r="G2283" s="7">
        <v>104.572688373357</v>
      </c>
      <c r="H2283" s="7">
        <v>105.644560837345</v>
      </c>
      <c r="I2283" t="s">
        <v>10494</v>
      </c>
      <c r="J2283" t="s">
        <v>10495</v>
      </c>
      <c r="M2283" t="s">
        <v>30</v>
      </c>
      <c r="N2283" t="s">
        <v>234</v>
      </c>
      <c r="O2283" t="s">
        <v>626</v>
      </c>
    </row>
    <row r="2284" spans="1:15" x14ac:dyDescent="0.2">
      <c r="A2284" t="s">
        <v>87</v>
      </c>
      <c r="B2284" t="s">
        <v>88</v>
      </c>
      <c r="C2284" t="s">
        <v>1312</v>
      </c>
      <c r="D2284" t="s">
        <v>16</v>
      </c>
      <c r="E2284" t="s">
        <v>10496</v>
      </c>
      <c r="F2284" t="s">
        <v>10497</v>
      </c>
      <c r="G2284" s="7">
        <v>103.59601470635501</v>
      </c>
      <c r="H2284" s="7">
        <v>105.638691597679</v>
      </c>
      <c r="I2284" t="s">
        <v>10498</v>
      </c>
      <c r="J2284" t="s">
        <v>10499</v>
      </c>
      <c r="K2284" t="s">
        <v>10500</v>
      </c>
      <c r="L2284" t="s">
        <v>10501</v>
      </c>
      <c r="M2284" t="s">
        <v>48</v>
      </c>
    </row>
    <row r="2285" spans="1:15" x14ac:dyDescent="0.2">
      <c r="A2285" t="s">
        <v>105</v>
      </c>
      <c r="B2285" t="s">
        <v>106</v>
      </c>
      <c r="C2285" t="s">
        <v>819</v>
      </c>
      <c r="D2285" t="s">
        <v>16</v>
      </c>
      <c r="E2285" t="s">
        <v>10502</v>
      </c>
      <c r="F2285" t="s">
        <v>10503</v>
      </c>
      <c r="G2285" s="7">
        <v>96.982912729628296</v>
      </c>
      <c r="H2285" s="7">
        <v>105.638167222717</v>
      </c>
      <c r="I2285" t="s">
        <v>10504</v>
      </c>
      <c r="J2285" t="s">
        <v>10505</v>
      </c>
      <c r="L2285" t="s">
        <v>2515</v>
      </c>
      <c r="M2285" t="s">
        <v>30</v>
      </c>
      <c r="N2285" t="s">
        <v>2794</v>
      </c>
      <c r="O2285" t="s">
        <v>10506</v>
      </c>
    </row>
    <row r="2286" spans="1:15" x14ac:dyDescent="0.2">
      <c r="A2286" t="s">
        <v>283</v>
      </c>
      <c r="B2286" t="s">
        <v>284</v>
      </c>
      <c r="C2286" t="s">
        <v>143</v>
      </c>
      <c r="D2286" t="s">
        <v>16</v>
      </c>
      <c r="E2286" t="s">
        <v>10507</v>
      </c>
      <c r="F2286" t="s">
        <v>10508</v>
      </c>
      <c r="G2286" s="7">
        <v>94.369377907330502</v>
      </c>
      <c r="H2286" s="7">
        <v>105.63502021775</v>
      </c>
      <c r="I2286" t="s">
        <v>10509</v>
      </c>
      <c r="J2286" t="s">
        <v>10509</v>
      </c>
      <c r="K2286" t="s">
        <v>1564</v>
      </c>
      <c r="L2286" t="s">
        <v>10510</v>
      </c>
      <c r="M2286" t="s">
        <v>22</v>
      </c>
    </row>
    <row r="2287" spans="1:15" x14ac:dyDescent="0.2">
      <c r="A2287" t="s">
        <v>23</v>
      </c>
      <c r="B2287" t="s">
        <v>24</v>
      </c>
      <c r="C2287" t="s">
        <v>1233</v>
      </c>
      <c r="D2287" t="s">
        <v>16</v>
      </c>
      <c r="E2287" t="s">
        <v>10511</v>
      </c>
      <c r="F2287" t="s">
        <v>10512</v>
      </c>
      <c r="G2287" s="7">
        <v>107.894682648981</v>
      </c>
      <c r="H2287" s="7">
        <v>105.61900655249801</v>
      </c>
      <c r="I2287" t="s">
        <v>10513</v>
      </c>
      <c r="J2287" t="s">
        <v>10513</v>
      </c>
      <c r="K2287" t="s">
        <v>3634</v>
      </c>
      <c r="L2287" t="s">
        <v>3635</v>
      </c>
      <c r="M2287" t="s">
        <v>41</v>
      </c>
    </row>
    <row r="2288" spans="1:15" x14ac:dyDescent="0.2">
      <c r="A2288" t="s">
        <v>13</v>
      </c>
      <c r="B2288" t="s">
        <v>14</v>
      </c>
      <c r="C2288" t="s">
        <v>805</v>
      </c>
      <c r="D2288" t="s">
        <v>16</v>
      </c>
      <c r="E2288" t="s">
        <v>10514</v>
      </c>
      <c r="F2288" t="s">
        <v>10515</v>
      </c>
      <c r="G2288" s="7">
        <v>99.048740512755202</v>
      </c>
      <c r="H2288" s="7">
        <v>105.61190010824301</v>
      </c>
      <c r="I2288" t="s">
        <v>10516</v>
      </c>
      <c r="J2288" t="s">
        <v>10517</v>
      </c>
      <c r="K2288" t="s">
        <v>2178</v>
      </c>
      <c r="M2288" t="s">
        <v>30</v>
      </c>
      <c r="N2288" t="s">
        <v>249</v>
      </c>
      <c r="O2288" t="s">
        <v>10518</v>
      </c>
    </row>
    <row r="2289" spans="1:15" x14ac:dyDescent="0.2">
      <c r="A2289" t="s">
        <v>49</v>
      </c>
      <c r="B2289" t="s">
        <v>50</v>
      </c>
      <c r="C2289" t="s">
        <v>1090</v>
      </c>
      <c r="D2289" t="s">
        <v>16</v>
      </c>
      <c r="E2289" t="s">
        <v>10519</v>
      </c>
      <c r="F2289" t="s">
        <v>10520</v>
      </c>
      <c r="G2289" s="7">
        <v>106.512232769318</v>
      </c>
      <c r="H2289" s="7">
        <v>105.601753676908</v>
      </c>
      <c r="I2289" t="s">
        <v>10521</v>
      </c>
      <c r="J2289" t="s">
        <v>10521</v>
      </c>
      <c r="K2289" t="s">
        <v>1140</v>
      </c>
      <c r="L2289" t="s">
        <v>5233</v>
      </c>
      <c r="M2289" t="s">
        <v>41</v>
      </c>
    </row>
    <row r="2290" spans="1:15" x14ac:dyDescent="0.2">
      <c r="A2290" t="s">
        <v>87</v>
      </c>
      <c r="B2290" t="s">
        <v>88</v>
      </c>
      <c r="C2290" t="s">
        <v>2561</v>
      </c>
      <c r="D2290" t="s">
        <v>16</v>
      </c>
      <c r="E2290" t="s">
        <v>10522</v>
      </c>
      <c r="F2290" t="s">
        <v>10523</v>
      </c>
      <c r="G2290" s="7">
        <v>81.836382795758894</v>
      </c>
      <c r="H2290" s="7">
        <v>105.600652139525</v>
      </c>
      <c r="I2290" t="s">
        <v>10524</v>
      </c>
      <c r="J2290" t="s">
        <v>10525</v>
      </c>
      <c r="K2290" t="s">
        <v>5476</v>
      </c>
      <c r="M2290" t="s">
        <v>30</v>
      </c>
      <c r="N2290" t="s">
        <v>31</v>
      </c>
      <c r="O2290" t="s">
        <v>10526</v>
      </c>
    </row>
    <row r="2291" spans="1:15" x14ac:dyDescent="0.2">
      <c r="A2291" t="s">
        <v>763</v>
      </c>
      <c r="B2291" t="s">
        <v>764</v>
      </c>
      <c r="C2291" t="s">
        <v>1006</v>
      </c>
      <c r="D2291" t="s">
        <v>16</v>
      </c>
      <c r="E2291" t="s">
        <v>10527</v>
      </c>
      <c r="F2291" t="s">
        <v>10528</v>
      </c>
      <c r="G2291" s="7">
        <v>105.678460484119</v>
      </c>
      <c r="H2291" s="7">
        <v>105.596583318368</v>
      </c>
      <c r="I2291" t="s">
        <v>10529</v>
      </c>
      <c r="J2291" t="s">
        <v>10530</v>
      </c>
      <c r="K2291" t="s">
        <v>10531</v>
      </c>
      <c r="L2291" t="s">
        <v>3005</v>
      </c>
      <c r="M2291" t="s">
        <v>30</v>
      </c>
      <c r="N2291" t="s">
        <v>270</v>
      </c>
      <c r="O2291" t="s">
        <v>10532</v>
      </c>
    </row>
    <row r="2292" spans="1:15" x14ac:dyDescent="0.2">
      <c r="A2292" t="s">
        <v>219</v>
      </c>
      <c r="B2292" t="s">
        <v>220</v>
      </c>
      <c r="C2292" t="s">
        <v>3800</v>
      </c>
      <c r="D2292" t="s">
        <v>16</v>
      </c>
      <c r="E2292" t="s">
        <v>10533</v>
      </c>
      <c r="F2292" t="s">
        <v>10534</v>
      </c>
      <c r="G2292" s="7">
        <v>91.973669828432307</v>
      </c>
      <c r="H2292" s="7">
        <v>105.59579144497501</v>
      </c>
      <c r="I2292" t="s">
        <v>10535</v>
      </c>
      <c r="J2292" t="s">
        <v>10536</v>
      </c>
      <c r="K2292" t="s">
        <v>1776</v>
      </c>
      <c r="L2292" t="s">
        <v>10537</v>
      </c>
      <c r="M2292" t="s">
        <v>22</v>
      </c>
    </row>
    <row r="2293" spans="1:15" x14ac:dyDescent="0.2">
      <c r="A2293" t="s">
        <v>33</v>
      </c>
      <c r="B2293" t="s">
        <v>34</v>
      </c>
      <c r="C2293" t="s">
        <v>696</v>
      </c>
      <c r="D2293" t="s">
        <v>16</v>
      </c>
      <c r="E2293" t="s">
        <v>10538</v>
      </c>
      <c r="F2293" t="s">
        <v>10539</v>
      </c>
      <c r="G2293" s="7">
        <v>102.489162448475</v>
      </c>
      <c r="H2293" s="7">
        <v>105.591671809031</v>
      </c>
      <c r="I2293" t="s">
        <v>10540</v>
      </c>
      <c r="J2293" t="s">
        <v>10540</v>
      </c>
    </row>
    <row r="2294" spans="1:15" x14ac:dyDescent="0.2">
      <c r="A2294" t="s">
        <v>763</v>
      </c>
      <c r="B2294" t="s">
        <v>764</v>
      </c>
      <c r="C2294" t="s">
        <v>1090</v>
      </c>
      <c r="D2294" t="s">
        <v>16</v>
      </c>
      <c r="E2294" t="s">
        <v>10541</v>
      </c>
      <c r="F2294" t="s">
        <v>10542</v>
      </c>
      <c r="G2294" s="7">
        <v>115.561465028885</v>
      </c>
      <c r="H2294" s="7">
        <v>105.590149455434</v>
      </c>
      <c r="I2294" t="s">
        <v>10543</v>
      </c>
      <c r="J2294" t="s">
        <v>10544</v>
      </c>
      <c r="K2294" t="s">
        <v>6640</v>
      </c>
      <c r="L2294" t="s">
        <v>6641</v>
      </c>
      <c r="M2294" t="s">
        <v>30</v>
      </c>
      <c r="N2294" t="s">
        <v>2794</v>
      </c>
      <c r="O2294" t="s">
        <v>10545</v>
      </c>
    </row>
    <row r="2295" spans="1:15" x14ac:dyDescent="0.2">
      <c r="A2295" t="s">
        <v>141</v>
      </c>
      <c r="B2295" t="s">
        <v>142</v>
      </c>
      <c r="C2295" t="s">
        <v>431</v>
      </c>
      <c r="D2295" t="s">
        <v>16</v>
      </c>
      <c r="E2295" t="s">
        <v>10546</v>
      </c>
      <c r="F2295" t="s">
        <v>10547</v>
      </c>
      <c r="G2295" s="7">
        <v>110.60148454052501</v>
      </c>
      <c r="H2295" s="7">
        <v>105.57959394178199</v>
      </c>
      <c r="I2295" t="s">
        <v>10548</v>
      </c>
      <c r="J2295" t="s">
        <v>10549</v>
      </c>
      <c r="K2295" t="s">
        <v>2042</v>
      </c>
      <c r="L2295" t="s">
        <v>10550</v>
      </c>
      <c r="M2295" t="s">
        <v>22</v>
      </c>
    </row>
    <row r="2296" spans="1:15" x14ac:dyDescent="0.2">
      <c r="A2296" t="s">
        <v>763</v>
      </c>
      <c r="B2296" t="s">
        <v>764</v>
      </c>
      <c r="C2296" t="s">
        <v>221</v>
      </c>
      <c r="D2296" t="s">
        <v>16</v>
      </c>
      <c r="E2296" t="s">
        <v>10551</v>
      </c>
      <c r="F2296" t="s">
        <v>10552</v>
      </c>
      <c r="G2296" s="7">
        <v>98.261587384909902</v>
      </c>
      <c r="H2296" s="7">
        <v>105.57374396782301</v>
      </c>
      <c r="I2296" t="s">
        <v>10553</v>
      </c>
      <c r="J2296" t="s">
        <v>10554</v>
      </c>
      <c r="L2296" t="s">
        <v>4205</v>
      </c>
      <c r="M2296" t="s">
        <v>48</v>
      </c>
    </row>
    <row r="2297" spans="1:15" x14ac:dyDescent="0.2">
      <c r="A2297" t="s">
        <v>105</v>
      </c>
      <c r="B2297" t="s">
        <v>106</v>
      </c>
      <c r="C2297" t="s">
        <v>3326</v>
      </c>
      <c r="D2297" t="s">
        <v>16</v>
      </c>
      <c r="E2297" t="s">
        <v>10555</v>
      </c>
      <c r="F2297" t="s">
        <v>10556</v>
      </c>
      <c r="G2297" s="7">
        <v>93.828924791426303</v>
      </c>
      <c r="H2297" s="7">
        <v>105.570503583526</v>
      </c>
      <c r="I2297" t="s">
        <v>10557</v>
      </c>
      <c r="J2297" t="s">
        <v>10558</v>
      </c>
      <c r="K2297" t="s">
        <v>9375</v>
      </c>
      <c r="L2297" t="s">
        <v>10559</v>
      </c>
      <c r="M2297" t="s">
        <v>30</v>
      </c>
      <c r="N2297" t="s">
        <v>270</v>
      </c>
      <c r="O2297" t="s">
        <v>1546</v>
      </c>
    </row>
    <row r="2298" spans="1:15" x14ac:dyDescent="0.2">
      <c r="A2298" t="s">
        <v>763</v>
      </c>
      <c r="B2298" t="s">
        <v>764</v>
      </c>
      <c r="C2298" t="s">
        <v>431</v>
      </c>
      <c r="D2298" t="s">
        <v>16</v>
      </c>
      <c r="E2298" t="s">
        <v>10560</v>
      </c>
      <c r="F2298" t="s">
        <v>10561</v>
      </c>
      <c r="G2298" s="7">
        <v>109.62831322513</v>
      </c>
      <c r="H2298" s="7">
        <v>105.569578864519</v>
      </c>
      <c r="I2298" t="s">
        <v>10562</v>
      </c>
    </row>
    <row r="2299" spans="1:15" x14ac:dyDescent="0.2">
      <c r="A2299" t="s">
        <v>412</v>
      </c>
      <c r="B2299" t="s">
        <v>413</v>
      </c>
      <c r="C2299" t="s">
        <v>733</v>
      </c>
      <c r="D2299" t="s">
        <v>16</v>
      </c>
      <c r="E2299" t="s">
        <v>10563</v>
      </c>
      <c r="F2299" t="s">
        <v>10564</v>
      </c>
      <c r="G2299" s="7">
        <v>80.540965556045606</v>
      </c>
      <c r="H2299" s="7">
        <v>105.56571316688201</v>
      </c>
      <c r="I2299" t="s">
        <v>10565</v>
      </c>
      <c r="J2299" t="s">
        <v>10566</v>
      </c>
      <c r="K2299" t="s">
        <v>1550</v>
      </c>
      <c r="L2299" t="s">
        <v>10567</v>
      </c>
      <c r="M2299" t="s">
        <v>30</v>
      </c>
      <c r="N2299" t="s">
        <v>1318</v>
      </c>
      <c r="O2299" t="s">
        <v>2842</v>
      </c>
    </row>
    <row r="2300" spans="1:15" x14ac:dyDescent="0.2">
      <c r="A2300" t="s">
        <v>93</v>
      </c>
      <c r="B2300" t="s">
        <v>94</v>
      </c>
      <c r="C2300" t="s">
        <v>2603</v>
      </c>
      <c r="D2300" t="s">
        <v>16</v>
      </c>
      <c r="E2300" t="s">
        <v>10568</v>
      </c>
      <c r="F2300" t="s">
        <v>10569</v>
      </c>
      <c r="G2300" s="7">
        <v>109.310710412115</v>
      </c>
      <c r="H2300" s="7">
        <v>105.55774016787601</v>
      </c>
      <c r="I2300" t="s">
        <v>10570</v>
      </c>
      <c r="J2300" t="s">
        <v>10570</v>
      </c>
      <c r="K2300" t="s">
        <v>10571</v>
      </c>
      <c r="M2300" t="s">
        <v>41</v>
      </c>
    </row>
    <row r="2301" spans="1:15" x14ac:dyDescent="0.2">
      <c r="A2301" t="s">
        <v>141</v>
      </c>
      <c r="B2301" t="s">
        <v>142</v>
      </c>
      <c r="C2301" t="s">
        <v>1754</v>
      </c>
      <c r="D2301" t="s">
        <v>16</v>
      </c>
      <c r="E2301" t="s">
        <v>10572</v>
      </c>
      <c r="F2301" t="s">
        <v>10573</v>
      </c>
      <c r="G2301" s="7">
        <v>101.55674259858</v>
      </c>
      <c r="H2301" s="7">
        <v>105.552241765791</v>
      </c>
      <c r="I2301" t="s">
        <v>10574</v>
      </c>
      <c r="J2301" t="s">
        <v>10575</v>
      </c>
      <c r="K2301" t="s">
        <v>7151</v>
      </c>
      <c r="M2301" t="s">
        <v>22</v>
      </c>
    </row>
    <row r="2302" spans="1:15" x14ac:dyDescent="0.2">
      <c r="A2302" t="s">
        <v>13</v>
      </c>
      <c r="B2302" t="s">
        <v>14</v>
      </c>
      <c r="C2302" t="s">
        <v>1884</v>
      </c>
      <c r="D2302" t="s">
        <v>16</v>
      </c>
      <c r="E2302" t="s">
        <v>10576</v>
      </c>
      <c r="F2302" t="s">
        <v>10577</v>
      </c>
      <c r="G2302" s="7">
        <v>98.354827037501195</v>
      </c>
      <c r="H2302" s="7">
        <v>105.53611276857001</v>
      </c>
      <c r="I2302" t="s">
        <v>10578</v>
      </c>
      <c r="J2302" t="s">
        <v>10579</v>
      </c>
      <c r="K2302" t="s">
        <v>10580</v>
      </c>
      <c r="M2302" t="s">
        <v>30</v>
      </c>
      <c r="N2302" t="s">
        <v>31</v>
      </c>
      <c r="O2302" t="s">
        <v>10581</v>
      </c>
    </row>
    <row r="2303" spans="1:15" x14ac:dyDescent="0.2">
      <c r="A2303" t="s">
        <v>283</v>
      </c>
      <c r="B2303" t="s">
        <v>284</v>
      </c>
      <c r="C2303" t="s">
        <v>210</v>
      </c>
      <c r="D2303" t="s">
        <v>16</v>
      </c>
      <c r="E2303" t="s">
        <v>10582</v>
      </c>
      <c r="F2303" t="s">
        <v>10583</v>
      </c>
      <c r="G2303" s="7">
        <v>106.38785204576401</v>
      </c>
      <c r="H2303" s="7">
        <v>105.52560375502701</v>
      </c>
      <c r="I2303" t="s">
        <v>10584</v>
      </c>
      <c r="J2303" t="s">
        <v>10585</v>
      </c>
      <c r="K2303" t="s">
        <v>853</v>
      </c>
      <c r="L2303" t="s">
        <v>2167</v>
      </c>
      <c r="M2303" t="s">
        <v>305</v>
      </c>
    </row>
    <row r="2304" spans="1:15" x14ac:dyDescent="0.2">
      <c r="A2304" t="s">
        <v>141</v>
      </c>
      <c r="B2304" t="s">
        <v>142</v>
      </c>
      <c r="C2304" t="s">
        <v>3101</v>
      </c>
      <c r="D2304" t="s">
        <v>16</v>
      </c>
      <c r="E2304" t="s">
        <v>10586</v>
      </c>
      <c r="F2304" t="s">
        <v>10587</v>
      </c>
      <c r="G2304" s="7">
        <v>101.01289173926401</v>
      </c>
      <c r="H2304" s="7">
        <v>105.524090683111</v>
      </c>
      <c r="I2304" t="s">
        <v>10588</v>
      </c>
      <c r="J2304" t="s">
        <v>10589</v>
      </c>
      <c r="K2304" t="s">
        <v>2646</v>
      </c>
      <c r="L2304" t="s">
        <v>8376</v>
      </c>
      <c r="M2304" t="s">
        <v>30</v>
      </c>
      <c r="N2304" t="s">
        <v>31</v>
      </c>
      <c r="O2304" t="s">
        <v>10590</v>
      </c>
    </row>
    <row r="2305" spans="1:15" x14ac:dyDescent="0.2">
      <c r="A2305" t="s">
        <v>402</v>
      </c>
      <c r="B2305" t="s">
        <v>403</v>
      </c>
      <c r="C2305" t="s">
        <v>1878</v>
      </c>
      <c r="D2305" t="s">
        <v>16</v>
      </c>
      <c r="E2305" t="s">
        <v>10591</v>
      </c>
      <c r="F2305" t="s">
        <v>10592</v>
      </c>
      <c r="G2305" s="7">
        <v>91.420159671411795</v>
      </c>
      <c r="H2305" s="7">
        <v>105.506194990696</v>
      </c>
      <c r="I2305" t="s">
        <v>10593</v>
      </c>
      <c r="J2305" t="s">
        <v>10594</v>
      </c>
      <c r="K2305" t="s">
        <v>10595</v>
      </c>
      <c r="M2305" t="s">
        <v>48</v>
      </c>
    </row>
    <row r="2306" spans="1:15" x14ac:dyDescent="0.2">
      <c r="A2306" t="s">
        <v>105</v>
      </c>
      <c r="B2306" t="s">
        <v>106</v>
      </c>
      <c r="C2306" t="s">
        <v>849</v>
      </c>
      <c r="D2306" t="s">
        <v>16</v>
      </c>
      <c r="E2306" t="s">
        <v>10596</v>
      </c>
      <c r="F2306" t="s">
        <v>10597</v>
      </c>
      <c r="G2306" s="7">
        <v>90.469643670212093</v>
      </c>
      <c r="H2306" s="7">
        <v>105.484035914562</v>
      </c>
      <c r="I2306" t="s">
        <v>10598</v>
      </c>
      <c r="J2306" t="s">
        <v>10598</v>
      </c>
      <c r="K2306" t="s">
        <v>10599</v>
      </c>
      <c r="L2306" t="s">
        <v>10600</v>
      </c>
      <c r="M2306" t="s">
        <v>41</v>
      </c>
    </row>
    <row r="2307" spans="1:15" x14ac:dyDescent="0.2">
      <c r="A2307" t="s">
        <v>93</v>
      </c>
      <c r="B2307" t="s">
        <v>94</v>
      </c>
      <c r="C2307" t="s">
        <v>227</v>
      </c>
      <c r="D2307" t="s">
        <v>16</v>
      </c>
      <c r="E2307" t="s">
        <v>10601</v>
      </c>
      <c r="F2307" t="s">
        <v>10602</v>
      </c>
      <c r="G2307" s="7">
        <v>68.869985312364904</v>
      </c>
      <c r="H2307" s="7">
        <v>105.477419040802</v>
      </c>
      <c r="I2307" t="s">
        <v>10603</v>
      </c>
      <c r="J2307" t="s">
        <v>10604</v>
      </c>
      <c r="K2307" t="s">
        <v>7328</v>
      </c>
      <c r="L2307" t="s">
        <v>10605</v>
      </c>
      <c r="M2307" t="s">
        <v>41</v>
      </c>
    </row>
    <row r="2308" spans="1:15" x14ac:dyDescent="0.2">
      <c r="A2308" t="s">
        <v>23</v>
      </c>
      <c r="B2308" t="s">
        <v>24</v>
      </c>
      <c r="C2308" t="s">
        <v>718</v>
      </c>
      <c r="D2308" t="s">
        <v>16</v>
      </c>
      <c r="E2308" t="s">
        <v>10606</v>
      </c>
      <c r="F2308" t="s">
        <v>10607</v>
      </c>
      <c r="G2308" s="7">
        <v>102.292679705221</v>
      </c>
      <c r="H2308" s="7">
        <v>105.47290799869501</v>
      </c>
      <c r="I2308" t="s">
        <v>10608</v>
      </c>
      <c r="J2308" t="s">
        <v>10608</v>
      </c>
      <c r="K2308" t="s">
        <v>853</v>
      </c>
      <c r="L2308" t="s">
        <v>2460</v>
      </c>
      <c r="M2308" t="s">
        <v>41</v>
      </c>
    </row>
    <row r="2309" spans="1:15" x14ac:dyDescent="0.2">
      <c r="A2309" t="s">
        <v>412</v>
      </c>
      <c r="B2309" t="s">
        <v>413</v>
      </c>
      <c r="C2309" t="s">
        <v>718</v>
      </c>
      <c r="D2309" t="s">
        <v>16</v>
      </c>
      <c r="E2309" t="s">
        <v>3824</v>
      </c>
      <c r="F2309" t="s">
        <v>10609</v>
      </c>
      <c r="G2309" s="7">
        <v>95.482125464256896</v>
      </c>
      <c r="H2309" s="7">
        <v>105.460612680507</v>
      </c>
      <c r="I2309" t="s">
        <v>10610</v>
      </c>
      <c r="J2309" t="s">
        <v>10610</v>
      </c>
      <c r="L2309" t="s">
        <v>10611</v>
      </c>
      <c r="M2309" t="s">
        <v>41</v>
      </c>
    </row>
    <row r="2310" spans="1:15" x14ac:dyDescent="0.2">
      <c r="A2310" t="s">
        <v>402</v>
      </c>
      <c r="B2310" t="s">
        <v>403</v>
      </c>
      <c r="C2310" t="s">
        <v>2105</v>
      </c>
      <c r="D2310" t="s">
        <v>16</v>
      </c>
      <c r="E2310" t="s">
        <v>10612</v>
      </c>
      <c r="F2310" t="s">
        <v>10613</v>
      </c>
      <c r="G2310" s="7">
        <v>89.209459554413996</v>
      </c>
      <c r="H2310" s="7">
        <v>105.452080761567</v>
      </c>
      <c r="I2310" t="s">
        <v>10614</v>
      </c>
      <c r="J2310" t="s">
        <v>10614</v>
      </c>
      <c r="K2310" t="s">
        <v>124</v>
      </c>
      <c r="L2310" t="s">
        <v>6585</v>
      </c>
      <c r="M2310" t="s">
        <v>30</v>
      </c>
      <c r="N2310" t="s">
        <v>1318</v>
      </c>
      <c r="O2310" t="s">
        <v>1615</v>
      </c>
    </row>
    <row r="2311" spans="1:15" x14ac:dyDescent="0.2">
      <c r="A2311" t="s">
        <v>151</v>
      </c>
      <c r="B2311" t="s">
        <v>152</v>
      </c>
      <c r="C2311" t="s">
        <v>497</v>
      </c>
      <c r="D2311" t="s">
        <v>16</v>
      </c>
      <c r="E2311" t="s">
        <v>10615</v>
      </c>
      <c r="F2311" t="s">
        <v>10616</v>
      </c>
      <c r="G2311" s="7">
        <v>104.62852562829799</v>
      </c>
      <c r="H2311" s="7">
        <v>105.446898324228</v>
      </c>
      <c r="I2311" t="s">
        <v>10617</v>
      </c>
      <c r="J2311" t="s">
        <v>10618</v>
      </c>
      <c r="K2311" t="s">
        <v>10619</v>
      </c>
      <c r="M2311" t="s">
        <v>30</v>
      </c>
      <c r="N2311" t="s">
        <v>31</v>
      </c>
      <c r="O2311" t="s">
        <v>10620</v>
      </c>
    </row>
    <row r="2312" spans="1:15" x14ac:dyDescent="0.2">
      <c r="A2312" t="s">
        <v>113</v>
      </c>
      <c r="B2312" t="s">
        <v>114</v>
      </c>
      <c r="C2312" t="s">
        <v>3272</v>
      </c>
      <c r="D2312" t="s">
        <v>16</v>
      </c>
      <c r="E2312" t="s">
        <v>10621</v>
      </c>
      <c r="F2312" t="s">
        <v>10622</v>
      </c>
      <c r="G2312" s="7">
        <v>105.60568300373301</v>
      </c>
      <c r="H2312" s="7">
        <v>105.44628309866999</v>
      </c>
      <c r="I2312" t="s">
        <v>10623</v>
      </c>
      <c r="J2312" t="s">
        <v>10623</v>
      </c>
      <c r="K2312" t="s">
        <v>4172</v>
      </c>
      <c r="L2312" t="s">
        <v>10624</v>
      </c>
      <c r="M2312" t="s">
        <v>41</v>
      </c>
    </row>
    <row r="2313" spans="1:15" x14ac:dyDescent="0.2">
      <c r="A2313" t="s">
        <v>151</v>
      </c>
      <c r="B2313" t="s">
        <v>152</v>
      </c>
      <c r="C2313" t="s">
        <v>3668</v>
      </c>
      <c r="D2313" t="s">
        <v>16</v>
      </c>
      <c r="E2313" t="s">
        <v>10625</v>
      </c>
      <c r="F2313" t="s">
        <v>10626</v>
      </c>
      <c r="G2313" s="7">
        <v>93.8831154818063</v>
      </c>
      <c r="H2313" s="7">
        <v>105.43400714676</v>
      </c>
      <c r="I2313" t="s">
        <v>10627</v>
      </c>
      <c r="J2313" t="s">
        <v>10628</v>
      </c>
      <c r="K2313" t="s">
        <v>1986</v>
      </c>
      <c r="L2313" t="s">
        <v>10629</v>
      </c>
      <c r="M2313" t="s">
        <v>30</v>
      </c>
      <c r="N2313" t="s">
        <v>462</v>
      </c>
      <c r="O2313" t="s">
        <v>10630</v>
      </c>
    </row>
    <row r="2314" spans="1:15" x14ac:dyDescent="0.2">
      <c r="A2314" t="s">
        <v>105</v>
      </c>
      <c r="B2314" t="s">
        <v>106</v>
      </c>
      <c r="C2314" t="s">
        <v>25</v>
      </c>
      <c r="D2314" t="s">
        <v>16</v>
      </c>
      <c r="E2314" t="s">
        <v>10631</v>
      </c>
      <c r="F2314" t="s">
        <v>10632</v>
      </c>
      <c r="G2314" s="7">
        <v>98.017135838957799</v>
      </c>
      <c r="H2314" s="7">
        <v>105.43054721679501</v>
      </c>
      <c r="I2314" t="s">
        <v>10633</v>
      </c>
      <c r="J2314" t="s">
        <v>10633</v>
      </c>
      <c r="K2314" t="s">
        <v>1585</v>
      </c>
      <c r="L2314" t="s">
        <v>10624</v>
      </c>
      <c r="M2314" t="s">
        <v>41</v>
      </c>
    </row>
    <row r="2315" spans="1:15" x14ac:dyDescent="0.2">
      <c r="A2315" t="s">
        <v>113</v>
      </c>
      <c r="B2315" t="s">
        <v>114</v>
      </c>
      <c r="C2315" t="s">
        <v>15</v>
      </c>
      <c r="D2315" t="s">
        <v>16</v>
      </c>
      <c r="E2315" t="s">
        <v>10560</v>
      </c>
      <c r="F2315" t="s">
        <v>10634</v>
      </c>
      <c r="G2315" s="7">
        <v>101.703657025675</v>
      </c>
      <c r="H2315" s="7">
        <v>105.428895439892</v>
      </c>
      <c r="I2315" t="s">
        <v>10635</v>
      </c>
      <c r="J2315" t="s">
        <v>10636</v>
      </c>
      <c r="K2315" t="s">
        <v>7520</v>
      </c>
      <c r="L2315" t="s">
        <v>10637</v>
      </c>
      <c r="M2315" t="s">
        <v>30</v>
      </c>
      <c r="N2315" t="s">
        <v>1174</v>
      </c>
      <c r="O2315" t="s">
        <v>4835</v>
      </c>
    </row>
    <row r="2316" spans="1:15" x14ac:dyDescent="0.2">
      <c r="A2316" t="s">
        <v>141</v>
      </c>
      <c r="B2316" t="s">
        <v>142</v>
      </c>
      <c r="C2316" t="s">
        <v>1344</v>
      </c>
      <c r="D2316" t="s">
        <v>16</v>
      </c>
      <c r="E2316" t="s">
        <v>10638</v>
      </c>
      <c r="F2316" t="s">
        <v>10639</v>
      </c>
      <c r="G2316" s="7">
        <v>99.810172936607501</v>
      </c>
      <c r="H2316" s="7">
        <v>105.411379854136</v>
      </c>
      <c r="I2316" t="s">
        <v>10640</v>
      </c>
    </row>
    <row r="2317" spans="1:15" x14ac:dyDescent="0.2">
      <c r="A2317" t="s">
        <v>49</v>
      </c>
      <c r="B2317" t="s">
        <v>50</v>
      </c>
      <c r="C2317" t="s">
        <v>1390</v>
      </c>
      <c r="D2317" t="s">
        <v>16</v>
      </c>
      <c r="E2317" t="s">
        <v>10641</v>
      </c>
      <c r="F2317" t="s">
        <v>10642</v>
      </c>
      <c r="G2317" s="7">
        <v>95.248489286518904</v>
      </c>
      <c r="H2317" s="7">
        <v>105.40517035934</v>
      </c>
      <c r="I2317" t="s">
        <v>10643</v>
      </c>
      <c r="J2317" t="s">
        <v>10643</v>
      </c>
      <c r="K2317" t="s">
        <v>3084</v>
      </c>
      <c r="L2317" t="s">
        <v>4515</v>
      </c>
      <c r="M2317" t="s">
        <v>41</v>
      </c>
    </row>
    <row r="2318" spans="1:15" x14ac:dyDescent="0.2">
      <c r="A2318" t="s">
        <v>402</v>
      </c>
      <c r="B2318" t="s">
        <v>403</v>
      </c>
      <c r="C2318" t="s">
        <v>221</v>
      </c>
      <c r="D2318" t="s">
        <v>16</v>
      </c>
      <c r="E2318" t="s">
        <v>10644</v>
      </c>
      <c r="F2318" t="s">
        <v>10645</v>
      </c>
      <c r="G2318" s="7">
        <v>98.833984734858106</v>
      </c>
      <c r="H2318" s="7">
        <v>105.393908729383</v>
      </c>
      <c r="I2318" t="s">
        <v>10646</v>
      </c>
      <c r="J2318" t="s">
        <v>10646</v>
      </c>
      <c r="M2318" t="s">
        <v>1839</v>
      </c>
    </row>
    <row r="2319" spans="1:15" x14ac:dyDescent="0.2">
      <c r="A2319" t="s">
        <v>219</v>
      </c>
      <c r="B2319" t="s">
        <v>220</v>
      </c>
      <c r="C2319" t="s">
        <v>1949</v>
      </c>
      <c r="D2319" t="s">
        <v>16</v>
      </c>
      <c r="E2319" t="s">
        <v>10647</v>
      </c>
      <c r="F2319" t="s">
        <v>10648</v>
      </c>
      <c r="G2319" s="7">
        <v>104.94460129695</v>
      </c>
      <c r="H2319" s="7">
        <v>105.379051341666</v>
      </c>
      <c r="I2319" t="s">
        <v>10649</v>
      </c>
      <c r="J2319" t="s">
        <v>10649</v>
      </c>
      <c r="K2319" t="s">
        <v>6012</v>
      </c>
      <c r="M2319" t="s">
        <v>305</v>
      </c>
    </row>
    <row r="2320" spans="1:15" x14ac:dyDescent="0.2">
      <c r="A2320" t="s">
        <v>113</v>
      </c>
      <c r="B2320" t="s">
        <v>114</v>
      </c>
      <c r="C2320" t="s">
        <v>1013</v>
      </c>
      <c r="D2320" t="s">
        <v>16</v>
      </c>
      <c r="E2320" t="s">
        <v>10650</v>
      </c>
      <c r="F2320" t="s">
        <v>10651</v>
      </c>
      <c r="G2320" s="7">
        <v>97.810714800503305</v>
      </c>
      <c r="H2320" s="7">
        <v>105.376735968964</v>
      </c>
      <c r="I2320" t="s">
        <v>10652</v>
      </c>
      <c r="J2320" t="s">
        <v>10652</v>
      </c>
      <c r="K2320" t="s">
        <v>1188</v>
      </c>
      <c r="L2320" t="s">
        <v>2118</v>
      </c>
      <c r="M2320" t="s">
        <v>41</v>
      </c>
    </row>
    <row r="2321" spans="1:15" x14ac:dyDescent="0.2">
      <c r="A2321" t="s">
        <v>219</v>
      </c>
      <c r="B2321" t="s">
        <v>220</v>
      </c>
      <c r="C2321" t="s">
        <v>650</v>
      </c>
      <c r="D2321" t="s">
        <v>16</v>
      </c>
      <c r="E2321" t="s">
        <v>10653</v>
      </c>
      <c r="F2321" t="s">
        <v>10654</v>
      </c>
      <c r="G2321" s="7">
        <v>107.598557043773</v>
      </c>
      <c r="H2321" s="7">
        <v>105.355809747238</v>
      </c>
      <c r="I2321" t="s">
        <v>10655</v>
      </c>
      <c r="J2321" t="s">
        <v>10656</v>
      </c>
      <c r="M2321" t="s">
        <v>305</v>
      </c>
    </row>
    <row r="2322" spans="1:15" x14ac:dyDescent="0.2">
      <c r="A2322" t="s">
        <v>113</v>
      </c>
      <c r="B2322" t="s">
        <v>114</v>
      </c>
      <c r="C2322" t="s">
        <v>5018</v>
      </c>
      <c r="D2322" t="s">
        <v>16</v>
      </c>
      <c r="E2322" t="s">
        <v>10657</v>
      </c>
      <c r="F2322" t="s">
        <v>10658</v>
      </c>
      <c r="G2322" s="7">
        <v>97.750100840143503</v>
      </c>
      <c r="H2322" s="7">
        <v>105.349203161162</v>
      </c>
      <c r="I2322" t="s">
        <v>10659</v>
      </c>
      <c r="J2322" t="s">
        <v>10660</v>
      </c>
      <c r="K2322" t="s">
        <v>1899</v>
      </c>
      <c r="M2322" t="s">
        <v>1839</v>
      </c>
    </row>
    <row r="2323" spans="1:15" x14ac:dyDescent="0.2">
      <c r="A2323" t="s">
        <v>151</v>
      </c>
      <c r="B2323" t="s">
        <v>152</v>
      </c>
      <c r="C2323" t="s">
        <v>119</v>
      </c>
      <c r="D2323" t="s">
        <v>16</v>
      </c>
      <c r="E2323" t="s">
        <v>10661</v>
      </c>
      <c r="F2323" t="s">
        <v>10662</v>
      </c>
      <c r="G2323" s="7">
        <v>102.965423297355</v>
      </c>
      <c r="H2323" s="7">
        <v>105.348652885135</v>
      </c>
      <c r="I2323" t="s">
        <v>10663</v>
      </c>
      <c r="J2323" t="s">
        <v>10664</v>
      </c>
      <c r="K2323" t="s">
        <v>1504</v>
      </c>
      <c r="L2323" t="s">
        <v>6745</v>
      </c>
      <c r="M2323" t="s">
        <v>30</v>
      </c>
      <c r="N2323" t="s">
        <v>1506</v>
      </c>
      <c r="O2323" t="s">
        <v>7842</v>
      </c>
    </row>
    <row r="2324" spans="1:15" x14ac:dyDescent="0.2">
      <c r="A2324" t="s">
        <v>23</v>
      </c>
      <c r="B2324" t="s">
        <v>24</v>
      </c>
      <c r="C2324" t="s">
        <v>1360</v>
      </c>
      <c r="D2324" t="s">
        <v>16</v>
      </c>
      <c r="E2324" t="s">
        <v>10665</v>
      </c>
      <c r="F2324" t="s">
        <v>10666</v>
      </c>
      <c r="G2324" s="7">
        <v>101.86650089739599</v>
      </c>
      <c r="H2324" s="7">
        <v>105.33814601921701</v>
      </c>
      <c r="I2324" t="s">
        <v>10667</v>
      </c>
      <c r="J2324" t="s">
        <v>10667</v>
      </c>
      <c r="K2324" t="s">
        <v>1278</v>
      </c>
      <c r="L2324" t="s">
        <v>9878</v>
      </c>
      <c r="M2324" t="s">
        <v>41</v>
      </c>
    </row>
    <row r="2325" spans="1:15" x14ac:dyDescent="0.2">
      <c r="A2325" t="s">
        <v>141</v>
      </c>
      <c r="B2325" t="s">
        <v>142</v>
      </c>
      <c r="C2325" t="s">
        <v>479</v>
      </c>
      <c r="D2325" t="s">
        <v>16</v>
      </c>
      <c r="E2325" t="s">
        <v>10668</v>
      </c>
      <c r="F2325" t="s">
        <v>10669</v>
      </c>
      <c r="G2325" s="7">
        <v>93.596184812746202</v>
      </c>
      <c r="H2325" s="7">
        <v>105.33276768899999</v>
      </c>
      <c r="I2325" t="s">
        <v>10670</v>
      </c>
      <c r="J2325" t="s">
        <v>10670</v>
      </c>
      <c r="K2325" t="s">
        <v>3872</v>
      </c>
      <c r="L2325" t="s">
        <v>10671</v>
      </c>
      <c r="M2325" t="s">
        <v>48</v>
      </c>
    </row>
    <row r="2326" spans="1:15" x14ac:dyDescent="0.2">
      <c r="A2326" t="s">
        <v>33</v>
      </c>
      <c r="B2326" t="s">
        <v>34</v>
      </c>
      <c r="C2326" t="s">
        <v>819</v>
      </c>
      <c r="D2326" t="s">
        <v>16</v>
      </c>
      <c r="E2326" t="s">
        <v>10672</v>
      </c>
      <c r="F2326" t="s">
        <v>10673</v>
      </c>
      <c r="G2326" s="7">
        <v>121.491658584029</v>
      </c>
      <c r="H2326" s="7">
        <v>105.318197282719</v>
      </c>
      <c r="I2326" t="s">
        <v>10674</v>
      </c>
      <c r="J2326" t="s">
        <v>10674</v>
      </c>
      <c r="K2326" t="s">
        <v>9633</v>
      </c>
      <c r="L2326" t="s">
        <v>10675</v>
      </c>
      <c r="M2326" t="s">
        <v>41</v>
      </c>
    </row>
    <row r="2327" spans="1:15" x14ac:dyDescent="0.2">
      <c r="A2327" t="s">
        <v>23</v>
      </c>
      <c r="B2327" t="s">
        <v>24</v>
      </c>
      <c r="C2327" t="s">
        <v>35</v>
      </c>
      <c r="D2327" t="s">
        <v>16</v>
      </c>
      <c r="E2327" t="s">
        <v>10676</v>
      </c>
      <c r="F2327" t="s">
        <v>10677</v>
      </c>
      <c r="G2327" s="7">
        <v>98.860298164149</v>
      </c>
      <c r="H2327" s="7">
        <v>105.313455594309</v>
      </c>
      <c r="I2327" t="s">
        <v>10678</v>
      </c>
      <c r="J2327" t="s">
        <v>10678</v>
      </c>
      <c r="K2327" t="s">
        <v>1585</v>
      </c>
      <c r="L2327" t="s">
        <v>10679</v>
      </c>
      <c r="M2327" t="s">
        <v>41</v>
      </c>
    </row>
    <row r="2328" spans="1:15" x14ac:dyDescent="0.2">
      <c r="A2328" t="s">
        <v>297</v>
      </c>
      <c r="B2328" t="s">
        <v>298</v>
      </c>
      <c r="C2328" t="s">
        <v>1651</v>
      </c>
      <c r="D2328" t="s">
        <v>16</v>
      </c>
      <c r="E2328" t="s">
        <v>10680</v>
      </c>
      <c r="F2328" t="s">
        <v>10681</v>
      </c>
      <c r="G2328" s="7">
        <v>92.177494824306805</v>
      </c>
      <c r="H2328" s="7">
        <v>105.311301165516</v>
      </c>
      <c r="I2328" t="s">
        <v>10682</v>
      </c>
      <c r="J2328" t="s">
        <v>10682</v>
      </c>
    </row>
    <row r="2329" spans="1:15" x14ac:dyDescent="0.2">
      <c r="A2329" t="s">
        <v>33</v>
      </c>
      <c r="B2329" t="s">
        <v>34</v>
      </c>
      <c r="C2329" t="s">
        <v>443</v>
      </c>
      <c r="D2329" t="s">
        <v>16</v>
      </c>
      <c r="E2329" t="s">
        <v>10683</v>
      </c>
      <c r="F2329" t="s">
        <v>10684</v>
      </c>
      <c r="G2329" s="7">
        <v>105.30576892978701</v>
      </c>
      <c r="H2329" s="7">
        <v>105.304644669729</v>
      </c>
      <c r="I2329" t="s">
        <v>10685</v>
      </c>
      <c r="J2329" t="s">
        <v>10685</v>
      </c>
    </row>
    <row r="2330" spans="1:15" x14ac:dyDescent="0.2">
      <c r="A2330" t="s">
        <v>13</v>
      </c>
      <c r="B2330" t="s">
        <v>14</v>
      </c>
      <c r="C2330" t="s">
        <v>3257</v>
      </c>
      <c r="D2330" t="s">
        <v>16</v>
      </c>
      <c r="E2330" t="s">
        <v>10686</v>
      </c>
      <c r="F2330" t="s">
        <v>10687</v>
      </c>
      <c r="G2330" s="7">
        <v>110.59162595913401</v>
      </c>
      <c r="H2330" s="7">
        <v>105.295138962572</v>
      </c>
      <c r="I2330" t="s">
        <v>10688</v>
      </c>
      <c r="J2330" t="s">
        <v>10689</v>
      </c>
      <c r="K2330" t="s">
        <v>5628</v>
      </c>
      <c r="L2330" t="s">
        <v>10690</v>
      </c>
      <c r="M2330" t="s">
        <v>41</v>
      </c>
    </row>
    <row r="2331" spans="1:15" x14ac:dyDescent="0.2">
      <c r="A2331" t="s">
        <v>763</v>
      </c>
      <c r="B2331" t="s">
        <v>764</v>
      </c>
      <c r="C2331" t="s">
        <v>1349</v>
      </c>
      <c r="D2331" t="s">
        <v>16</v>
      </c>
      <c r="E2331" t="s">
        <v>10691</v>
      </c>
      <c r="F2331" t="s">
        <v>10692</v>
      </c>
      <c r="G2331" s="7">
        <v>102.791821303392</v>
      </c>
      <c r="H2331" s="7">
        <v>105.27444778527</v>
      </c>
      <c r="I2331" t="s">
        <v>10693</v>
      </c>
      <c r="J2331" t="s">
        <v>10694</v>
      </c>
      <c r="K2331" t="s">
        <v>570</v>
      </c>
      <c r="M2331" t="s">
        <v>30</v>
      </c>
      <c r="N2331" t="s">
        <v>3332</v>
      </c>
      <c r="O2331" t="s">
        <v>10695</v>
      </c>
    </row>
    <row r="2332" spans="1:15" x14ac:dyDescent="0.2">
      <c r="A2332" t="s">
        <v>412</v>
      </c>
      <c r="B2332" t="s">
        <v>413</v>
      </c>
      <c r="C2332" t="s">
        <v>571</v>
      </c>
      <c r="D2332" t="s">
        <v>16</v>
      </c>
      <c r="E2332" t="s">
        <v>10696</v>
      </c>
      <c r="F2332" t="s">
        <v>10697</v>
      </c>
      <c r="G2332" s="7">
        <v>91.592960874763605</v>
      </c>
      <c r="H2332" s="7">
        <v>105.271617506825</v>
      </c>
      <c r="I2332" t="s">
        <v>10698</v>
      </c>
      <c r="J2332" t="s">
        <v>10699</v>
      </c>
      <c r="K2332" t="s">
        <v>10700</v>
      </c>
      <c r="L2332" t="s">
        <v>10701</v>
      </c>
      <c r="M2332" t="s">
        <v>30</v>
      </c>
      <c r="N2332" t="s">
        <v>1506</v>
      </c>
      <c r="O2332" t="s">
        <v>10702</v>
      </c>
    </row>
    <row r="2333" spans="1:15" x14ac:dyDescent="0.2">
      <c r="A2333" t="s">
        <v>283</v>
      </c>
      <c r="B2333" t="s">
        <v>284</v>
      </c>
      <c r="C2333" t="s">
        <v>431</v>
      </c>
      <c r="D2333" t="s">
        <v>16</v>
      </c>
      <c r="E2333" t="s">
        <v>10703</v>
      </c>
      <c r="F2333" t="s">
        <v>10704</v>
      </c>
      <c r="G2333" s="7">
        <v>100.94004816610099</v>
      </c>
      <c r="H2333" s="7">
        <v>105.26148060823201</v>
      </c>
      <c r="I2333" t="s">
        <v>10705</v>
      </c>
      <c r="J2333" t="s">
        <v>10706</v>
      </c>
      <c r="K2333" t="s">
        <v>170</v>
      </c>
      <c r="L2333" t="s">
        <v>6378</v>
      </c>
      <c r="M2333" t="s">
        <v>48</v>
      </c>
    </row>
    <row r="2334" spans="1:15" x14ac:dyDescent="0.2">
      <c r="A2334" t="s">
        <v>13</v>
      </c>
      <c r="B2334" t="s">
        <v>14</v>
      </c>
      <c r="C2334" t="s">
        <v>227</v>
      </c>
      <c r="D2334" t="s">
        <v>16</v>
      </c>
      <c r="E2334" t="s">
        <v>10707</v>
      </c>
      <c r="F2334" t="s">
        <v>10708</v>
      </c>
      <c r="G2334" s="7">
        <v>93.004362276041405</v>
      </c>
      <c r="H2334" s="7">
        <v>105.25633324408</v>
      </c>
      <c r="I2334" t="s">
        <v>10709</v>
      </c>
      <c r="J2334" t="s">
        <v>10709</v>
      </c>
      <c r="K2334" t="s">
        <v>3409</v>
      </c>
      <c r="L2334" t="s">
        <v>4751</v>
      </c>
      <c r="M2334" t="s">
        <v>41</v>
      </c>
    </row>
    <row r="2335" spans="1:15" x14ac:dyDescent="0.2">
      <c r="A2335" t="s">
        <v>219</v>
      </c>
      <c r="B2335" t="s">
        <v>220</v>
      </c>
      <c r="C2335" t="s">
        <v>1312</v>
      </c>
      <c r="D2335" t="s">
        <v>16</v>
      </c>
      <c r="E2335" t="s">
        <v>10710</v>
      </c>
      <c r="F2335" t="s">
        <v>10711</v>
      </c>
      <c r="G2335" s="7">
        <v>100.801232645504</v>
      </c>
      <c r="H2335" s="7">
        <v>105.250721212627</v>
      </c>
      <c r="I2335" t="s">
        <v>10712</v>
      </c>
      <c r="J2335" t="s">
        <v>10713</v>
      </c>
      <c r="K2335" t="s">
        <v>1868</v>
      </c>
      <c r="M2335" t="s">
        <v>41</v>
      </c>
    </row>
    <row r="2336" spans="1:15" x14ac:dyDescent="0.2">
      <c r="A2336" t="s">
        <v>105</v>
      </c>
      <c r="B2336" t="s">
        <v>106</v>
      </c>
      <c r="C2336" t="s">
        <v>2417</v>
      </c>
      <c r="D2336" t="s">
        <v>16</v>
      </c>
      <c r="E2336" t="s">
        <v>10714</v>
      </c>
      <c r="F2336" t="s">
        <v>10715</v>
      </c>
      <c r="G2336" s="7">
        <v>108.18879051046</v>
      </c>
      <c r="H2336" s="7">
        <v>105.239293425567</v>
      </c>
      <c r="I2336" t="s">
        <v>10716</v>
      </c>
      <c r="J2336" t="s">
        <v>10717</v>
      </c>
      <c r="K2336" t="s">
        <v>2577</v>
      </c>
      <c r="M2336" t="s">
        <v>30</v>
      </c>
      <c r="N2336" t="s">
        <v>1318</v>
      </c>
      <c r="O2336" t="s">
        <v>2577</v>
      </c>
    </row>
    <row r="2337" spans="1:15" x14ac:dyDescent="0.2">
      <c r="A2337" t="s">
        <v>23</v>
      </c>
      <c r="B2337" t="s">
        <v>24</v>
      </c>
      <c r="C2337" t="s">
        <v>548</v>
      </c>
      <c r="D2337" t="s">
        <v>16</v>
      </c>
      <c r="E2337" t="s">
        <v>10718</v>
      </c>
      <c r="F2337" t="s">
        <v>10719</v>
      </c>
      <c r="G2337" s="7">
        <v>104.56543903284501</v>
      </c>
      <c r="H2337" s="7">
        <v>105.233107234749</v>
      </c>
      <c r="I2337" t="s">
        <v>10720</v>
      </c>
      <c r="J2337" t="s">
        <v>10720</v>
      </c>
      <c r="K2337" t="s">
        <v>2521</v>
      </c>
      <c r="L2337" t="s">
        <v>2522</v>
      </c>
      <c r="M2337" t="s">
        <v>41</v>
      </c>
    </row>
    <row r="2338" spans="1:15" x14ac:dyDescent="0.2">
      <c r="A2338" t="s">
        <v>33</v>
      </c>
      <c r="B2338" t="s">
        <v>34</v>
      </c>
      <c r="C2338" t="s">
        <v>2151</v>
      </c>
      <c r="D2338" t="s">
        <v>16</v>
      </c>
      <c r="E2338" t="s">
        <v>10721</v>
      </c>
      <c r="F2338" t="s">
        <v>10722</v>
      </c>
      <c r="G2338" s="7">
        <v>106.418389242003</v>
      </c>
      <c r="H2338" s="7">
        <v>105.22962497813801</v>
      </c>
      <c r="I2338" t="s">
        <v>10723</v>
      </c>
      <c r="J2338" t="s">
        <v>10723</v>
      </c>
      <c r="K2338" t="s">
        <v>2447</v>
      </c>
      <c r="L2338" t="s">
        <v>1987</v>
      </c>
      <c r="M2338" t="s">
        <v>41</v>
      </c>
    </row>
    <row r="2339" spans="1:15" x14ac:dyDescent="0.2">
      <c r="A2339" t="s">
        <v>151</v>
      </c>
      <c r="B2339" t="s">
        <v>152</v>
      </c>
      <c r="C2339" t="s">
        <v>1606</v>
      </c>
      <c r="D2339" t="s">
        <v>16</v>
      </c>
      <c r="E2339" t="s">
        <v>10724</v>
      </c>
      <c r="F2339" t="s">
        <v>10725</v>
      </c>
      <c r="G2339" s="7">
        <v>93.878403319357204</v>
      </c>
      <c r="H2339" s="7">
        <v>105.228262702271</v>
      </c>
      <c r="I2339" t="s">
        <v>10726</v>
      </c>
      <c r="J2339" t="s">
        <v>10727</v>
      </c>
      <c r="K2339" t="s">
        <v>365</v>
      </c>
      <c r="M2339" t="s">
        <v>30</v>
      </c>
      <c r="N2339" t="s">
        <v>31</v>
      </c>
      <c r="O2339" t="s">
        <v>3256</v>
      </c>
    </row>
    <row r="2340" spans="1:15" x14ac:dyDescent="0.2">
      <c r="A2340" t="s">
        <v>402</v>
      </c>
      <c r="B2340" t="s">
        <v>403</v>
      </c>
      <c r="C2340" t="s">
        <v>1360</v>
      </c>
      <c r="D2340" t="s">
        <v>16</v>
      </c>
      <c r="E2340" t="s">
        <v>10728</v>
      </c>
      <c r="F2340" t="s">
        <v>10729</v>
      </c>
      <c r="G2340" s="7">
        <v>94.065451942034201</v>
      </c>
      <c r="H2340" s="7">
        <v>105.22560042943699</v>
      </c>
      <c r="I2340" t="s">
        <v>10730</v>
      </c>
      <c r="J2340" t="s">
        <v>10731</v>
      </c>
      <c r="K2340" t="s">
        <v>170</v>
      </c>
      <c r="L2340" t="s">
        <v>10732</v>
      </c>
      <c r="M2340" t="s">
        <v>30</v>
      </c>
    </row>
    <row r="2341" spans="1:15" x14ac:dyDescent="0.2">
      <c r="A2341" t="s">
        <v>402</v>
      </c>
      <c r="B2341" t="s">
        <v>403</v>
      </c>
      <c r="C2341" t="s">
        <v>882</v>
      </c>
      <c r="D2341" t="s">
        <v>16</v>
      </c>
      <c r="E2341" t="s">
        <v>10733</v>
      </c>
      <c r="F2341" t="s">
        <v>10734</v>
      </c>
      <c r="G2341" s="7">
        <v>97.571143959396494</v>
      </c>
      <c r="H2341" s="7">
        <v>105.219556192567</v>
      </c>
      <c r="I2341" t="s">
        <v>10735</v>
      </c>
      <c r="J2341" t="s">
        <v>10736</v>
      </c>
      <c r="K2341" t="s">
        <v>2178</v>
      </c>
      <c r="M2341" t="s">
        <v>30</v>
      </c>
      <c r="N2341" t="s">
        <v>234</v>
      </c>
      <c r="O2341" t="s">
        <v>10737</v>
      </c>
    </row>
    <row r="2342" spans="1:15" x14ac:dyDescent="0.2">
      <c r="A2342" t="s">
        <v>763</v>
      </c>
      <c r="B2342" t="s">
        <v>764</v>
      </c>
      <c r="C2342" t="s">
        <v>1360</v>
      </c>
      <c r="D2342" t="s">
        <v>16</v>
      </c>
      <c r="E2342" t="s">
        <v>10738</v>
      </c>
      <c r="F2342" t="s">
        <v>10739</v>
      </c>
      <c r="G2342" s="7">
        <v>92.381705893265007</v>
      </c>
      <c r="H2342" s="7">
        <v>105.218406703182</v>
      </c>
      <c r="I2342" t="s">
        <v>10740</v>
      </c>
      <c r="J2342" t="s">
        <v>10741</v>
      </c>
      <c r="K2342" t="s">
        <v>2189</v>
      </c>
      <c r="L2342" t="s">
        <v>4475</v>
      </c>
      <c r="M2342" t="s">
        <v>1839</v>
      </c>
    </row>
    <row r="2343" spans="1:15" x14ac:dyDescent="0.2">
      <c r="A2343" t="s">
        <v>763</v>
      </c>
      <c r="B2343" t="s">
        <v>764</v>
      </c>
      <c r="C2343" t="s">
        <v>272</v>
      </c>
      <c r="D2343" t="s">
        <v>16</v>
      </c>
      <c r="E2343" t="s">
        <v>10742</v>
      </c>
      <c r="F2343" t="s">
        <v>10743</v>
      </c>
      <c r="G2343" s="7">
        <v>90.753618176942595</v>
      </c>
      <c r="H2343" s="7">
        <v>105.205016571447</v>
      </c>
      <c r="I2343" t="s">
        <v>10744</v>
      </c>
      <c r="J2343" t="s">
        <v>10745</v>
      </c>
      <c r="K2343" t="s">
        <v>1088</v>
      </c>
      <c r="L2343" t="s">
        <v>10746</v>
      </c>
      <c r="M2343" t="s">
        <v>30</v>
      </c>
      <c r="N2343" t="s">
        <v>270</v>
      </c>
      <c r="O2343" t="s">
        <v>10747</v>
      </c>
    </row>
    <row r="2344" spans="1:15" x14ac:dyDescent="0.2">
      <c r="A2344" t="s">
        <v>763</v>
      </c>
      <c r="B2344" t="s">
        <v>764</v>
      </c>
      <c r="C2344" t="s">
        <v>5521</v>
      </c>
      <c r="D2344" t="s">
        <v>16</v>
      </c>
      <c r="E2344" t="s">
        <v>10748</v>
      </c>
      <c r="F2344" t="s">
        <v>10749</v>
      </c>
      <c r="G2344" s="7">
        <v>87.8447962622364</v>
      </c>
      <c r="H2344" s="7">
        <v>105.199943118975</v>
      </c>
      <c r="I2344" t="s">
        <v>10750</v>
      </c>
      <c r="J2344" t="s">
        <v>10751</v>
      </c>
      <c r="K2344" t="s">
        <v>10752</v>
      </c>
      <c r="L2344" t="s">
        <v>4677</v>
      </c>
      <c r="M2344" t="s">
        <v>30</v>
      </c>
      <c r="N2344" t="s">
        <v>1318</v>
      </c>
      <c r="O2344" t="s">
        <v>1745</v>
      </c>
    </row>
    <row r="2345" spans="1:15" x14ac:dyDescent="0.2">
      <c r="A2345" t="s">
        <v>402</v>
      </c>
      <c r="B2345" t="s">
        <v>403</v>
      </c>
      <c r="C2345" t="s">
        <v>81</v>
      </c>
      <c r="D2345" t="s">
        <v>16</v>
      </c>
      <c r="E2345" t="s">
        <v>10753</v>
      </c>
      <c r="F2345" t="s">
        <v>10754</v>
      </c>
      <c r="G2345" s="7">
        <v>94.759342054403206</v>
      </c>
      <c r="H2345" s="7">
        <v>105.183468882356</v>
      </c>
      <c r="I2345" t="s">
        <v>10755</v>
      </c>
      <c r="J2345" t="s">
        <v>10756</v>
      </c>
      <c r="K2345" t="s">
        <v>3908</v>
      </c>
      <c r="M2345" t="s">
        <v>48</v>
      </c>
    </row>
    <row r="2346" spans="1:15" x14ac:dyDescent="0.2">
      <c r="A2346" t="s">
        <v>151</v>
      </c>
      <c r="B2346" t="s">
        <v>152</v>
      </c>
      <c r="C2346" t="s">
        <v>1024</v>
      </c>
      <c r="D2346" t="s">
        <v>16</v>
      </c>
      <c r="E2346" t="s">
        <v>10757</v>
      </c>
      <c r="F2346" t="s">
        <v>10758</v>
      </c>
      <c r="G2346" s="7">
        <v>105.690370048441</v>
      </c>
      <c r="H2346" s="7">
        <v>105.166094221205</v>
      </c>
      <c r="I2346" t="s">
        <v>10759</v>
      </c>
      <c r="J2346" t="s">
        <v>10760</v>
      </c>
      <c r="K2346" t="s">
        <v>1504</v>
      </c>
      <c r="M2346" t="s">
        <v>30</v>
      </c>
      <c r="N2346" t="s">
        <v>1506</v>
      </c>
      <c r="O2346" t="s">
        <v>7842</v>
      </c>
    </row>
    <row r="2347" spans="1:15" x14ac:dyDescent="0.2">
      <c r="A2347" t="s">
        <v>49</v>
      </c>
      <c r="B2347" t="s">
        <v>50</v>
      </c>
      <c r="C2347" t="s">
        <v>2037</v>
      </c>
      <c r="D2347" t="s">
        <v>16</v>
      </c>
      <c r="E2347" t="s">
        <v>10761</v>
      </c>
      <c r="F2347" t="s">
        <v>10762</v>
      </c>
      <c r="G2347" s="7">
        <v>105.541544413156</v>
      </c>
      <c r="H2347" s="7">
        <v>105.162927109385</v>
      </c>
      <c r="I2347" t="s">
        <v>10763</v>
      </c>
      <c r="J2347" t="s">
        <v>10763</v>
      </c>
      <c r="K2347" t="s">
        <v>10764</v>
      </c>
      <c r="L2347" t="s">
        <v>10765</v>
      </c>
      <c r="M2347" t="s">
        <v>30</v>
      </c>
      <c r="N2347" t="s">
        <v>1318</v>
      </c>
      <c r="O2347" t="s">
        <v>10766</v>
      </c>
    </row>
    <row r="2348" spans="1:15" x14ac:dyDescent="0.2">
      <c r="A2348" t="s">
        <v>763</v>
      </c>
      <c r="B2348" t="s">
        <v>764</v>
      </c>
      <c r="C2348" t="s">
        <v>414</v>
      </c>
      <c r="D2348" t="s">
        <v>16</v>
      </c>
      <c r="E2348" t="s">
        <v>10767</v>
      </c>
      <c r="F2348" t="s">
        <v>10768</v>
      </c>
      <c r="G2348" s="7">
        <v>99.796894017260001</v>
      </c>
      <c r="H2348" s="7">
        <v>105.161468875575</v>
      </c>
      <c r="I2348" t="s">
        <v>10769</v>
      </c>
      <c r="J2348" t="s">
        <v>10770</v>
      </c>
      <c r="K2348" t="s">
        <v>328</v>
      </c>
      <c r="L2348" t="s">
        <v>10771</v>
      </c>
      <c r="M2348" t="s">
        <v>305</v>
      </c>
    </row>
    <row r="2349" spans="1:15" x14ac:dyDescent="0.2">
      <c r="A2349" t="s">
        <v>93</v>
      </c>
      <c r="B2349" t="s">
        <v>94</v>
      </c>
      <c r="C2349" t="s">
        <v>1110</v>
      </c>
      <c r="D2349" t="s">
        <v>16</v>
      </c>
      <c r="E2349" t="s">
        <v>10772</v>
      </c>
      <c r="F2349" t="s">
        <v>10773</v>
      </c>
      <c r="G2349" s="7">
        <v>97.340206697745501</v>
      </c>
      <c r="H2349" s="7">
        <v>105.15538826247</v>
      </c>
      <c r="I2349" t="s">
        <v>10774</v>
      </c>
      <c r="J2349" t="s">
        <v>10774</v>
      </c>
      <c r="K2349" t="s">
        <v>10775</v>
      </c>
      <c r="L2349" t="s">
        <v>5623</v>
      </c>
      <c r="M2349" t="s">
        <v>41</v>
      </c>
    </row>
    <row r="2350" spans="1:15" x14ac:dyDescent="0.2">
      <c r="A2350" t="s">
        <v>23</v>
      </c>
      <c r="B2350" t="s">
        <v>24</v>
      </c>
      <c r="C2350" t="s">
        <v>119</v>
      </c>
      <c r="D2350" t="s">
        <v>16</v>
      </c>
      <c r="E2350" t="s">
        <v>10776</v>
      </c>
      <c r="F2350" t="s">
        <v>10777</v>
      </c>
      <c r="G2350" s="7">
        <v>101.744201146807</v>
      </c>
      <c r="H2350" s="7">
        <v>105.1361061672</v>
      </c>
      <c r="I2350" t="s">
        <v>10778</v>
      </c>
      <c r="J2350" t="s">
        <v>10779</v>
      </c>
    </row>
    <row r="2351" spans="1:15" x14ac:dyDescent="0.2">
      <c r="A2351" t="s">
        <v>58</v>
      </c>
      <c r="B2351" t="s">
        <v>59</v>
      </c>
      <c r="C2351" t="s">
        <v>1430</v>
      </c>
      <c r="D2351" t="s">
        <v>16</v>
      </c>
      <c r="E2351" t="s">
        <v>10780</v>
      </c>
      <c r="F2351" t="s">
        <v>10781</v>
      </c>
      <c r="G2351" s="7">
        <v>109.441636193512</v>
      </c>
      <c r="H2351" s="7">
        <v>105.130045816167</v>
      </c>
      <c r="I2351" t="s">
        <v>10782</v>
      </c>
      <c r="J2351" t="s">
        <v>10783</v>
      </c>
      <c r="K2351" t="s">
        <v>3084</v>
      </c>
      <c r="M2351" t="s">
        <v>41</v>
      </c>
    </row>
    <row r="2352" spans="1:15" x14ac:dyDescent="0.2">
      <c r="A2352" t="s">
        <v>763</v>
      </c>
      <c r="B2352" t="s">
        <v>764</v>
      </c>
      <c r="C2352" t="s">
        <v>2636</v>
      </c>
      <c r="D2352" t="s">
        <v>16</v>
      </c>
      <c r="E2352" t="s">
        <v>10784</v>
      </c>
      <c r="F2352" t="s">
        <v>10785</v>
      </c>
      <c r="G2352" s="7">
        <v>111.522499954605</v>
      </c>
      <c r="H2352" s="7">
        <v>105.126952227106</v>
      </c>
      <c r="I2352" t="s">
        <v>10786</v>
      </c>
      <c r="J2352" t="s">
        <v>10787</v>
      </c>
      <c r="K2352" t="s">
        <v>2555</v>
      </c>
      <c r="M2352" t="s">
        <v>30</v>
      </c>
      <c r="N2352" t="s">
        <v>31</v>
      </c>
      <c r="O2352" t="s">
        <v>336</v>
      </c>
    </row>
    <row r="2353" spans="1:15" x14ac:dyDescent="0.2">
      <c r="A2353" t="s">
        <v>297</v>
      </c>
      <c r="B2353" t="s">
        <v>298</v>
      </c>
      <c r="C2353" t="s">
        <v>3197</v>
      </c>
      <c r="D2353" t="s">
        <v>16</v>
      </c>
      <c r="E2353" t="s">
        <v>10788</v>
      </c>
      <c r="F2353" t="s">
        <v>10789</v>
      </c>
      <c r="G2353" s="7">
        <v>83.2813715688076</v>
      </c>
      <c r="H2353" s="7">
        <v>105.118186263113</v>
      </c>
      <c r="I2353" t="s">
        <v>10790</v>
      </c>
      <c r="J2353" t="s">
        <v>10791</v>
      </c>
      <c r="K2353" t="s">
        <v>5408</v>
      </c>
      <c r="L2353" t="s">
        <v>10792</v>
      </c>
      <c r="M2353" t="s">
        <v>48</v>
      </c>
    </row>
    <row r="2354" spans="1:15" x14ac:dyDescent="0.2">
      <c r="A2354" t="s">
        <v>113</v>
      </c>
      <c r="B2354" t="s">
        <v>114</v>
      </c>
      <c r="C2354" t="s">
        <v>1256</v>
      </c>
      <c r="D2354" t="s">
        <v>16</v>
      </c>
      <c r="E2354" t="s">
        <v>10793</v>
      </c>
      <c r="F2354" t="s">
        <v>10794</v>
      </c>
      <c r="G2354" s="7">
        <v>102.48382588315999</v>
      </c>
      <c r="H2354" s="7">
        <v>105.113627433978</v>
      </c>
      <c r="I2354" t="s">
        <v>10795</v>
      </c>
      <c r="J2354" t="s">
        <v>10796</v>
      </c>
      <c r="K2354" t="s">
        <v>928</v>
      </c>
      <c r="L2354" t="s">
        <v>929</v>
      </c>
      <c r="M2354" t="s">
        <v>22</v>
      </c>
    </row>
    <row r="2355" spans="1:15" x14ac:dyDescent="0.2">
      <c r="A2355" t="s">
        <v>141</v>
      </c>
      <c r="B2355" t="s">
        <v>142</v>
      </c>
      <c r="C2355" t="s">
        <v>128</v>
      </c>
      <c r="D2355" t="s">
        <v>16</v>
      </c>
      <c r="E2355" t="s">
        <v>10797</v>
      </c>
      <c r="F2355" t="s">
        <v>10798</v>
      </c>
      <c r="G2355" s="7">
        <v>44.278735810348103</v>
      </c>
      <c r="H2355" s="7">
        <v>105.06803151059199</v>
      </c>
      <c r="I2355" t="s">
        <v>10799</v>
      </c>
      <c r="J2355" t="s">
        <v>10800</v>
      </c>
      <c r="K2355" t="s">
        <v>10801</v>
      </c>
      <c r="L2355" t="s">
        <v>10802</v>
      </c>
      <c r="M2355" t="s">
        <v>48</v>
      </c>
    </row>
    <row r="2356" spans="1:15" x14ac:dyDescent="0.2">
      <c r="A2356" t="s">
        <v>297</v>
      </c>
      <c r="B2356" t="s">
        <v>298</v>
      </c>
      <c r="C2356" t="s">
        <v>3326</v>
      </c>
      <c r="D2356" t="s">
        <v>16</v>
      </c>
      <c r="E2356" t="s">
        <v>10803</v>
      </c>
      <c r="F2356" t="s">
        <v>10804</v>
      </c>
      <c r="G2356" s="7">
        <v>96.184140469827398</v>
      </c>
      <c r="H2356" s="7">
        <v>105.060030048436</v>
      </c>
      <c r="I2356" t="s">
        <v>10805</v>
      </c>
      <c r="J2356" t="s">
        <v>10806</v>
      </c>
      <c r="K2356" t="s">
        <v>328</v>
      </c>
      <c r="M2356" t="s">
        <v>305</v>
      </c>
    </row>
    <row r="2357" spans="1:15" x14ac:dyDescent="0.2">
      <c r="A2357" t="s">
        <v>219</v>
      </c>
      <c r="B2357" t="s">
        <v>220</v>
      </c>
      <c r="C2357" t="s">
        <v>658</v>
      </c>
      <c r="D2357" t="s">
        <v>16</v>
      </c>
      <c r="E2357" t="s">
        <v>10807</v>
      </c>
      <c r="F2357" t="s">
        <v>10808</v>
      </c>
      <c r="G2357" s="7">
        <v>102.147324378441</v>
      </c>
      <c r="H2357" s="7">
        <v>105.057119333529</v>
      </c>
      <c r="I2357" t="s">
        <v>10809</v>
      </c>
      <c r="J2357" t="s">
        <v>10809</v>
      </c>
      <c r="K2357" t="s">
        <v>10343</v>
      </c>
      <c r="L2357" t="s">
        <v>10344</v>
      </c>
      <c r="M2357" t="s">
        <v>41</v>
      </c>
    </row>
    <row r="2358" spans="1:15" x14ac:dyDescent="0.2">
      <c r="A2358" t="s">
        <v>219</v>
      </c>
      <c r="B2358" t="s">
        <v>220</v>
      </c>
      <c r="C2358" t="s">
        <v>2854</v>
      </c>
      <c r="D2358" t="s">
        <v>16</v>
      </c>
      <c r="E2358" t="s">
        <v>10810</v>
      </c>
      <c r="F2358" t="s">
        <v>10811</v>
      </c>
      <c r="G2358" s="7">
        <v>105.370013140995</v>
      </c>
      <c r="H2358" s="7">
        <v>105.05072176738101</v>
      </c>
      <c r="I2358" t="s">
        <v>10812</v>
      </c>
      <c r="J2358" t="s">
        <v>10812</v>
      </c>
      <c r="K2358" t="s">
        <v>3893</v>
      </c>
      <c r="L2358" t="s">
        <v>2924</v>
      </c>
      <c r="M2358" t="s">
        <v>22</v>
      </c>
    </row>
    <row r="2359" spans="1:15" x14ac:dyDescent="0.2">
      <c r="A2359" t="s">
        <v>219</v>
      </c>
      <c r="B2359" t="s">
        <v>220</v>
      </c>
      <c r="C2359" t="s">
        <v>1360</v>
      </c>
      <c r="D2359" t="s">
        <v>16</v>
      </c>
      <c r="E2359" t="s">
        <v>10813</v>
      </c>
      <c r="F2359" t="s">
        <v>10814</v>
      </c>
      <c r="G2359" s="7">
        <v>107.129459430605</v>
      </c>
      <c r="H2359" s="7">
        <v>105.048697998157</v>
      </c>
      <c r="I2359" t="s">
        <v>10815</v>
      </c>
      <c r="J2359" t="s">
        <v>10815</v>
      </c>
      <c r="M2359" t="s">
        <v>305</v>
      </c>
    </row>
    <row r="2360" spans="1:15" x14ac:dyDescent="0.2">
      <c r="A2360" t="s">
        <v>113</v>
      </c>
      <c r="B2360" t="s">
        <v>114</v>
      </c>
      <c r="C2360" t="s">
        <v>73</v>
      </c>
      <c r="D2360" t="s">
        <v>16</v>
      </c>
      <c r="E2360" t="s">
        <v>10816</v>
      </c>
      <c r="F2360" t="s">
        <v>10817</v>
      </c>
      <c r="G2360" s="7">
        <v>113.411994450623</v>
      </c>
      <c r="H2360" s="7">
        <v>105.04811124333099</v>
      </c>
      <c r="I2360" t="s">
        <v>10818</v>
      </c>
      <c r="J2360" t="s">
        <v>10819</v>
      </c>
      <c r="K2360" t="s">
        <v>3225</v>
      </c>
      <c r="M2360" t="s">
        <v>30</v>
      </c>
      <c r="N2360" t="s">
        <v>234</v>
      </c>
      <c r="O2360" t="s">
        <v>4129</v>
      </c>
    </row>
    <row r="2361" spans="1:15" x14ac:dyDescent="0.2">
      <c r="A2361" t="s">
        <v>402</v>
      </c>
      <c r="B2361" t="s">
        <v>403</v>
      </c>
      <c r="C2361" t="s">
        <v>1884</v>
      </c>
      <c r="D2361" t="s">
        <v>16</v>
      </c>
      <c r="E2361" t="s">
        <v>10820</v>
      </c>
      <c r="F2361" t="s">
        <v>10821</v>
      </c>
      <c r="G2361" s="7">
        <v>94.733951023588901</v>
      </c>
      <c r="H2361" s="7">
        <v>105.02521304446</v>
      </c>
      <c r="I2361" t="s">
        <v>10822</v>
      </c>
      <c r="J2361" t="s">
        <v>10823</v>
      </c>
      <c r="K2361" t="s">
        <v>5022</v>
      </c>
      <c r="M2361" t="s">
        <v>30</v>
      </c>
      <c r="N2361" t="s">
        <v>234</v>
      </c>
      <c r="O2361" t="s">
        <v>626</v>
      </c>
    </row>
    <row r="2362" spans="1:15" x14ac:dyDescent="0.2">
      <c r="A2362" t="s">
        <v>49</v>
      </c>
      <c r="B2362" t="s">
        <v>50</v>
      </c>
      <c r="C2362" t="s">
        <v>729</v>
      </c>
      <c r="D2362" t="s">
        <v>16</v>
      </c>
      <c r="E2362" t="s">
        <v>10824</v>
      </c>
      <c r="F2362" t="s">
        <v>10825</v>
      </c>
      <c r="G2362" s="7">
        <v>94.897683027784296</v>
      </c>
      <c r="H2362" s="7">
        <v>105.0180388908</v>
      </c>
      <c r="I2362" t="s">
        <v>10826</v>
      </c>
      <c r="J2362" t="s">
        <v>10826</v>
      </c>
      <c r="K2362" t="s">
        <v>10827</v>
      </c>
      <c r="L2362" t="s">
        <v>10828</v>
      </c>
      <c r="M2362" t="s">
        <v>30</v>
      </c>
      <c r="N2362" t="s">
        <v>3940</v>
      </c>
      <c r="O2362" t="s">
        <v>10829</v>
      </c>
    </row>
    <row r="2363" spans="1:15" x14ac:dyDescent="0.2">
      <c r="A2363" t="s">
        <v>219</v>
      </c>
      <c r="B2363" t="s">
        <v>220</v>
      </c>
      <c r="C2363" t="s">
        <v>143</v>
      </c>
      <c r="D2363" t="s">
        <v>16</v>
      </c>
      <c r="E2363" t="s">
        <v>10830</v>
      </c>
      <c r="F2363" t="s">
        <v>10831</v>
      </c>
      <c r="G2363" s="7">
        <v>120.305351130334</v>
      </c>
      <c r="H2363" s="7">
        <v>105.016936137556</v>
      </c>
      <c r="I2363" t="s">
        <v>10832</v>
      </c>
      <c r="J2363" t="s">
        <v>10832</v>
      </c>
      <c r="M2363" t="s">
        <v>41</v>
      </c>
    </row>
    <row r="2364" spans="1:15" x14ac:dyDescent="0.2">
      <c r="A2364" t="s">
        <v>151</v>
      </c>
      <c r="B2364" t="s">
        <v>152</v>
      </c>
      <c r="C2364" t="s">
        <v>374</v>
      </c>
      <c r="D2364" t="s">
        <v>16</v>
      </c>
      <c r="E2364" t="s">
        <v>10833</v>
      </c>
      <c r="F2364" t="s">
        <v>10834</v>
      </c>
      <c r="G2364" s="7">
        <v>90.649897971962304</v>
      </c>
      <c r="H2364" s="7">
        <v>105.014108493679</v>
      </c>
      <c r="I2364" t="s">
        <v>10835</v>
      </c>
      <c r="J2364" t="s">
        <v>10836</v>
      </c>
      <c r="K2364" t="s">
        <v>10837</v>
      </c>
      <c r="L2364" t="s">
        <v>5994</v>
      </c>
      <c r="M2364" t="s">
        <v>30</v>
      </c>
      <c r="N2364" t="s">
        <v>1506</v>
      </c>
      <c r="O2364" t="s">
        <v>10838</v>
      </c>
    </row>
    <row r="2365" spans="1:15" x14ac:dyDescent="0.2">
      <c r="A2365" t="s">
        <v>58</v>
      </c>
      <c r="B2365" t="s">
        <v>59</v>
      </c>
      <c r="C2365" t="s">
        <v>3800</v>
      </c>
      <c r="D2365" t="s">
        <v>16</v>
      </c>
      <c r="E2365" t="s">
        <v>10839</v>
      </c>
      <c r="F2365" t="s">
        <v>10840</v>
      </c>
      <c r="G2365" s="7">
        <v>116.02936941948499</v>
      </c>
      <c r="H2365" s="7">
        <v>105.007910279749</v>
      </c>
      <c r="I2365" t="s">
        <v>10841</v>
      </c>
      <c r="J2365" t="s">
        <v>10841</v>
      </c>
      <c r="K2365" t="s">
        <v>10842</v>
      </c>
      <c r="L2365" t="s">
        <v>10843</v>
      </c>
      <c r="M2365" t="s">
        <v>41</v>
      </c>
    </row>
    <row r="2366" spans="1:15" x14ac:dyDescent="0.2">
      <c r="A2366" t="s">
        <v>367</v>
      </c>
      <c r="B2366" t="s">
        <v>368</v>
      </c>
      <c r="C2366" t="s">
        <v>2219</v>
      </c>
      <c r="D2366" t="s">
        <v>16</v>
      </c>
      <c r="E2366" t="s">
        <v>10844</v>
      </c>
      <c r="F2366" t="s">
        <v>10845</v>
      </c>
      <c r="G2366" s="7">
        <v>107.894302982</v>
      </c>
      <c r="H2366" s="7">
        <v>105.000089973342</v>
      </c>
      <c r="I2366" t="s">
        <v>10846</v>
      </c>
      <c r="J2366" t="s">
        <v>10846</v>
      </c>
      <c r="K2366" t="s">
        <v>5043</v>
      </c>
      <c r="L2366" t="s">
        <v>5044</v>
      </c>
      <c r="M2366" t="s">
        <v>48</v>
      </c>
    </row>
    <row r="2367" spans="1:15" x14ac:dyDescent="0.2">
      <c r="A2367" t="s">
        <v>113</v>
      </c>
      <c r="B2367" t="s">
        <v>114</v>
      </c>
      <c r="C2367" t="s">
        <v>143</v>
      </c>
      <c r="D2367" t="s">
        <v>16</v>
      </c>
      <c r="E2367" t="s">
        <v>10847</v>
      </c>
      <c r="F2367" t="s">
        <v>10848</v>
      </c>
      <c r="G2367" s="7">
        <v>98.668622855493794</v>
      </c>
      <c r="H2367" s="7">
        <v>104.995707961306</v>
      </c>
      <c r="I2367" t="s">
        <v>10849</v>
      </c>
      <c r="J2367" t="s">
        <v>10850</v>
      </c>
      <c r="K2367" t="s">
        <v>10851</v>
      </c>
      <c r="L2367" t="s">
        <v>10852</v>
      </c>
      <c r="M2367" t="s">
        <v>30</v>
      </c>
      <c r="N2367" t="s">
        <v>1174</v>
      </c>
      <c r="O2367" t="s">
        <v>10853</v>
      </c>
    </row>
    <row r="2368" spans="1:15" x14ac:dyDescent="0.2">
      <c r="A2368" t="s">
        <v>412</v>
      </c>
      <c r="B2368" t="s">
        <v>413</v>
      </c>
      <c r="C2368" t="s">
        <v>2811</v>
      </c>
      <c r="D2368" t="s">
        <v>16</v>
      </c>
      <c r="E2368" t="s">
        <v>10854</v>
      </c>
      <c r="F2368" t="s">
        <v>10855</v>
      </c>
      <c r="G2368" s="7">
        <v>89.318188816683801</v>
      </c>
      <c r="H2368" s="7">
        <v>104.988310370306</v>
      </c>
      <c r="I2368" t="s">
        <v>10856</v>
      </c>
      <c r="J2368" t="s">
        <v>10857</v>
      </c>
      <c r="K2368" t="s">
        <v>10858</v>
      </c>
      <c r="L2368" t="s">
        <v>10859</v>
      </c>
      <c r="M2368" t="s">
        <v>1839</v>
      </c>
    </row>
    <row r="2369" spans="1:15" x14ac:dyDescent="0.2">
      <c r="A2369" t="s">
        <v>763</v>
      </c>
      <c r="B2369" t="s">
        <v>764</v>
      </c>
      <c r="C2369" t="s">
        <v>3326</v>
      </c>
      <c r="D2369" t="s">
        <v>16</v>
      </c>
      <c r="E2369" t="s">
        <v>10255</v>
      </c>
      <c r="F2369" t="s">
        <v>10860</v>
      </c>
      <c r="G2369" s="7">
        <v>99.978351195793906</v>
      </c>
      <c r="H2369" s="7">
        <v>104.97499463385699</v>
      </c>
      <c r="I2369" t="s">
        <v>10861</v>
      </c>
      <c r="J2369" t="s">
        <v>10862</v>
      </c>
      <c r="K2369" t="s">
        <v>4043</v>
      </c>
      <c r="L2369" t="s">
        <v>10863</v>
      </c>
      <c r="M2369" t="s">
        <v>30</v>
      </c>
      <c r="N2369" t="s">
        <v>31</v>
      </c>
      <c r="O2369" t="s">
        <v>10864</v>
      </c>
    </row>
    <row r="2370" spans="1:15" x14ac:dyDescent="0.2">
      <c r="A2370" t="s">
        <v>196</v>
      </c>
      <c r="B2370" t="s">
        <v>197</v>
      </c>
      <c r="C2370" t="s">
        <v>892</v>
      </c>
      <c r="D2370" t="s">
        <v>16</v>
      </c>
      <c r="E2370" t="s">
        <v>10865</v>
      </c>
      <c r="F2370" t="s">
        <v>10866</v>
      </c>
      <c r="G2370" s="7">
        <v>75.890042855792601</v>
      </c>
      <c r="H2370" s="7">
        <v>104.914616796302</v>
      </c>
      <c r="I2370" t="s">
        <v>10867</v>
      </c>
      <c r="J2370" t="s">
        <v>10867</v>
      </c>
      <c r="K2370" t="s">
        <v>3712</v>
      </c>
      <c r="L2370" t="s">
        <v>3713</v>
      </c>
      <c r="M2370" t="s">
        <v>48</v>
      </c>
    </row>
    <row r="2371" spans="1:15" x14ac:dyDescent="0.2">
      <c r="A2371" t="s">
        <v>196</v>
      </c>
      <c r="B2371" t="s">
        <v>197</v>
      </c>
      <c r="C2371" t="s">
        <v>2205</v>
      </c>
      <c r="D2371" t="s">
        <v>16</v>
      </c>
      <c r="E2371" t="s">
        <v>10868</v>
      </c>
      <c r="F2371" t="s">
        <v>10869</v>
      </c>
      <c r="G2371" s="7">
        <v>99.970482946106102</v>
      </c>
      <c r="H2371" s="7">
        <v>104.90529702528499</v>
      </c>
      <c r="I2371" t="s">
        <v>10870</v>
      </c>
      <c r="J2371" t="s">
        <v>10871</v>
      </c>
      <c r="K2371" t="s">
        <v>6834</v>
      </c>
      <c r="L2371" t="s">
        <v>10872</v>
      </c>
      <c r="M2371" t="s">
        <v>30</v>
      </c>
      <c r="N2371" t="s">
        <v>1174</v>
      </c>
      <c r="O2371" t="s">
        <v>7324</v>
      </c>
    </row>
    <row r="2372" spans="1:15" x14ac:dyDescent="0.2">
      <c r="A2372" t="s">
        <v>151</v>
      </c>
      <c r="B2372" t="s">
        <v>152</v>
      </c>
      <c r="C2372" t="s">
        <v>157</v>
      </c>
      <c r="D2372" t="s">
        <v>16</v>
      </c>
      <c r="E2372" t="s">
        <v>10873</v>
      </c>
      <c r="F2372" t="s">
        <v>10874</v>
      </c>
      <c r="G2372" s="7">
        <v>88.799923225694997</v>
      </c>
      <c r="H2372" s="7">
        <v>104.893157856652</v>
      </c>
      <c r="I2372" t="s">
        <v>10875</v>
      </c>
      <c r="J2372" t="s">
        <v>10876</v>
      </c>
      <c r="K2372" t="s">
        <v>1646</v>
      </c>
      <c r="L2372" t="s">
        <v>10877</v>
      </c>
      <c r="M2372" t="s">
        <v>30</v>
      </c>
      <c r="N2372" t="s">
        <v>1506</v>
      </c>
      <c r="O2372" t="s">
        <v>10878</v>
      </c>
    </row>
    <row r="2373" spans="1:15" x14ac:dyDescent="0.2">
      <c r="A2373" t="s">
        <v>763</v>
      </c>
      <c r="B2373" t="s">
        <v>764</v>
      </c>
      <c r="C2373" t="s">
        <v>178</v>
      </c>
      <c r="D2373" t="s">
        <v>16</v>
      </c>
      <c r="E2373" t="s">
        <v>10879</v>
      </c>
      <c r="F2373" t="s">
        <v>10880</v>
      </c>
      <c r="G2373" s="7">
        <v>102.15788549589701</v>
      </c>
      <c r="H2373" s="7">
        <v>104.888403795245</v>
      </c>
      <c r="I2373" t="s">
        <v>10881</v>
      </c>
      <c r="J2373" t="s">
        <v>10882</v>
      </c>
      <c r="K2373" t="s">
        <v>1348</v>
      </c>
      <c r="M2373" t="s">
        <v>41</v>
      </c>
    </row>
    <row r="2374" spans="1:15" x14ac:dyDescent="0.2">
      <c r="A2374" t="s">
        <v>23</v>
      </c>
      <c r="B2374" t="s">
        <v>24</v>
      </c>
      <c r="C2374" t="s">
        <v>89</v>
      </c>
      <c r="D2374" t="s">
        <v>16</v>
      </c>
      <c r="E2374" t="s">
        <v>10883</v>
      </c>
      <c r="F2374" t="s">
        <v>10884</v>
      </c>
      <c r="G2374" s="7">
        <v>100.074773996197</v>
      </c>
      <c r="H2374" s="7">
        <v>104.872554691408</v>
      </c>
      <c r="I2374" t="s">
        <v>10885</v>
      </c>
      <c r="J2374" t="s">
        <v>10885</v>
      </c>
      <c r="K2374" t="s">
        <v>3089</v>
      </c>
      <c r="L2374" t="s">
        <v>5014</v>
      </c>
      <c r="M2374" t="s">
        <v>41</v>
      </c>
    </row>
    <row r="2375" spans="1:15" x14ac:dyDescent="0.2">
      <c r="A2375" t="s">
        <v>23</v>
      </c>
      <c r="B2375" t="s">
        <v>24</v>
      </c>
      <c r="C2375" t="s">
        <v>272</v>
      </c>
      <c r="D2375" t="s">
        <v>16</v>
      </c>
      <c r="E2375" t="s">
        <v>10886</v>
      </c>
      <c r="F2375" t="s">
        <v>10887</v>
      </c>
      <c r="G2375" s="7">
        <v>98.607454348085398</v>
      </c>
      <c r="H2375" s="7">
        <v>104.846036682047</v>
      </c>
      <c r="I2375" t="s">
        <v>10888</v>
      </c>
      <c r="J2375" t="s">
        <v>10888</v>
      </c>
    </row>
    <row r="2376" spans="1:15" x14ac:dyDescent="0.2">
      <c r="A2376" t="s">
        <v>33</v>
      </c>
      <c r="B2376" t="s">
        <v>34</v>
      </c>
      <c r="C2376" t="s">
        <v>128</v>
      </c>
      <c r="D2376" t="s">
        <v>16</v>
      </c>
      <c r="E2376" t="s">
        <v>10889</v>
      </c>
      <c r="F2376" t="s">
        <v>10890</v>
      </c>
      <c r="G2376" s="7">
        <v>108.64317335779199</v>
      </c>
      <c r="H2376" s="7">
        <v>104.819378304138</v>
      </c>
      <c r="I2376" t="s">
        <v>10891</v>
      </c>
      <c r="J2376" t="s">
        <v>10891</v>
      </c>
    </row>
    <row r="2377" spans="1:15" x14ac:dyDescent="0.2">
      <c r="A2377" t="s">
        <v>763</v>
      </c>
      <c r="B2377" t="s">
        <v>764</v>
      </c>
      <c r="C2377" t="s">
        <v>3257</v>
      </c>
      <c r="D2377" t="s">
        <v>16</v>
      </c>
      <c r="E2377" t="s">
        <v>10892</v>
      </c>
      <c r="F2377" t="s">
        <v>10893</v>
      </c>
      <c r="G2377" s="7">
        <v>102.52763860684099</v>
      </c>
      <c r="H2377" s="7">
        <v>104.815693067646</v>
      </c>
      <c r="I2377" t="s">
        <v>10894</v>
      </c>
      <c r="J2377" t="s">
        <v>10894</v>
      </c>
    </row>
    <row r="2378" spans="1:15" x14ac:dyDescent="0.2">
      <c r="A2378" t="s">
        <v>367</v>
      </c>
      <c r="B2378" t="s">
        <v>368</v>
      </c>
      <c r="C2378" t="s">
        <v>5771</v>
      </c>
      <c r="D2378" t="s">
        <v>16</v>
      </c>
      <c r="E2378" t="s">
        <v>8201</v>
      </c>
      <c r="F2378" t="s">
        <v>10895</v>
      </c>
      <c r="G2378" s="7">
        <v>106.00361539412999</v>
      </c>
      <c r="H2378" s="7">
        <v>104.811651601734</v>
      </c>
      <c r="I2378" t="s">
        <v>10896</v>
      </c>
      <c r="J2378" t="s">
        <v>10896</v>
      </c>
      <c r="K2378" t="s">
        <v>9394</v>
      </c>
      <c r="M2378" t="s">
        <v>30</v>
      </c>
      <c r="N2378" t="s">
        <v>1117</v>
      </c>
      <c r="O2378" t="s">
        <v>10897</v>
      </c>
    </row>
    <row r="2379" spans="1:15" x14ac:dyDescent="0.2">
      <c r="A2379" t="s">
        <v>87</v>
      </c>
      <c r="B2379" t="s">
        <v>88</v>
      </c>
      <c r="C2379" t="s">
        <v>2190</v>
      </c>
      <c r="D2379" t="s">
        <v>16</v>
      </c>
      <c r="E2379" t="s">
        <v>10898</v>
      </c>
      <c r="F2379" t="s">
        <v>10899</v>
      </c>
      <c r="G2379" s="7">
        <v>96.205269573670805</v>
      </c>
      <c r="H2379" s="7">
        <v>104.810219386903</v>
      </c>
      <c r="I2379" t="s">
        <v>10900</v>
      </c>
      <c r="J2379" t="s">
        <v>10901</v>
      </c>
      <c r="K2379" t="s">
        <v>365</v>
      </c>
      <c r="M2379" t="s">
        <v>30</v>
      </c>
      <c r="N2379" t="s">
        <v>31</v>
      </c>
      <c r="O2379" t="s">
        <v>1499</v>
      </c>
    </row>
    <row r="2380" spans="1:15" x14ac:dyDescent="0.2">
      <c r="A2380" t="s">
        <v>105</v>
      </c>
      <c r="B2380" t="s">
        <v>106</v>
      </c>
      <c r="C2380" t="s">
        <v>414</v>
      </c>
      <c r="D2380" t="s">
        <v>16</v>
      </c>
      <c r="E2380" t="s">
        <v>10902</v>
      </c>
      <c r="F2380" t="s">
        <v>10903</v>
      </c>
      <c r="G2380" s="7">
        <v>92.360886206208306</v>
      </c>
      <c r="H2380" s="7">
        <v>104.80780024575699</v>
      </c>
      <c r="I2380" t="s">
        <v>10904</v>
      </c>
      <c r="J2380" t="s">
        <v>10905</v>
      </c>
      <c r="K2380" t="s">
        <v>2700</v>
      </c>
      <c r="M2380" t="s">
        <v>30</v>
      </c>
      <c r="N2380" t="s">
        <v>1318</v>
      </c>
      <c r="O2380" t="s">
        <v>4177</v>
      </c>
    </row>
    <row r="2381" spans="1:15" x14ac:dyDescent="0.2">
      <c r="A2381" t="s">
        <v>13</v>
      </c>
      <c r="B2381" t="s">
        <v>14</v>
      </c>
      <c r="C2381" t="s">
        <v>89</v>
      </c>
      <c r="D2381" t="s">
        <v>16</v>
      </c>
      <c r="E2381" t="s">
        <v>10906</v>
      </c>
      <c r="F2381" t="s">
        <v>10907</v>
      </c>
      <c r="G2381" s="7">
        <v>96.930335615923596</v>
      </c>
      <c r="H2381" s="7">
        <v>104.804051905311</v>
      </c>
      <c r="I2381" t="s">
        <v>10908</v>
      </c>
      <c r="J2381" t="s">
        <v>10909</v>
      </c>
      <c r="K2381" t="s">
        <v>10910</v>
      </c>
      <c r="L2381" t="s">
        <v>10911</v>
      </c>
      <c r="M2381" t="s">
        <v>48</v>
      </c>
    </row>
    <row r="2382" spans="1:15" x14ac:dyDescent="0.2">
      <c r="A2382" t="s">
        <v>763</v>
      </c>
      <c r="B2382" t="s">
        <v>764</v>
      </c>
      <c r="C2382" t="s">
        <v>2877</v>
      </c>
      <c r="D2382" t="s">
        <v>16</v>
      </c>
      <c r="E2382" t="s">
        <v>10912</v>
      </c>
      <c r="F2382" t="s">
        <v>10913</v>
      </c>
      <c r="G2382" s="7">
        <v>97.946257272508205</v>
      </c>
      <c r="H2382" s="7">
        <v>104.793653588406</v>
      </c>
      <c r="I2382" t="s">
        <v>10914</v>
      </c>
      <c r="J2382" t="s">
        <v>10915</v>
      </c>
      <c r="K2382" t="s">
        <v>2526</v>
      </c>
      <c r="M2382" t="s">
        <v>30</v>
      </c>
      <c r="N2382" t="s">
        <v>1318</v>
      </c>
      <c r="O2382" t="s">
        <v>10916</v>
      </c>
    </row>
    <row r="2383" spans="1:15" x14ac:dyDescent="0.2">
      <c r="A2383" t="s">
        <v>151</v>
      </c>
      <c r="B2383" t="s">
        <v>152</v>
      </c>
      <c r="C2383" t="s">
        <v>2219</v>
      </c>
      <c r="D2383" t="s">
        <v>16</v>
      </c>
      <c r="E2383" t="s">
        <v>10917</v>
      </c>
      <c r="F2383" t="s">
        <v>10918</v>
      </c>
      <c r="G2383" s="7">
        <v>96.138677509077297</v>
      </c>
      <c r="H2383" s="7">
        <v>104.790774115443</v>
      </c>
      <c r="I2383" t="s">
        <v>10919</v>
      </c>
      <c r="J2383" t="s">
        <v>10920</v>
      </c>
      <c r="K2383" t="s">
        <v>4634</v>
      </c>
      <c r="M2383" t="s">
        <v>30</v>
      </c>
      <c r="N2383" t="s">
        <v>6794</v>
      </c>
      <c r="O2383" t="s">
        <v>10921</v>
      </c>
    </row>
    <row r="2384" spans="1:15" x14ac:dyDescent="0.2">
      <c r="A2384" t="s">
        <v>219</v>
      </c>
      <c r="B2384" t="s">
        <v>220</v>
      </c>
      <c r="C2384" t="s">
        <v>755</v>
      </c>
      <c r="D2384" t="s">
        <v>16</v>
      </c>
      <c r="E2384" t="s">
        <v>10922</v>
      </c>
      <c r="F2384" t="s">
        <v>10923</v>
      </c>
      <c r="G2384" s="7">
        <v>99.012083962509706</v>
      </c>
      <c r="H2384" s="7">
        <v>104.787735305886</v>
      </c>
      <c r="I2384" t="s">
        <v>10924</v>
      </c>
      <c r="J2384" t="s">
        <v>10925</v>
      </c>
      <c r="K2384" t="s">
        <v>1348</v>
      </c>
      <c r="M2384" t="s">
        <v>30</v>
      </c>
      <c r="N2384" t="s">
        <v>31</v>
      </c>
      <c r="O2384" t="s">
        <v>995</v>
      </c>
    </row>
    <row r="2385" spans="1:15" x14ac:dyDescent="0.2">
      <c r="A2385" t="s">
        <v>23</v>
      </c>
      <c r="B2385" t="s">
        <v>24</v>
      </c>
      <c r="C2385" t="s">
        <v>1559</v>
      </c>
      <c r="D2385" t="s">
        <v>16</v>
      </c>
      <c r="E2385" t="s">
        <v>10926</v>
      </c>
      <c r="F2385" t="s">
        <v>10927</v>
      </c>
      <c r="G2385" s="7">
        <v>104.986704343157</v>
      </c>
      <c r="H2385" s="7">
        <v>104.783992271611</v>
      </c>
      <c r="I2385" t="s">
        <v>10928</v>
      </c>
      <c r="J2385" t="s">
        <v>10929</v>
      </c>
      <c r="K2385" t="s">
        <v>10930</v>
      </c>
      <c r="L2385" t="s">
        <v>3965</v>
      </c>
      <c r="M2385" t="s">
        <v>1335</v>
      </c>
    </row>
    <row r="2386" spans="1:15" x14ac:dyDescent="0.2">
      <c r="A2386" t="s">
        <v>763</v>
      </c>
      <c r="B2386" t="s">
        <v>764</v>
      </c>
      <c r="C2386" t="s">
        <v>1256</v>
      </c>
      <c r="D2386" t="s">
        <v>16</v>
      </c>
      <c r="E2386" t="s">
        <v>10931</v>
      </c>
      <c r="F2386" t="s">
        <v>10932</v>
      </c>
      <c r="G2386" s="7">
        <v>103.28781759053</v>
      </c>
      <c r="H2386" s="7">
        <v>104.774808408436</v>
      </c>
      <c r="I2386" t="s">
        <v>10933</v>
      </c>
      <c r="J2386" t="s">
        <v>10934</v>
      </c>
      <c r="K2386" t="s">
        <v>5335</v>
      </c>
      <c r="L2386" t="s">
        <v>10935</v>
      </c>
      <c r="M2386" t="s">
        <v>30</v>
      </c>
      <c r="N2386" t="s">
        <v>1174</v>
      </c>
      <c r="O2386" t="s">
        <v>3755</v>
      </c>
    </row>
    <row r="2387" spans="1:15" x14ac:dyDescent="0.2">
      <c r="A2387" t="s">
        <v>283</v>
      </c>
      <c r="B2387" t="s">
        <v>284</v>
      </c>
      <c r="C2387" t="s">
        <v>178</v>
      </c>
      <c r="D2387" t="s">
        <v>16</v>
      </c>
      <c r="E2387" t="s">
        <v>10936</v>
      </c>
      <c r="F2387" t="s">
        <v>10937</v>
      </c>
      <c r="G2387" s="7">
        <v>106.64454923877599</v>
      </c>
      <c r="H2387" s="7">
        <v>104.771566653824</v>
      </c>
      <c r="I2387" t="s">
        <v>10938</v>
      </c>
      <c r="J2387" t="s">
        <v>10938</v>
      </c>
      <c r="K2387" t="s">
        <v>5728</v>
      </c>
      <c r="L2387" t="s">
        <v>10939</v>
      </c>
      <c r="M2387" t="s">
        <v>48</v>
      </c>
    </row>
    <row r="2388" spans="1:15" x14ac:dyDescent="0.2">
      <c r="A2388" t="s">
        <v>219</v>
      </c>
      <c r="B2388" t="s">
        <v>220</v>
      </c>
      <c r="C2388" t="s">
        <v>1552</v>
      </c>
      <c r="D2388" t="s">
        <v>16</v>
      </c>
      <c r="E2388" t="s">
        <v>10940</v>
      </c>
      <c r="F2388" t="s">
        <v>10941</v>
      </c>
      <c r="G2388" s="7">
        <v>97.411962913240998</v>
      </c>
      <c r="H2388" s="7">
        <v>104.76753831740299</v>
      </c>
      <c r="I2388" t="s">
        <v>10942</v>
      </c>
      <c r="J2388" t="s">
        <v>10942</v>
      </c>
      <c r="K2388" t="s">
        <v>10943</v>
      </c>
      <c r="L2388" t="s">
        <v>2515</v>
      </c>
      <c r="M2388" t="s">
        <v>41</v>
      </c>
    </row>
    <row r="2389" spans="1:15" x14ac:dyDescent="0.2">
      <c r="A2389" t="s">
        <v>23</v>
      </c>
      <c r="B2389" t="s">
        <v>24</v>
      </c>
      <c r="C2389" t="s">
        <v>285</v>
      </c>
      <c r="D2389" t="s">
        <v>16</v>
      </c>
      <c r="E2389" t="s">
        <v>10944</v>
      </c>
      <c r="F2389" t="s">
        <v>10945</v>
      </c>
      <c r="G2389" s="7">
        <v>114.674426634798</v>
      </c>
      <c r="H2389" s="7">
        <v>104.764263143861</v>
      </c>
      <c r="I2389" t="s">
        <v>10946</v>
      </c>
      <c r="J2389" t="s">
        <v>10947</v>
      </c>
      <c r="K2389" t="s">
        <v>1824</v>
      </c>
      <c r="M2389" t="s">
        <v>41</v>
      </c>
    </row>
    <row r="2390" spans="1:15" x14ac:dyDescent="0.2">
      <c r="A2390" t="s">
        <v>763</v>
      </c>
      <c r="B2390" t="s">
        <v>764</v>
      </c>
      <c r="C2390" t="s">
        <v>1953</v>
      </c>
      <c r="D2390" t="s">
        <v>16</v>
      </c>
      <c r="E2390" t="s">
        <v>10948</v>
      </c>
      <c r="F2390" t="s">
        <v>10949</v>
      </c>
      <c r="G2390" s="7">
        <v>103.171654368484</v>
      </c>
      <c r="H2390" s="7">
        <v>104.759447773841</v>
      </c>
      <c r="I2390" t="s">
        <v>10950</v>
      </c>
      <c r="J2390" t="s">
        <v>10951</v>
      </c>
      <c r="K2390" t="s">
        <v>495</v>
      </c>
      <c r="M2390" t="s">
        <v>30</v>
      </c>
      <c r="N2390" t="s">
        <v>1699</v>
      </c>
      <c r="O2390" t="s">
        <v>1700</v>
      </c>
    </row>
    <row r="2391" spans="1:15" x14ac:dyDescent="0.2">
      <c r="A2391" t="s">
        <v>87</v>
      </c>
      <c r="B2391" t="s">
        <v>88</v>
      </c>
      <c r="C2391" t="s">
        <v>1911</v>
      </c>
      <c r="D2391" t="s">
        <v>16</v>
      </c>
      <c r="E2391" t="s">
        <v>10952</v>
      </c>
      <c r="F2391" t="s">
        <v>10953</v>
      </c>
      <c r="G2391" s="7">
        <v>106.138598203442</v>
      </c>
      <c r="H2391" s="7">
        <v>104.75621330472001</v>
      </c>
      <c r="I2391" t="s">
        <v>10954</v>
      </c>
      <c r="J2391" t="s">
        <v>10955</v>
      </c>
      <c r="K2391" t="s">
        <v>8431</v>
      </c>
      <c r="M2391" t="s">
        <v>1839</v>
      </c>
    </row>
    <row r="2392" spans="1:15" x14ac:dyDescent="0.2">
      <c r="A2392" t="s">
        <v>367</v>
      </c>
      <c r="B2392" t="s">
        <v>368</v>
      </c>
      <c r="C2392" t="s">
        <v>1521</v>
      </c>
      <c r="D2392" t="s">
        <v>16</v>
      </c>
      <c r="E2392" t="s">
        <v>10956</v>
      </c>
      <c r="F2392" t="s">
        <v>10957</v>
      </c>
      <c r="G2392" s="7">
        <v>102.81214076307801</v>
      </c>
      <c r="H2392" s="7">
        <v>104.738026207782</v>
      </c>
      <c r="I2392" t="s">
        <v>10958</v>
      </c>
      <c r="J2392" t="s">
        <v>10959</v>
      </c>
      <c r="K2392" t="s">
        <v>1188</v>
      </c>
      <c r="M2392" t="s">
        <v>305</v>
      </c>
    </row>
    <row r="2393" spans="1:15" x14ac:dyDescent="0.2">
      <c r="A2393" t="s">
        <v>763</v>
      </c>
      <c r="B2393" t="s">
        <v>764</v>
      </c>
      <c r="C2393" t="s">
        <v>236</v>
      </c>
      <c r="D2393" t="s">
        <v>16</v>
      </c>
      <c r="E2393" t="s">
        <v>10960</v>
      </c>
      <c r="F2393" t="s">
        <v>10961</v>
      </c>
      <c r="G2393" s="7">
        <v>113.656473585648</v>
      </c>
      <c r="H2393" s="7">
        <v>104.71638520168101</v>
      </c>
      <c r="I2393" t="s">
        <v>10962</v>
      </c>
      <c r="J2393" t="s">
        <v>8283</v>
      </c>
      <c r="L2393" t="s">
        <v>10963</v>
      </c>
      <c r="M2393" t="s">
        <v>41</v>
      </c>
    </row>
    <row r="2394" spans="1:15" x14ac:dyDescent="0.2">
      <c r="A2394" t="s">
        <v>113</v>
      </c>
      <c r="B2394" t="s">
        <v>114</v>
      </c>
      <c r="C2394" t="s">
        <v>3110</v>
      </c>
      <c r="D2394" t="s">
        <v>16</v>
      </c>
      <c r="E2394" t="s">
        <v>10964</v>
      </c>
      <c r="F2394" t="s">
        <v>10965</v>
      </c>
      <c r="G2394" s="7">
        <v>96.539784078310205</v>
      </c>
      <c r="H2394" s="7">
        <v>104.709931158557</v>
      </c>
      <c r="I2394" t="s">
        <v>10966</v>
      </c>
      <c r="J2394" t="s">
        <v>10967</v>
      </c>
      <c r="K2394" t="s">
        <v>1088</v>
      </c>
      <c r="L2394" t="s">
        <v>10968</v>
      </c>
      <c r="M2394" t="s">
        <v>30</v>
      </c>
      <c r="N2394" t="s">
        <v>270</v>
      </c>
      <c r="O2394" t="s">
        <v>10969</v>
      </c>
    </row>
    <row r="2395" spans="1:15" x14ac:dyDescent="0.2">
      <c r="A2395" t="s">
        <v>93</v>
      </c>
      <c r="B2395" t="s">
        <v>94</v>
      </c>
      <c r="C2395" t="s">
        <v>490</v>
      </c>
      <c r="D2395" t="s">
        <v>16</v>
      </c>
      <c r="E2395" t="s">
        <v>10970</v>
      </c>
      <c r="F2395" t="s">
        <v>10971</v>
      </c>
      <c r="G2395" s="7">
        <v>101.461029794536</v>
      </c>
      <c r="H2395" s="7">
        <v>104.709369446878</v>
      </c>
      <c r="I2395" t="s">
        <v>10972</v>
      </c>
      <c r="J2395" t="s">
        <v>10973</v>
      </c>
      <c r="K2395" t="s">
        <v>232</v>
      </c>
      <c r="M2395" t="s">
        <v>30</v>
      </c>
      <c r="N2395" t="s">
        <v>31</v>
      </c>
      <c r="O2395" t="s">
        <v>8614</v>
      </c>
    </row>
    <row r="2396" spans="1:15" x14ac:dyDescent="0.2">
      <c r="A2396" t="s">
        <v>151</v>
      </c>
      <c r="B2396" t="s">
        <v>152</v>
      </c>
      <c r="C2396" t="s">
        <v>968</v>
      </c>
      <c r="D2396" t="s">
        <v>16</v>
      </c>
      <c r="E2396" t="s">
        <v>10974</v>
      </c>
      <c r="F2396" t="s">
        <v>10975</v>
      </c>
      <c r="G2396" s="7">
        <v>90.861507077956901</v>
      </c>
      <c r="H2396" s="7">
        <v>104.689183216858</v>
      </c>
      <c r="I2396" t="s">
        <v>10976</v>
      </c>
      <c r="J2396" t="s">
        <v>10976</v>
      </c>
      <c r="K2396" t="s">
        <v>10977</v>
      </c>
      <c r="L2396" t="s">
        <v>2501</v>
      </c>
      <c r="M2396" t="s">
        <v>41</v>
      </c>
    </row>
    <row r="2397" spans="1:15" x14ac:dyDescent="0.2">
      <c r="A2397" t="s">
        <v>33</v>
      </c>
      <c r="B2397" t="s">
        <v>34</v>
      </c>
      <c r="C2397" t="s">
        <v>1799</v>
      </c>
      <c r="D2397" t="s">
        <v>16</v>
      </c>
      <c r="E2397" t="s">
        <v>10978</v>
      </c>
      <c r="F2397" t="s">
        <v>10979</v>
      </c>
      <c r="G2397" s="7">
        <v>87.715356183357997</v>
      </c>
      <c r="H2397" s="7">
        <v>104.68891285007</v>
      </c>
      <c r="I2397" t="s">
        <v>10980</v>
      </c>
      <c r="J2397" t="s">
        <v>10980</v>
      </c>
      <c r="K2397" t="s">
        <v>3393</v>
      </c>
      <c r="L2397" t="s">
        <v>10981</v>
      </c>
      <c r="M2397" t="s">
        <v>41</v>
      </c>
    </row>
    <row r="2398" spans="1:15" x14ac:dyDescent="0.2">
      <c r="A2398" t="s">
        <v>58</v>
      </c>
      <c r="B2398" t="s">
        <v>59</v>
      </c>
      <c r="C2398" t="s">
        <v>814</v>
      </c>
      <c r="D2398" t="s">
        <v>16</v>
      </c>
      <c r="E2398" t="s">
        <v>10982</v>
      </c>
      <c r="F2398" t="s">
        <v>10983</v>
      </c>
      <c r="G2398" s="7">
        <v>120.547488619289</v>
      </c>
      <c r="H2398" s="7">
        <v>104.681569422576</v>
      </c>
      <c r="I2398" t="s">
        <v>10984</v>
      </c>
      <c r="J2398" t="s">
        <v>10985</v>
      </c>
    </row>
    <row r="2399" spans="1:15" x14ac:dyDescent="0.2">
      <c r="A2399" t="s">
        <v>141</v>
      </c>
      <c r="B2399" t="s">
        <v>142</v>
      </c>
      <c r="C2399" t="s">
        <v>527</v>
      </c>
      <c r="D2399" t="s">
        <v>16</v>
      </c>
      <c r="E2399" t="s">
        <v>10986</v>
      </c>
      <c r="F2399" t="s">
        <v>10987</v>
      </c>
      <c r="G2399" s="7">
        <v>107.321471561701</v>
      </c>
      <c r="H2399" s="7">
        <v>104.67283340675201</v>
      </c>
      <c r="I2399" t="s">
        <v>10988</v>
      </c>
      <c r="J2399" t="s">
        <v>10989</v>
      </c>
      <c r="K2399" t="s">
        <v>8746</v>
      </c>
      <c r="L2399" t="s">
        <v>10330</v>
      </c>
      <c r="M2399" t="s">
        <v>30</v>
      </c>
      <c r="N2399" t="s">
        <v>10990</v>
      </c>
      <c r="O2399" t="s">
        <v>10991</v>
      </c>
    </row>
    <row r="2400" spans="1:15" x14ac:dyDescent="0.2">
      <c r="A2400" t="s">
        <v>93</v>
      </c>
      <c r="B2400" t="s">
        <v>94</v>
      </c>
      <c r="C2400" t="s">
        <v>236</v>
      </c>
      <c r="D2400" t="s">
        <v>16</v>
      </c>
      <c r="E2400" t="s">
        <v>10992</v>
      </c>
      <c r="F2400" t="s">
        <v>10993</v>
      </c>
      <c r="G2400" s="7">
        <v>100.400833083306</v>
      </c>
      <c r="H2400" s="7">
        <v>104.66923745899901</v>
      </c>
      <c r="I2400" t="s">
        <v>10994</v>
      </c>
      <c r="J2400" t="s">
        <v>10995</v>
      </c>
      <c r="K2400" t="s">
        <v>1752</v>
      </c>
      <c r="L2400" t="s">
        <v>2167</v>
      </c>
      <c r="M2400" t="s">
        <v>30</v>
      </c>
      <c r="N2400" t="s">
        <v>1318</v>
      </c>
      <c r="O2400" t="s">
        <v>10996</v>
      </c>
    </row>
    <row r="2401" spans="1:15" x14ac:dyDescent="0.2">
      <c r="A2401" t="s">
        <v>367</v>
      </c>
      <c r="B2401" t="s">
        <v>368</v>
      </c>
      <c r="C2401" t="s">
        <v>5631</v>
      </c>
      <c r="D2401" t="s">
        <v>16</v>
      </c>
      <c r="E2401" t="s">
        <v>10997</v>
      </c>
      <c r="F2401" t="s">
        <v>10998</v>
      </c>
      <c r="G2401" s="7">
        <v>99.860513266140799</v>
      </c>
      <c r="H2401" s="7">
        <v>104.63903338795301</v>
      </c>
      <c r="I2401" t="s">
        <v>10999</v>
      </c>
      <c r="J2401" t="s">
        <v>10999</v>
      </c>
      <c r="K2401" t="s">
        <v>170</v>
      </c>
      <c r="L2401" t="s">
        <v>5376</v>
      </c>
      <c r="M2401" t="s">
        <v>48</v>
      </c>
    </row>
    <row r="2402" spans="1:15" x14ac:dyDescent="0.2">
      <c r="A2402" t="s">
        <v>402</v>
      </c>
      <c r="B2402" t="s">
        <v>403</v>
      </c>
      <c r="C2402" t="s">
        <v>291</v>
      </c>
      <c r="D2402" t="s">
        <v>16</v>
      </c>
      <c r="E2402" t="s">
        <v>11000</v>
      </c>
      <c r="F2402" t="s">
        <v>11001</v>
      </c>
      <c r="G2402" s="7">
        <v>90.552032812970197</v>
      </c>
      <c r="H2402" s="7">
        <v>104.637228889724</v>
      </c>
      <c r="I2402" t="s">
        <v>11002</v>
      </c>
      <c r="J2402" t="s">
        <v>11003</v>
      </c>
      <c r="K2402" t="s">
        <v>1188</v>
      </c>
      <c r="M2402" t="s">
        <v>30</v>
      </c>
      <c r="N2402" t="s">
        <v>270</v>
      </c>
      <c r="O2402" t="s">
        <v>11004</v>
      </c>
    </row>
    <row r="2403" spans="1:15" x14ac:dyDescent="0.2">
      <c r="A2403" t="s">
        <v>93</v>
      </c>
      <c r="B2403" t="s">
        <v>94</v>
      </c>
      <c r="C2403" t="s">
        <v>1354</v>
      </c>
      <c r="D2403" t="s">
        <v>16</v>
      </c>
      <c r="E2403" t="s">
        <v>11005</v>
      </c>
      <c r="F2403" t="s">
        <v>11006</v>
      </c>
      <c r="G2403" s="7">
        <v>114.193970690569</v>
      </c>
      <c r="H2403" s="7">
        <v>104.635284634454</v>
      </c>
      <c r="I2403" t="s">
        <v>11007</v>
      </c>
      <c r="J2403" t="s">
        <v>11008</v>
      </c>
      <c r="K2403" t="s">
        <v>11009</v>
      </c>
      <c r="L2403" t="s">
        <v>11010</v>
      </c>
      <c r="M2403" t="s">
        <v>30</v>
      </c>
      <c r="N2403" t="s">
        <v>1174</v>
      </c>
      <c r="O2403" t="s">
        <v>3755</v>
      </c>
    </row>
    <row r="2404" spans="1:15" x14ac:dyDescent="0.2">
      <c r="A2404" t="s">
        <v>23</v>
      </c>
      <c r="B2404" t="s">
        <v>24</v>
      </c>
      <c r="C2404" t="s">
        <v>2105</v>
      </c>
      <c r="D2404" t="s">
        <v>16</v>
      </c>
      <c r="E2404" t="s">
        <v>11011</v>
      </c>
      <c r="F2404" t="s">
        <v>11012</v>
      </c>
      <c r="G2404" s="7">
        <v>96.105340668281997</v>
      </c>
      <c r="H2404" s="7">
        <v>104.634668725457</v>
      </c>
      <c r="I2404" t="s">
        <v>11013</v>
      </c>
      <c r="J2404" t="s">
        <v>11014</v>
      </c>
      <c r="M2404" t="s">
        <v>41</v>
      </c>
    </row>
    <row r="2405" spans="1:15" x14ac:dyDescent="0.2">
      <c r="A2405" t="s">
        <v>367</v>
      </c>
      <c r="B2405" t="s">
        <v>368</v>
      </c>
      <c r="C2405" t="s">
        <v>4211</v>
      </c>
      <c r="D2405" t="s">
        <v>16</v>
      </c>
      <c r="E2405" t="s">
        <v>11015</v>
      </c>
      <c r="F2405" t="s">
        <v>11016</v>
      </c>
      <c r="G2405" s="7">
        <v>106.73157218000701</v>
      </c>
      <c r="H2405" s="7">
        <v>104.626431609565</v>
      </c>
      <c r="I2405" t="s">
        <v>11017</v>
      </c>
      <c r="J2405" t="s">
        <v>11017</v>
      </c>
      <c r="K2405" t="s">
        <v>2975</v>
      </c>
      <c r="L2405" t="s">
        <v>11018</v>
      </c>
      <c r="M2405" t="s">
        <v>41</v>
      </c>
    </row>
    <row r="2406" spans="1:15" x14ac:dyDescent="0.2">
      <c r="A2406" t="s">
        <v>219</v>
      </c>
      <c r="B2406" t="s">
        <v>220</v>
      </c>
      <c r="C2406" t="s">
        <v>4190</v>
      </c>
      <c r="D2406" t="s">
        <v>16</v>
      </c>
      <c r="E2406" t="s">
        <v>11019</v>
      </c>
      <c r="F2406" t="s">
        <v>11020</v>
      </c>
      <c r="G2406" s="7">
        <v>111.602210029068</v>
      </c>
      <c r="H2406" s="7">
        <v>104.604670702161</v>
      </c>
      <c r="I2406" t="s">
        <v>11021</v>
      </c>
      <c r="J2406" t="s">
        <v>11021</v>
      </c>
      <c r="M2406" t="s">
        <v>30</v>
      </c>
      <c r="N2406" t="s">
        <v>1318</v>
      </c>
      <c r="O2406" t="s">
        <v>1449</v>
      </c>
    </row>
    <row r="2407" spans="1:15" x14ac:dyDescent="0.2">
      <c r="A2407" t="s">
        <v>297</v>
      </c>
      <c r="B2407" t="s">
        <v>298</v>
      </c>
      <c r="C2407" t="s">
        <v>542</v>
      </c>
      <c r="D2407" t="s">
        <v>16</v>
      </c>
      <c r="E2407" t="s">
        <v>11022</v>
      </c>
      <c r="F2407" t="s">
        <v>11023</v>
      </c>
      <c r="G2407" s="7">
        <v>95.081840130090796</v>
      </c>
      <c r="H2407" s="7">
        <v>104.597194546672</v>
      </c>
      <c r="I2407" t="s">
        <v>11024</v>
      </c>
      <c r="J2407" t="s">
        <v>11024</v>
      </c>
      <c r="K2407" t="s">
        <v>295</v>
      </c>
      <c r="L2407" t="s">
        <v>296</v>
      </c>
      <c r="M2407" t="s">
        <v>41</v>
      </c>
    </row>
    <row r="2408" spans="1:15" x14ac:dyDescent="0.2">
      <c r="A2408" t="s">
        <v>196</v>
      </c>
      <c r="B2408" t="s">
        <v>197</v>
      </c>
      <c r="C2408" t="s">
        <v>343</v>
      </c>
      <c r="D2408" t="s">
        <v>16</v>
      </c>
      <c r="E2408" t="s">
        <v>11025</v>
      </c>
      <c r="F2408" t="s">
        <v>11026</v>
      </c>
      <c r="G2408" s="7">
        <v>109.69799061823601</v>
      </c>
      <c r="H2408" s="7">
        <v>104.573843739279</v>
      </c>
      <c r="I2408" t="s">
        <v>11027</v>
      </c>
      <c r="J2408" t="s">
        <v>11028</v>
      </c>
      <c r="K2408" t="s">
        <v>853</v>
      </c>
      <c r="L2408" t="s">
        <v>3526</v>
      </c>
      <c r="M2408" t="s">
        <v>41</v>
      </c>
    </row>
    <row r="2409" spans="1:15" x14ac:dyDescent="0.2">
      <c r="A2409" t="s">
        <v>33</v>
      </c>
      <c r="B2409" t="s">
        <v>34</v>
      </c>
      <c r="C2409" t="s">
        <v>2603</v>
      </c>
      <c r="D2409" t="s">
        <v>16</v>
      </c>
      <c r="E2409" t="s">
        <v>11029</v>
      </c>
      <c r="F2409" t="s">
        <v>11030</v>
      </c>
      <c r="G2409" s="7">
        <v>103.08781810166499</v>
      </c>
      <c r="H2409" s="7">
        <v>104.55848351145001</v>
      </c>
      <c r="I2409" t="s">
        <v>11031</v>
      </c>
      <c r="J2409" t="s">
        <v>11031</v>
      </c>
      <c r="K2409" t="s">
        <v>1752</v>
      </c>
      <c r="L2409" t="s">
        <v>6045</v>
      </c>
      <c r="M2409" t="s">
        <v>41</v>
      </c>
    </row>
    <row r="2410" spans="1:15" x14ac:dyDescent="0.2">
      <c r="A2410" t="s">
        <v>297</v>
      </c>
      <c r="B2410" t="s">
        <v>298</v>
      </c>
      <c r="C2410" t="s">
        <v>1018</v>
      </c>
      <c r="D2410" t="s">
        <v>16</v>
      </c>
      <c r="E2410" t="s">
        <v>11032</v>
      </c>
      <c r="F2410" t="s">
        <v>11033</v>
      </c>
      <c r="G2410" s="7">
        <v>86.969107706715903</v>
      </c>
      <c r="H2410" s="7">
        <v>104.54855103560701</v>
      </c>
      <c r="I2410" t="s">
        <v>11034</v>
      </c>
      <c r="J2410" t="s">
        <v>11035</v>
      </c>
      <c r="K2410" t="s">
        <v>268</v>
      </c>
      <c r="L2410" t="s">
        <v>10701</v>
      </c>
      <c r="M2410" t="s">
        <v>30</v>
      </c>
      <c r="N2410" t="s">
        <v>1506</v>
      </c>
      <c r="O2410" t="s">
        <v>7412</v>
      </c>
    </row>
    <row r="2411" spans="1:15" x14ac:dyDescent="0.2">
      <c r="A2411" t="s">
        <v>402</v>
      </c>
      <c r="B2411" t="s">
        <v>403</v>
      </c>
      <c r="C2411" t="s">
        <v>1835</v>
      </c>
      <c r="D2411" t="s">
        <v>16</v>
      </c>
      <c r="E2411" t="s">
        <v>11036</v>
      </c>
      <c r="F2411" t="s">
        <v>11037</v>
      </c>
      <c r="G2411" s="7">
        <v>100.379583863983</v>
      </c>
      <c r="H2411" s="7">
        <v>104.545434424202</v>
      </c>
      <c r="I2411" t="s">
        <v>11038</v>
      </c>
      <c r="J2411" t="s">
        <v>11039</v>
      </c>
      <c r="M2411" t="s">
        <v>41</v>
      </c>
    </row>
    <row r="2412" spans="1:15" x14ac:dyDescent="0.2">
      <c r="A2412" t="s">
        <v>151</v>
      </c>
      <c r="B2412" t="s">
        <v>152</v>
      </c>
      <c r="C2412" t="s">
        <v>749</v>
      </c>
      <c r="D2412" t="s">
        <v>16</v>
      </c>
      <c r="E2412" t="s">
        <v>11040</v>
      </c>
      <c r="F2412" t="s">
        <v>11041</v>
      </c>
      <c r="G2412" s="7">
        <v>105.623196072339</v>
      </c>
      <c r="H2412" s="7">
        <v>104.537997200079</v>
      </c>
      <c r="I2412" t="s">
        <v>11042</v>
      </c>
      <c r="J2412" t="s">
        <v>11043</v>
      </c>
      <c r="K2412" t="s">
        <v>5335</v>
      </c>
      <c r="L2412" t="s">
        <v>11044</v>
      </c>
      <c r="M2412" t="s">
        <v>30</v>
      </c>
      <c r="N2412" t="s">
        <v>1174</v>
      </c>
      <c r="O2412" t="s">
        <v>3755</v>
      </c>
    </row>
    <row r="2413" spans="1:15" x14ac:dyDescent="0.2">
      <c r="A2413" t="s">
        <v>367</v>
      </c>
      <c r="B2413" t="s">
        <v>368</v>
      </c>
      <c r="C2413" t="s">
        <v>849</v>
      </c>
      <c r="D2413" t="s">
        <v>16</v>
      </c>
      <c r="E2413" t="s">
        <v>11045</v>
      </c>
      <c r="F2413" t="s">
        <v>11046</v>
      </c>
      <c r="G2413" s="7">
        <v>97.254020228211601</v>
      </c>
      <c r="H2413" s="7">
        <v>104.51833258799201</v>
      </c>
      <c r="I2413" t="s">
        <v>11047</v>
      </c>
      <c r="J2413" t="s">
        <v>11047</v>
      </c>
      <c r="M2413" t="s">
        <v>30</v>
      </c>
      <c r="N2413" t="s">
        <v>3997</v>
      </c>
      <c r="O2413" t="s">
        <v>3998</v>
      </c>
    </row>
    <row r="2414" spans="1:15" x14ac:dyDescent="0.2">
      <c r="A2414" t="s">
        <v>23</v>
      </c>
      <c r="B2414" t="s">
        <v>24</v>
      </c>
      <c r="C2414" t="s">
        <v>2641</v>
      </c>
      <c r="D2414" t="s">
        <v>16</v>
      </c>
      <c r="E2414" t="s">
        <v>11048</v>
      </c>
      <c r="F2414" t="s">
        <v>11049</v>
      </c>
      <c r="G2414" s="7">
        <v>96.652760448267401</v>
      </c>
      <c r="H2414" s="7">
        <v>104.512204352677</v>
      </c>
      <c r="I2414" t="s">
        <v>11050</v>
      </c>
      <c r="J2414" t="s">
        <v>11050</v>
      </c>
      <c r="K2414" t="s">
        <v>3872</v>
      </c>
      <c r="L2414" t="s">
        <v>2016</v>
      </c>
      <c r="M2414" t="s">
        <v>41</v>
      </c>
    </row>
    <row r="2415" spans="1:15" x14ac:dyDescent="0.2">
      <c r="A2415" t="s">
        <v>33</v>
      </c>
      <c r="B2415" t="s">
        <v>34</v>
      </c>
      <c r="C2415" t="s">
        <v>1280</v>
      </c>
      <c r="D2415" t="s">
        <v>16</v>
      </c>
      <c r="E2415" t="s">
        <v>11051</v>
      </c>
      <c r="F2415" t="s">
        <v>11052</v>
      </c>
      <c r="G2415" s="7">
        <v>94.566161691794406</v>
      </c>
      <c r="H2415" s="7">
        <v>104.502065984746</v>
      </c>
      <c r="I2415" t="s">
        <v>11053</v>
      </c>
      <c r="J2415" t="s">
        <v>11053</v>
      </c>
      <c r="K2415" t="s">
        <v>39</v>
      </c>
      <c r="L2415" t="s">
        <v>40</v>
      </c>
      <c r="M2415" t="s">
        <v>41</v>
      </c>
    </row>
    <row r="2416" spans="1:15" x14ac:dyDescent="0.2">
      <c r="A2416" t="s">
        <v>763</v>
      </c>
      <c r="B2416" t="s">
        <v>764</v>
      </c>
      <c r="C2416" t="s">
        <v>115</v>
      </c>
      <c r="D2416" t="s">
        <v>16</v>
      </c>
      <c r="E2416" t="s">
        <v>11054</v>
      </c>
      <c r="F2416" t="s">
        <v>11055</v>
      </c>
      <c r="G2416" s="7">
        <v>115.661959870505</v>
      </c>
      <c r="H2416" s="7">
        <v>104.49901656633099</v>
      </c>
      <c r="I2416" t="s">
        <v>11056</v>
      </c>
      <c r="J2416" t="s">
        <v>11057</v>
      </c>
      <c r="K2416" t="s">
        <v>2840</v>
      </c>
      <c r="L2416" t="s">
        <v>9822</v>
      </c>
      <c r="M2416" t="s">
        <v>30</v>
      </c>
      <c r="N2416" t="s">
        <v>1506</v>
      </c>
      <c r="O2416" t="s">
        <v>7842</v>
      </c>
    </row>
    <row r="2417" spans="1:15" x14ac:dyDescent="0.2">
      <c r="A2417" t="s">
        <v>58</v>
      </c>
      <c r="B2417" t="s">
        <v>59</v>
      </c>
      <c r="C2417" t="s">
        <v>2435</v>
      </c>
      <c r="D2417" t="s">
        <v>16</v>
      </c>
      <c r="E2417" t="s">
        <v>11058</v>
      </c>
      <c r="F2417" t="s">
        <v>11059</v>
      </c>
      <c r="G2417" s="7">
        <v>105.531147288466</v>
      </c>
      <c r="H2417" s="7">
        <v>104.493874557927</v>
      </c>
      <c r="I2417" t="s">
        <v>11060</v>
      </c>
      <c r="J2417" t="s">
        <v>11061</v>
      </c>
      <c r="K2417" t="s">
        <v>1646</v>
      </c>
      <c r="L2417" t="s">
        <v>2156</v>
      </c>
      <c r="M2417" t="s">
        <v>30</v>
      </c>
      <c r="N2417" t="s">
        <v>234</v>
      </c>
      <c r="O2417" t="s">
        <v>11062</v>
      </c>
    </row>
    <row r="2418" spans="1:15" x14ac:dyDescent="0.2">
      <c r="A2418" t="s">
        <v>13</v>
      </c>
      <c r="B2418" t="s">
        <v>14</v>
      </c>
      <c r="C2418" t="s">
        <v>398</v>
      </c>
      <c r="D2418" t="s">
        <v>16</v>
      </c>
      <c r="E2418" t="s">
        <v>11063</v>
      </c>
      <c r="F2418" t="s">
        <v>11064</v>
      </c>
      <c r="G2418" s="7">
        <v>93.278225130902996</v>
      </c>
      <c r="H2418" s="7">
        <v>104.491636369285</v>
      </c>
      <c r="I2418" t="s">
        <v>11065</v>
      </c>
      <c r="J2418" t="s">
        <v>11066</v>
      </c>
      <c r="K2418" t="s">
        <v>10910</v>
      </c>
      <c r="L2418" t="s">
        <v>6405</v>
      </c>
      <c r="M2418" t="s">
        <v>48</v>
      </c>
    </row>
    <row r="2419" spans="1:15" x14ac:dyDescent="0.2">
      <c r="A2419" t="s">
        <v>23</v>
      </c>
      <c r="B2419" t="s">
        <v>24</v>
      </c>
      <c r="C2419" t="s">
        <v>134</v>
      </c>
      <c r="D2419" t="s">
        <v>16</v>
      </c>
      <c r="E2419" t="s">
        <v>4752</v>
      </c>
      <c r="F2419" t="s">
        <v>11067</v>
      </c>
      <c r="G2419" s="7">
        <v>101.638926157947</v>
      </c>
      <c r="H2419" s="7">
        <v>104.483858749882</v>
      </c>
      <c r="I2419" t="s">
        <v>11068</v>
      </c>
      <c r="J2419" t="s">
        <v>11069</v>
      </c>
    </row>
    <row r="2420" spans="1:15" x14ac:dyDescent="0.2">
      <c r="A2420" t="s">
        <v>13</v>
      </c>
      <c r="B2420" t="s">
        <v>14</v>
      </c>
      <c r="C2420" t="s">
        <v>4683</v>
      </c>
      <c r="D2420" t="s">
        <v>16</v>
      </c>
      <c r="E2420" t="s">
        <v>11070</v>
      </c>
      <c r="F2420" t="s">
        <v>11071</v>
      </c>
      <c r="G2420" s="7">
        <v>96.193757663926505</v>
      </c>
      <c r="H2420" s="7">
        <v>104.47931525176099</v>
      </c>
      <c r="I2420" t="s">
        <v>11072</v>
      </c>
      <c r="J2420" t="s">
        <v>11073</v>
      </c>
      <c r="K2420" t="s">
        <v>3975</v>
      </c>
      <c r="L2420" t="s">
        <v>11074</v>
      </c>
      <c r="M2420" t="s">
        <v>41</v>
      </c>
    </row>
    <row r="2421" spans="1:15" x14ac:dyDescent="0.2">
      <c r="A2421" t="s">
        <v>87</v>
      </c>
      <c r="B2421" t="s">
        <v>88</v>
      </c>
      <c r="C2421" t="s">
        <v>892</v>
      </c>
      <c r="D2421" t="s">
        <v>16</v>
      </c>
      <c r="E2421" t="s">
        <v>11075</v>
      </c>
      <c r="F2421" t="s">
        <v>11076</v>
      </c>
      <c r="G2421" s="7">
        <v>106.83326222754</v>
      </c>
      <c r="H2421" s="7">
        <v>104.469583237693</v>
      </c>
      <c r="I2421" t="s">
        <v>11077</v>
      </c>
      <c r="J2421" t="s">
        <v>11078</v>
      </c>
      <c r="M2421" t="s">
        <v>22</v>
      </c>
    </row>
    <row r="2422" spans="1:15" x14ac:dyDescent="0.2">
      <c r="A2422" t="s">
        <v>763</v>
      </c>
      <c r="B2422" t="s">
        <v>764</v>
      </c>
      <c r="C2422" t="s">
        <v>5631</v>
      </c>
      <c r="D2422" t="s">
        <v>16</v>
      </c>
      <c r="E2422" t="s">
        <v>11079</v>
      </c>
      <c r="F2422" t="s">
        <v>11080</v>
      </c>
      <c r="G2422" s="7">
        <v>101.619655792968</v>
      </c>
      <c r="H2422" s="7">
        <v>104.466272617033</v>
      </c>
      <c r="I2422" t="s">
        <v>11081</v>
      </c>
      <c r="J2422" t="s">
        <v>11082</v>
      </c>
      <c r="K2422" t="s">
        <v>11083</v>
      </c>
      <c r="M2422" t="s">
        <v>30</v>
      </c>
      <c r="N2422" t="s">
        <v>31</v>
      </c>
      <c r="O2422" t="s">
        <v>10864</v>
      </c>
    </row>
    <row r="2423" spans="1:15" x14ac:dyDescent="0.2">
      <c r="A2423" t="s">
        <v>13</v>
      </c>
      <c r="B2423" t="s">
        <v>14</v>
      </c>
      <c r="C2423" t="s">
        <v>1521</v>
      </c>
      <c r="D2423" t="s">
        <v>16</v>
      </c>
      <c r="E2423" t="s">
        <v>11084</v>
      </c>
      <c r="F2423" t="s">
        <v>11085</v>
      </c>
      <c r="G2423" s="7">
        <v>90.155609801308998</v>
      </c>
      <c r="H2423" s="7">
        <v>104.46364238558201</v>
      </c>
      <c r="I2423" t="s">
        <v>11086</v>
      </c>
      <c r="J2423" t="s">
        <v>11086</v>
      </c>
      <c r="K2423" t="s">
        <v>3485</v>
      </c>
      <c r="L2423" t="s">
        <v>3459</v>
      </c>
      <c r="M2423" t="s">
        <v>305</v>
      </c>
    </row>
    <row r="2424" spans="1:15" x14ac:dyDescent="0.2">
      <c r="A2424" t="s">
        <v>141</v>
      </c>
      <c r="B2424" t="s">
        <v>142</v>
      </c>
      <c r="C2424" t="s">
        <v>2767</v>
      </c>
      <c r="D2424" t="s">
        <v>16</v>
      </c>
      <c r="E2424" t="s">
        <v>11087</v>
      </c>
      <c r="F2424" t="s">
        <v>11088</v>
      </c>
      <c r="G2424" s="7">
        <v>45.581923245403601</v>
      </c>
      <c r="H2424" s="7">
        <v>104.460512497214</v>
      </c>
      <c r="I2424" t="s">
        <v>11089</v>
      </c>
      <c r="J2424" t="s">
        <v>11089</v>
      </c>
      <c r="K2424" t="s">
        <v>501</v>
      </c>
      <c r="L2424" t="s">
        <v>11090</v>
      </c>
      <c r="M2424" t="s">
        <v>305</v>
      </c>
    </row>
    <row r="2425" spans="1:15" x14ac:dyDescent="0.2">
      <c r="A2425" t="s">
        <v>141</v>
      </c>
      <c r="B2425" t="s">
        <v>142</v>
      </c>
      <c r="C2425" t="s">
        <v>627</v>
      </c>
      <c r="D2425" t="s">
        <v>16</v>
      </c>
      <c r="E2425" t="s">
        <v>11091</v>
      </c>
      <c r="F2425" t="s">
        <v>11092</v>
      </c>
      <c r="G2425" s="7">
        <v>101.867526290711</v>
      </c>
      <c r="H2425" s="7">
        <v>104.45922003424</v>
      </c>
      <c r="I2425" t="s">
        <v>11093</v>
      </c>
      <c r="J2425" t="s">
        <v>11094</v>
      </c>
      <c r="K2425" t="s">
        <v>1752</v>
      </c>
      <c r="L2425" t="s">
        <v>11095</v>
      </c>
      <c r="M2425" t="s">
        <v>30</v>
      </c>
      <c r="N2425" t="s">
        <v>1318</v>
      </c>
      <c r="O2425" t="s">
        <v>2000</v>
      </c>
    </row>
    <row r="2426" spans="1:15" x14ac:dyDescent="0.2">
      <c r="A2426" t="s">
        <v>141</v>
      </c>
      <c r="B2426" t="s">
        <v>142</v>
      </c>
      <c r="C2426" t="s">
        <v>2877</v>
      </c>
      <c r="D2426" t="s">
        <v>16</v>
      </c>
      <c r="E2426" t="s">
        <v>11096</v>
      </c>
      <c r="F2426" t="s">
        <v>11097</v>
      </c>
      <c r="G2426" s="7">
        <v>110.336602240734</v>
      </c>
      <c r="H2426" s="7">
        <v>104.436585279632</v>
      </c>
      <c r="I2426" t="s">
        <v>11098</v>
      </c>
      <c r="J2426" t="s">
        <v>11099</v>
      </c>
      <c r="M2426" t="s">
        <v>41</v>
      </c>
    </row>
    <row r="2427" spans="1:15" x14ac:dyDescent="0.2">
      <c r="A2427" t="s">
        <v>763</v>
      </c>
      <c r="B2427" t="s">
        <v>764</v>
      </c>
      <c r="C2427" t="s">
        <v>882</v>
      </c>
      <c r="D2427" t="s">
        <v>16</v>
      </c>
      <c r="E2427" t="s">
        <v>11100</v>
      </c>
      <c r="F2427" t="s">
        <v>11101</v>
      </c>
      <c r="G2427" s="7">
        <v>104.75287680852099</v>
      </c>
      <c r="H2427" s="7">
        <v>104.435987106623</v>
      </c>
      <c r="I2427" t="s">
        <v>11102</v>
      </c>
      <c r="J2427" t="s">
        <v>11103</v>
      </c>
      <c r="K2427" t="s">
        <v>176</v>
      </c>
      <c r="M2427" t="s">
        <v>30</v>
      </c>
      <c r="N2427" t="s">
        <v>31</v>
      </c>
      <c r="O2427" t="s">
        <v>11104</v>
      </c>
    </row>
    <row r="2428" spans="1:15" x14ac:dyDescent="0.2">
      <c r="A2428" t="s">
        <v>23</v>
      </c>
      <c r="B2428" t="s">
        <v>24</v>
      </c>
      <c r="C2428" t="s">
        <v>4058</v>
      </c>
      <c r="D2428" t="s">
        <v>16</v>
      </c>
      <c r="E2428" t="s">
        <v>11105</v>
      </c>
      <c r="F2428" t="s">
        <v>11106</v>
      </c>
      <c r="G2428" s="7">
        <v>119.53398691821501</v>
      </c>
      <c r="H2428" s="7">
        <v>104.40410537637</v>
      </c>
      <c r="I2428" t="s">
        <v>11107</v>
      </c>
      <c r="J2428" t="s">
        <v>11107</v>
      </c>
      <c r="K2428" t="s">
        <v>2217</v>
      </c>
      <c r="L2428" t="s">
        <v>11108</v>
      </c>
      <c r="M2428" t="s">
        <v>30</v>
      </c>
      <c r="N2428" t="s">
        <v>11109</v>
      </c>
      <c r="O2428" t="s">
        <v>11110</v>
      </c>
    </row>
    <row r="2429" spans="1:15" x14ac:dyDescent="0.2">
      <c r="A2429" t="s">
        <v>219</v>
      </c>
      <c r="B2429" t="s">
        <v>220</v>
      </c>
      <c r="C2429" t="s">
        <v>2173</v>
      </c>
      <c r="D2429" t="s">
        <v>16</v>
      </c>
      <c r="E2429" t="s">
        <v>11111</v>
      </c>
      <c r="F2429" t="s">
        <v>11112</v>
      </c>
      <c r="G2429" s="7">
        <v>113.44302664667801</v>
      </c>
      <c r="H2429" s="7">
        <v>104.40125375664</v>
      </c>
      <c r="I2429" t="s">
        <v>11113</v>
      </c>
      <c r="J2429" t="s">
        <v>11114</v>
      </c>
      <c r="K2429" t="s">
        <v>11115</v>
      </c>
      <c r="M2429" t="s">
        <v>48</v>
      </c>
    </row>
    <row r="2430" spans="1:15" x14ac:dyDescent="0.2">
      <c r="A2430" t="s">
        <v>367</v>
      </c>
      <c r="B2430" t="s">
        <v>368</v>
      </c>
      <c r="C2430" t="s">
        <v>115</v>
      </c>
      <c r="D2430" t="s">
        <v>16</v>
      </c>
      <c r="E2430" t="s">
        <v>11116</v>
      </c>
      <c r="F2430" t="s">
        <v>11117</v>
      </c>
      <c r="G2430" s="7">
        <v>97.102230133977599</v>
      </c>
      <c r="H2430" s="7">
        <v>104.398610178439</v>
      </c>
      <c r="I2430" t="s">
        <v>11118</v>
      </c>
      <c r="J2430" t="s">
        <v>11118</v>
      </c>
      <c r="K2430" t="s">
        <v>5775</v>
      </c>
      <c r="L2430" t="s">
        <v>6003</v>
      </c>
      <c r="M2430" t="s">
        <v>22</v>
      </c>
    </row>
    <row r="2431" spans="1:15" x14ac:dyDescent="0.2">
      <c r="A2431" t="s">
        <v>58</v>
      </c>
      <c r="B2431" t="s">
        <v>59</v>
      </c>
      <c r="C2431" t="s">
        <v>521</v>
      </c>
      <c r="D2431" t="s">
        <v>16</v>
      </c>
      <c r="E2431" t="s">
        <v>11119</v>
      </c>
      <c r="F2431" t="s">
        <v>11120</v>
      </c>
      <c r="G2431" s="7">
        <v>114.17292912629399</v>
      </c>
      <c r="H2431" s="7">
        <v>104.39293340119001</v>
      </c>
      <c r="I2431" t="s">
        <v>11121</v>
      </c>
      <c r="J2431" t="s">
        <v>11121</v>
      </c>
      <c r="K2431" t="s">
        <v>933</v>
      </c>
      <c r="L2431" t="s">
        <v>11122</v>
      </c>
      <c r="M2431" t="s">
        <v>41</v>
      </c>
    </row>
    <row r="2432" spans="1:15" x14ac:dyDescent="0.2">
      <c r="A2432" t="s">
        <v>402</v>
      </c>
      <c r="B2432" t="s">
        <v>403</v>
      </c>
      <c r="C2432" t="s">
        <v>1953</v>
      </c>
      <c r="D2432" t="s">
        <v>16</v>
      </c>
      <c r="E2432" t="s">
        <v>11123</v>
      </c>
      <c r="F2432" t="s">
        <v>11124</v>
      </c>
      <c r="G2432" s="7">
        <v>96.625578213681294</v>
      </c>
      <c r="H2432" s="7">
        <v>104.383828322987</v>
      </c>
      <c r="I2432" t="s">
        <v>11125</v>
      </c>
      <c r="J2432" t="s">
        <v>11126</v>
      </c>
      <c r="K2432" t="s">
        <v>6502</v>
      </c>
      <c r="M2432" t="s">
        <v>1839</v>
      </c>
    </row>
    <row r="2433" spans="1:15" x14ac:dyDescent="0.2">
      <c r="A2433" t="s">
        <v>87</v>
      </c>
      <c r="B2433" t="s">
        <v>88</v>
      </c>
      <c r="C2433" t="s">
        <v>3110</v>
      </c>
      <c r="D2433" t="s">
        <v>16</v>
      </c>
      <c r="E2433" t="s">
        <v>11127</v>
      </c>
      <c r="F2433" t="s">
        <v>11128</v>
      </c>
      <c r="G2433" s="7">
        <v>78.496765888465305</v>
      </c>
      <c r="H2433" s="7">
        <v>104.374457719769</v>
      </c>
      <c r="I2433" t="s">
        <v>11129</v>
      </c>
      <c r="J2433" t="s">
        <v>11130</v>
      </c>
      <c r="K2433" t="s">
        <v>2555</v>
      </c>
      <c r="M2433" t="s">
        <v>30</v>
      </c>
      <c r="N2433" t="s">
        <v>31</v>
      </c>
      <c r="O2433" t="s">
        <v>10526</v>
      </c>
    </row>
    <row r="2434" spans="1:15" x14ac:dyDescent="0.2">
      <c r="A2434" t="s">
        <v>219</v>
      </c>
      <c r="B2434" t="s">
        <v>220</v>
      </c>
      <c r="C2434" t="s">
        <v>2767</v>
      </c>
      <c r="D2434" t="s">
        <v>16</v>
      </c>
      <c r="E2434" t="s">
        <v>11131</v>
      </c>
      <c r="F2434" t="s">
        <v>11132</v>
      </c>
      <c r="G2434" s="7">
        <v>88.289914244099606</v>
      </c>
      <c r="H2434" s="7">
        <v>104.356587362666</v>
      </c>
      <c r="I2434" t="s">
        <v>11133</v>
      </c>
      <c r="J2434" t="s">
        <v>11133</v>
      </c>
      <c r="K2434" t="s">
        <v>2646</v>
      </c>
      <c r="M2434" t="s">
        <v>48</v>
      </c>
    </row>
    <row r="2435" spans="1:15" x14ac:dyDescent="0.2">
      <c r="A2435" t="s">
        <v>219</v>
      </c>
      <c r="B2435" t="s">
        <v>220</v>
      </c>
      <c r="C2435" t="s">
        <v>2479</v>
      </c>
      <c r="D2435" t="s">
        <v>16</v>
      </c>
      <c r="E2435" t="s">
        <v>11134</v>
      </c>
      <c r="F2435" t="s">
        <v>11135</v>
      </c>
      <c r="G2435" s="7">
        <v>114.242864643814</v>
      </c>
      <c r="H2435" s="7">
        <v>104.353113951464</v>
      </c>
      <c r="I2435" t="s">
        <v>11136</v>
      </c>
      <c r="J2435" t="s">
        <v>11137</v>
      </c>
      <c r="M2435" t="s">
        <v>30</v>
      </c>
      <c r="N2435" t="s">
        <v>462</v>
      </c>
      <c r="O2435" t="s">
        <v>10630</v>
      </c>
    </row>
    <row r="2436" spans="1:15" x14ac:dyDescent="0.2">
      <c r="A2436" t="s">
        <v>402</v>
      </c>
      <c r="B2436" t="s">
        <v>403</v>
      </c>
      <c r="C2436" t="s">
        <v>1478</v>
      </c>
      <c r="D2436" t="s">
        <v>16</v>
      </c>
      <c r="E2436" t="s">
        <v>11138</v>
      </c>
      <c r="F2436" t="s">
        <v>11139</v>
      </c>
      <c r="G2436" s="7">
        <v>104.353099588414</v>
      </c>
      <c r="H2436" s="7">
        <v>104.351664758395</v>
      </c>
      <c r="I2436" t="s">
        <v>11140</v>
      </c>
      <c r="J2436" t="s">
        <v>11141</v>
      </c>
      <c r="K2436" t="s">
        <v>3996</v>
      </c>
      <c r="M2436" t="s">
        <v>41</v>
      </c>
    </row>
    <row r="2437" spans="1:15" x14ac:dyDescent="0.2">
      <c r="A2437" t="s">
        <v>151</v>
      </c>
      <c r="B2437" t="s">
        <v>152</v>
      </c>
      <c r="C2437" t="s">
        <v>2811</v>
      </c>
      <c r="D2437" t="s">
        <v>16</v>
      </c>
      <c r="E2437" t="s">
        <v>11142</v>
      </c>
      <c r="F2437" t="s">
        <v>11143</v>
      </c>
      <c r="G2437" s="7">
        <v>97.648752044281494</v>
      </c>
      <c r="H2437" s="7">
        <v>104.350822915873</v>
      </c>
      <c r="I2437" t="s">
        <v>11144</v>
      </c>
      <c r="J2437" t="s">
        <v>11144</v>
      </c>
    </row>
    <row r="2438" spans="1:15" x14ac:dyDescent="0.2">
      <c r="A2438" t="s">
        <v>141</v>
      </c>
      <c r="B2438" t="s">
        <v>142</v>
      </c>
      <c r="C2438" t="s">
        <v>2232</v>
      </c>
      <c r="D2438" t="s">
        <v>16</v>
      </c>
      <c r="E2438" t="s">
        <v>11145</v>
      </c>
      <c r="F2438" t="s">
        <v>11146</v>
      </c>
      <c r="G2438" s="7">
        <v>101.355354766179</v>
      </c>
      <c r="H2438" s="7">
        <v>104.343890067968</v>
      </c>
      <c r="I2438" t="s">
        <v>11147</v>
      </c>
      <c r="J2438" t="s">
        <v>11148</v>
      </c>
      <c r="K2438" t="s">
        <v>1776</v>
      </c>
      <c r="L2438" t="s">
        <v>9140</v>
      </c>
      <c r="M2438" t="s">
        <v>22</v>
      </c>
    </row>
    <row r="2439" spans="1:15" x14ac:dyDescent="0.2">
      <c r="A2439" t="s">
        <v>367</v>
      </c>
      <c r="B2439" t="s">
        <v>368</v>
      </c>
      <c r="C2439" t="s">
        <v>278</v>
      </c>
      <c r="D2439" t="s">
        <v>16</v>
      </c>
      <c r="E2439" t="s">
        <v>11149</v>
      </c>
      <c r="F2439" t="s">
        <v>11150</v>
      </c>
      <c r="G2439" s="7">
        <v>95.924364657856103</v>
      </c>
      <c r="H2439" s="7">
        <v>104.34342009982301</v>
      </c>
      <c r="I2439" t="s">
        <v>11151</v>
      </c>
      <c r="J2439" t="s">
        <v>11152</v>
      </c>
      <c r="K2439" t="s">
        <v>3618</v>
      </c>
      <c r="L2439" t="s">
        <v>3619</v>
      </c>
      <c r="M2439" t="s">
        <v>30</v>
      </c>
      <c r="N2439" t="s">
        <v>270</v>
      </c>
      <c r="O2439" t="s">
        <v>11153</v>
      </c>
    </row>
    <row r="2440" spans="1:15" x14ac:dyDescent="0.2">
      <c r="A2440" t="s">
        <v>23</v>
      </c>
      <c r="B2440" t="s">
        <v>24</v>
      </c>
      <c r="C2440" t="s">
        <v>4211</v>
      </c>
      <c r="D2440" t="s">
        <v>16</v>
      </c>
      <c r="E2440" t="s">
        <v>11154</v>
      </c>
      <c r="F2440" t="s">
        <v>11155</v>
      </c>
      <c r="G2440" s="7">
        <v>104.103490605849</v>
      </c>
      <c r="H2440" s="7">
        <v>104.338758995389</v>
      </c>
      <c r="I2440" t="s">
        <v>11156</v>
      </c>
      <c r="J2440" t="s">
        <v>11156</v>
      </c>
    </row>
    <row r="2441" spans="1:15" x14ac:dyDescent="0.2">
      <c r="A2441" t="s">
        <v>23</v>
      </c>
      <c r="B2441" t="s">
        <v>24</v>
      </c>
      <c r="C2441" t="s">
        <v>51</v>
      </c>
      <c r="D2441" t="s">
        <v>16</v>
      </c>
      <c r="E2441" t="s">
        <v>11157</v>
      </c>
      <c r="F2441" t="s">
        <v>11158</v>
      </c>
      <c r="G2441" s="7">
        <v>92.386327190719996</v>
      </c>
      <c r="H2441" s="7">
        <v>104.336145699903</v>
      </c>
      <c r="I2441" t="s">
        <v>11159</v>
      </c>
      <c r="J2441" t="s">
        <v>11159</v>
      </c>
      <c r="K2441" t="s">
        <v>1824</v>
      </c>
      <c r="L2441" t="s">
        <v>11160</v>
      </c>
      <c r="M2441" t="s">
        <v>41</v>
      </c>
    </row>
    <row r="2442" spans="1:15" x14ac:dyDescent="0.2">
      <c r="A2442" t="s">
        <v>87</v>
      </c>
      <c r="B2442" t="s">
        <v>88</v>
      </c>
      <c r="C2442" t="s">
        <v>1528</v>
      </c>
      <c r="D2442" t="s">
        <v>16</v>
      </c>
      <c r="E2442" t="s">
        <v>11161</v>
      </c>
      <c r="F2442" t="s">
        <v>11162</v>
      </c>
      <c r="G2442" s="7">
        <v>35.068280953153902</v>
      </c>
      <c r="H2442" s="7">
        <v>104.313602502271</v>
      </c>
      <c r="I2442" t="s">
        <v>11163</v>
      </c>
      <c r="J2442" t="s">
        <v>11163</v>
      </c>
      <c r="K2442" t="s">
        <v>1610</v>
      </c>
      <c r="L2442" t="s">
        <v>1611</v>
      </c>
      <c r="M2442" t="s">
        <v>41</v>
      </c>
    </row>
    <row r="2443" spans="1:15" x14ac:dyDescent="0.2">
      <c r="A2443" t="s">
        <v>105</v>
      </c>
      <c r="B2443" t="s">
        <v>106</v>
      </c>
      <c r="C2443" t="s">
        <v>537</v>
      </c>
      <c r="D2443" t="s">
        <v>16</v>
      </c>
      <c r="E2443" t="s">
        <v>11164</v>
      </c>
      <c r="F2443" t="s">
        <v>11165</v>
      </c>
      <c r="G2443" s="7">
        <v>95.889745983047106</v>
      </c>
      <c r="H2443" s="7">
        <v>104.30359500163</v>
      </c>
      <c r="I2443" t="s">
        <v>11166</v>
      </c>
      <c r="J2443" t="s">
        <v>11167</v>
      </c>
      <c r="K2443" t="s">
        <v>215</v>
      </c>
      <c r="L2443" t="s">
        <v>216</v>
      </c>
      <c r="M2443" t="s">
        <v>30</v>
      </c>
      <c r="N2443" t="s">
        <v>31</v>
      </c>
      <c r="O2443" t="s">
        <v>11168</v>
      </c>
    </row>
    <row r="2444" spans="1:15" x14ac:dyDescent="0.2">
      <c r="A2444" t="s">
        <v>219</v>
      </c>
      <c r="B2444" t="s">
        <v>220</v>
      </c>
      <c r="C2444" t="s">
        <v>1379</v>
      </c>
      <c r="D2444" t="s">
        <v>16</v>
      </c>
      <c r="E2444" t="s">
        <v>11169</v>
      </c>
      <c r="F2444" t="s">
        <v>11170</v>
      </c>
      <c r="G2444" s="7">
        <v>103.99588170705501</v>
      </c>
      <c r="H2444" s="7">
        <v>104.303443233341</v>
      </c>
      <c r="I2444" t="s">
        <v>11171</v>
      </c>
      <c r="J2444" t="s">
        <v>11171</v>
      </c>
      <c r="K2444" t="s">
        <v>328</v>
      </c>
      <c r="L2444" t="s">
        <v>6340</v>
      </c>
      <c r="M2444" t="s">
        <v>41</v>
      </c>
    </row>
    <row r="2445" spans="1:15" x14ac:dyDescent="0.2">
      <c r="A2445" t="s">
        <v>105</v>
      </c>
      <c r="B2445" t="s">
        <v>106</v>
      </c>
      <c r="C2445" t="s">
        <v>3037</v>
      </c>
      <c r="D2445" t="s">
        <v>16</v>
      </c>
      <c r="E2445" t="s">
        <v>11172</v>
      </c>
      <c r="F2445" t="s">
        <v>11173</v>
      </c>
      <c r="G2445" s="7">
        <v>63.194192834269103</v>
      </c>
      <c r="H2445" s="7">
        <v>104.30282093781901</v>
      </c>
      <c r="I2445" t="s">
        <v>11174</v>
      </c>
      <c r="J2445" t="s">
        <v>11175</v>
      </c>
      <c r="K2445" t="s">
        <v>11176</v>
      </c>
      <c r="L2445" t="s">
        <v>11177</v>
      </c>
      <c r="M2445" t="s">
        <v>30</v>
      </c>
      <c r="N2445" t="s">
        <v>1318</v>
      </c>
      <c r="O2445" t="s">
        <v>1745</v>
      </c>
    </row>
    <row r="2446" spans="1:15" x14ac:dyDescent="0.2">
      <c r="A2446" t="s">
        <v>13</v>
      </c>
      <c r="B2446" t="s">
        <v>14</v>
      </c>
      <c r="C2446" t="s">
        <v>3188</v>
      </c>
      <c r="D2446" t="s">
        <v>16</v>
      </c>
      <c r="E2446" t="s">
        <v>11178</v>
      </c>
      <c r="F2446" t="s">
        <v>11179</v>
      </c>
      <c r="G2446" s="7">
        <v>105.365648920525</v>
      </c>
      <c r="H2446" s="7">
        <v>104.27695118215701</v>
      </c>
      <c r="I2446" t="s">
        <v>11180</v>
      </c>
      <c r="J2446" t="s">
        <v>11181</v>
      </c>
      <c r="K2446" t="s">
        <v>3618</v>
      </c>
      <c r="L2446" t="s">
        <v>4696</v>
      </c>
      <c r="M2446" t="s">
        <v>30</v>
      </c>
      <c r="N2446" t="s">
        <v>270</v>
      </c>
      <c r="O2446" t="s">
        <v>1546</v>
      </c>
    </row>
    <row r="2447" spans="1:15" x14ac:dyDescent="0.2">
      <c r="A2447" t="s">
        <v>402</v>
      </c>
      <c r="B2447" t="s">
        <v>403</v>
      </c>
      <c r="C2447" t="s">
        <v>317</v>
      </c>
      <c r="D2447" t="s">
        <v>16</v>
      </c>
      <c r="E2447" t="s">
        <v>11182</v>
      </c>
      <c r="F2447" t="s">
        <v>11183</v>
      </c>
      <c r="G2447" s="7">
        <v>103.93102721142201</v>
      </c>
      <c r="H2447" s="7">
        <v>104.23867254807</v>
      </c>
      <c r="I2447" t="s">
        <v>11184</v>
      </c>
      <c r="J2447" t="s">
        <v>11185</v>
      </c>
      <c r="K2447" t="s">
        <v>11186</v>
      </c>
      <c r="L2447" t="s">
        <v>11187</v>
      </c>
      <c r="M2447" t="s">
        <v>1839</v>
      </c>
    </row>
    <row r="2448" spans="1:15" x14ac:dyDescent="0.2">
      <c r="A2448" t="s">
        <v>412</v>
      </c>
      <c r="B2448" t="s">
        <v>413</v>
      </c>
      <c r="C2448" t="s">
        <v>3569</v>
      </c>
      <c r="D2448" t="s">
        <v>16</v>
      </c>
      <c r="E2448" t="s">
        <v>11188</v>
      </c>
      <c r="F2448" t="s">
        <v>11189</v>
      </c>
      <c r="G2448" s="7">
        <v>95.856597383490296</v>
      </c>
      <c r="H2448" s="7">
        <v>104.236347116207</v>
      </c>
      <c r="I2448" t="s">
        <v>11190</v>
      </c>
      <c r="J2448" t="s">
        <v>11191</v>
      </c>
      <c r="K2448" t="s">
        <v>365</v>
      </c>
      <c r="M2448" t="s">
        <v>30</v>
      </c>
      <c r="N2448" t="s">
        <v>31</v>
      </c>
      <c r="O2448" t="s">
        <v>11192</v>
      </c>
    </row>
    <row r="2449" spans="1:15" x14ac:dyDescent="0.2">
      <c r="A2449" t="s">
        <v>196</v>
      </c>
      <c r="B2449" t="s">
        <v>197</v>
      </c>
      <c r="C2449" t="s">
        <v>35</v>
      </c>
      <c r="D2449" t="s">
        <v>16</v>
      </c>
      <c r="E2449" t="s">
        <v>11193</v>
      </c>
      <c r="F2449" t="s">
        <v>11194</v>
      </c>
      <c r="G2449" s="7">
        <v>99.343522459909494</v>
      </c>
      <c r="H2449" s="7">
        <v>104.22093098137999</v>
      </c>
      <c r="I2449" t="s">
        <v>11195</v>
      </c>
      <c r="J2449" t="s">
        <v>11196</v>
      </c>
      <c r="K2449" t="s">
        <v>1188</v>
      </c>
      <c r="L2449" t="s">
        <v>1982</v>
      </c>
      <c r="M2449" t="s">
        <v>30</v>
      </c>
      <c r="N2449" t="s">
        <v>270</v>
      </c>
      <c r="O2449" t="s">
        <v>11197</v>
      </c>
    </row>
    <row r="2450" spans="1:15" x14ac:dyDescent="0.2">
      <c r="A2450" t="s">
        <v>283</v>
      </c>
      <c r="B2450" t="s">
        <v>284</v>
      </c>
      <c r="C2450" t="s">
        <v>1430</v>
      </c>
      <c r="D2450" t="s">
        <v>16</v>
      </c>
      <c r="E2450" t="s">
        <v>11198</v>
      </c>
      <c r="F2450" t="s">
        <v>11199</v>
      </c>
      <c r="G2450" s="7">
        <v>88.312554977897705</v>
      </c>
      <c r="H2450" s="7">
        <v>104.21165124174</v>
      </c>
      <c r="I2450" t="s">
        <v>11200</v>
      </c>
      <c r="J2450" t="s">
        <v>11201</v>
      </c>
      <c r="K2450" t="s">
        <v>11202</v>
      </c>
      <c r="M2450" t="s">
        <v>41</v>
      </c>
    </row>
    <row r="2451" spans="1:15" x14ac:dyDescent="0.2">
      <c r="A2451" t="s">
        <v>402</v>
      </c>
      <c r="B2451" t="s">
        <v>403</v>
      </c>
      <c r="C2451" t="s">
        <v>2636</v>
      </c>
      <c r="D2451" t="s">
        <v>16</v>
      </c>
      <c r="E2451" t="s">
        <v>11203</v>
      </c>
      <c r="F2451" t="s">
        <v>11204</v>
      </c>
      <c r="G2451" s="7">
        <v>101.25793356170099</v>
      </c>
      <c r="H2451" s="7">
        <v>104.21112205211899</v>
      </c>
      <c r="I2451" t="s">
        <v>11205</v>
      </c>
      <c r="J2451" t="s">
        <v>11205</v>
      </c>
    </row>
    <row r="2452" spans="1:15" x14ac:dyDescent="0.2">
      <c r="A2452" t="s">
        <v>58</v>
      </c>
      <c r="B2452" t="s">
        <v>59</v>
      </c>
      <c r="C2452" t="s">
        <v>5789</v>
      </c>
      <c r="D2452" t="s">
        <v>16</v>
      </c>
      <c r="E2452" t="s">
        <v>11206</v>
      </c>
      <c r="F2452" t="s">
        <v>11207</v>
      </c>
      <c r="G2452" s="7">
        <v>114.538456104323</v>
      </c>
      <c r="H2452" s="7">
        <v>104.21079389601</v>
      </c>
      <c r="I2452" t="s">
        <v>11208</v>
      </c>
      <c r="J2452" t="s">
        <v>11208</v>
      </c>
      <c r="K2452" t="s">
        <v>1022</v>
      </c>
      <c r="L2452" t="s">
        <v>1023</v>
      </c>
      <c r="M2452" t="s">
        <v>41</v>
      </c>
    </row>
    <row r="2453" spans="1:15" x14ac:dyDescent="0.2">
      <c r="A2453" t="s">
        <v>13</v>
      </c>
      <c r="B2453" t="s">
        <v>14</v>
      </c>
      <c r="C2453" t="s">
        <v>374</v>
      </c>
      <c r="D2453" t="s">
        <v>16</v>
      </c>
      <c r="E2453" t="s">
        <v>11209</v>
      </c>
      <c r="F2453" t="s">
        <v>11210</v>
      </c>
      <c r="G2453" s="7">
        <v>95.770396741428598</v>
      </c>
      <c r="H2453" s="7">
        <v>104.207455246099</v>
      </c>
      <c r="I2453" t="s">
        <v>11211</v>
      </c>
      <c r="J2453" t="s">
        <v>11211</v>
      </c>
      <c r="K2453" t="s">
        <v>11212</v>
      </c>
      <c r="M2453" t="s">
        <v>305</v>
      </c>
    </row>
    <row r="2454" spans="1:15" x14ac:dyDescent="0.2">
      <c r="A2454" t="s">
        <v>33</v>
      </c>
      <c r="B2454" t="s">
        <v>34</v>
      </c>
      <c r="C2454" t="s">
        <v>3197</v>
      </c>
      <c r="D2454" t="s">
        <v>16</v>
      </c>
      <c r="E2454" t="s">
        <v>11213</v>
      </c>
      <c r="F2454" t="s">
        <v>11214</v>
      </c>
      <c r="G2454" s="7">
        <v>96.585764388892997</v>
      </c>
      <c r="H2454" s="7">
        <v>104.205864914806</v>
      </c>
      <c r="I2454" t="s">
        <v>11215</v>
      </c>
      <c r="J2454" t="s">
        <v>11215</v>
      </c>
      <c r="K2454" t="s">
        <v>1776</v>
      </c>
      <c r="L2454" t="s">
        <v>9140</v>
      </c>
      <c r="M2454" t="s">
        <v>41</v>
      </c>
    </row>
    <row r="2455" spans="1:15" x14ac:dyDescent="0.2">
      <c r="A2455" t="s">
        <v>13</v>
      </c>
      <c r="B2455" t="s">
        <v>14</v>
      </c>
      <c r="C2455" t="s">
        <v>1110</v>
      </c>
      <c r="D2455" t="s">
        <v>16</v>
      </c>
      <c r="E2455" t="s">
        <v>11216</v>
      </c>
      <c r="F2455" t="s">
        <v>11217</v>
      </c>
      <c r="G2455" s="7">
        <v>101.620337127412</v>
      </c>
      <c r="H2455" s="7">
        <v>104.192423303385</v>
      </c>
      <c r="I2455" t="s">
        <v>11218</v>
      </c>
      <c r="J2455" t="s">
        <v>11218</v>
      </c>
      <c r="K2455" t="s">
        <v>11219</v>
      </c>
      <c r="L2455" t="s">
        <v>11220</v>
      </c>
      <c r="M2455" t="s">
        <v>30</v>
      </c>
      <c r="N2455" t="s">
        <v>9377</v>
      </c>
      <c r="O2455" t="s">
        <v>11221</v>
      </c>
    </row>
    <row r="2456" spans="1:15" x14ac:dyDescent="0.2">
      <c r="A2456" t="s">
        <v>151</v>
      </c>
      <c r="B2456" t="s">
        <v>152</v>
      </c>
      <c r="C2456" t="s">
        <v>503</v>
      </c>
      <c r="D2456" t="s">
        <v>16</v>
      </c>
      <c r="E2456" t="s">
        <v>11222</v>
      </c>
      <c r="F2456" t="s">
        <v>11223</v>
      </c>
      <c r="G2456" s="7">
        <v>106.068638596482</v>
      </c>
      <c r="H2456" s="7">
        <v>104.18534699842699</v>
      </c>
      <c r="I2456" t="s">
        <v>11224</v>
      </c>
      <c r="J2456" t="s">
        <v>11225</v>
      </c>
      <c r="K2456" t="s">
        <v>5348</v>
      </c>
      <c r="L2456" t="s">
        <v>11226</v>
      </c>
      <c r="M2456" t="s">
        <v>30</v>
      </c>
      <c r="N2456" t="s">
        <v>31</v>
      </c>
      <c r="O2456" t="s">
        <v>11227</v>
      </c>
    </row>
    <row r="2457" spans="1:15" x14ac:dyDescent="0.2">
      <c r="A2457" t="s">
        <v>283</v>
      </c>
      <c r="B2457" t="s">
        <v>284</v>
      </c>
      <c r="C2457" t="s">
        <v>191</v>
      </c>
      <c r="D2457" t="s">
        <v>16</v>
      </c>
      <c r="E2457" t="s">
        <v>11228</v>
      </c>
      <c r="F2457" t="s">
        <v>11229</v>
      </c>
      <c r="G2457" s="7">
        <v>102.76285555525</v>
      </c>
      <c r="H2457" s="7">
        <v>104.184945845195</v>
      </c>
      <c r="I2457" t="s">
        <v>11230</v>
      </c>
      <c r="J2457" t="s">
        <v>11231</v>
      </c>
      <c r="K2457" t="s">
        <v>7105</v>
      </c>
      <c r="L2457" t="s">
        <v>7106</v>
      </c>
      <c r="M2457" t="s">
        <v>41</v>
      </c>
    </row>
    <row r="2458" spans="1:15" x14ac:dyDescent="0.2">
      <c r="A2458" t="s">
        <v>402</v>
      </c>
      <c r="B2458" t="s">
        <v>403</v>
      </c>
      <c r="C2458" t="s">
        <v>390</v>
      </c>
      <c r="D2458" t="s">
        <v>16</v>
      </c>
      <c r="E2458" t="s">
        <v>11232</v>
      </c>
      <c r="F2458" t="s">
        <v>11233</v>
      </c>
      <c r="G2458" s="7">
        <v>89.718335851343795</v>
      </c>
      <c r="H2458" s="7">
        <v>104.17921874371901</v>
      </c>
      <c r="I2458" t="s">
        <v>11234</v>
      </c>
      <c r="J2458" t="s">
        <v>11235</v>
      </c>
      <c r="K2458" t="s">
        <v>1129</v>
      </c>
      <c r="L2458" t="s">
        <v>2156</v>
      </c>
      <c r="M2458" t="s">
        <v>30</v>
      </c>
      <c r="N2458" t="s">
        <v>2157</v>
      </c>
      <c r="O2458" t="s">
        <v>2158</v>
      </c>
    </row>
    <row r="2459" spans="1:15" x14ac:dyDescent="0.2">
      <c r="A2459" t="s">
        <v>33</v>
      </c>
      <c r="B2459" t="s">
        <v>34</v>
      </c>
      <c r="C2459" t="s">
        <v>5789</v>
      </c>
      <c r="D2459" t="s">
        <v>16</v>
      </c>
      <c r="E2459" t="s">
        <v>11236</v>
      </c>
      <c r="F2459" t="s">
        <v>11237</v>
      </c>
      <c r="G2459" s="7">
        <v>98.116353721353207</v>
      </c>
      <c r="H2459" s="7">
        <v>104.174891547171</v>
      </c>
      <c r="I2459" t="s">
        <v>11238</v>
      </c>
      <c r="J2459" t="s">
        <v>11238</v>
      </c>
      <c r="K2459" t="s">
        <v>124</v>
      </c>
      <c r="L2459" t="s">
        <v>11239</v>
      </c>
      <c r="M2459" t="s">
        <v>1839</v>
      </c>
    </row>
    <row r="2460" spans="1:15" x14ac:dyDescent="0.2">
      <c r="A2460" t="s">
        <v>412</v>
      </c>
      <c r="B2460" t="s">
        <v>413</v>
      </c>
      <c r="C2460" t="s">
        <v>1606</v>
      </c>
      <c r="D2460" t="s">
        <v>16</v>
      </c>
      <c r="E2460" t="s">
        <v>11240</v>
      </c>
      <c r="F2460" t="s">
        <v>11241</v>
      </c>
      <c r="G2460" s="7">
        <v>97.735988662026003</v>
      </c>
      <c r="H2460" s="7">
        <v>104.15932543809799</v>
      </c>
      <c r="I2460" t="s">
        <v>11242</v>
      </c>
      <c r="J2460" t="s">
        <v>11243</v>
      </c>
      <c r="K2460" t="s">
        <v>6012</v>
      </c>
      <c r="M2460" t="s">
        <v>30</v>
      </c>
      <c r="N2460" t="s">
        <v>2157</v>
      </c>
      <c r="O2460" t="s">
        <v>4034</v>
      </c>
    </row>
    <row r="2461" spans="1:15" x14ac:dyDescent="0.2">
      <c r="A2461" t="s">
        <v>283</v>
      </c>
      <c r="B2461" t="s">
        <v>284</v>
      </c>
      <c r="C2461" t="s">
        <v>923</v>
      </c>
      <c r="D2461" t="s">
        <v>16</v>
      </c>
      <c r="E2461" t="s">
        <v>11244</v>
      </c>
      <c r="F2461" t="s">
        <v>11245</v>
      </c>
      <c r="G2461" s="7">
        <v>100.770065307552</v>
      </c>
      <c r="H2461" s="7">
        <v>104.157619456898</v>
      </c>
      <c r="I2461" t="s">
        <v>11246</v>
      </c>
      <c r="J2461" t="s">
        <v>11247</v>
      </c>
      <c r="K2461" t="s">
        <v>3435</v>
      </c>
      <c r="L2461" t="s">
        <v>754</v>
      </c>
      <c r="M2461" t="s">
        <v>41</v>
      </c>
    </row>
    <row r="2462" spans="1:15" x14ac:dyDescent="0.2">
      <c r="A2462" t="s">
        <v>93</v>
      </c>
      <c r="B2462" t="s">
        <v>94</v>
      </c>
      <c r="C2462" t="s">
        <v>521</v>
      </c>
      <c r="D2462" t="s">
        <v>16</v>
      </c>
      <c r="E2462" t="s">
        <v>11248</v>
      </c>
      <c r="F2462" t="s">
        <v>11249</v>
      </c>
      <c r="G2462" s="7">
        <v>103.566471479296</v>
      </c>
      <c r="H2462" s="7">
        <v>104.15201430171101</v>
      </c>
      <c r="I2462" t="s">
        <v>11250</v>
      </c>
      <c r="J2462" t="s">
        <v>11251</v>
      </c>
      <c r="K2462" t="s">
        <v>2668</v>
      </c>
      <c r="L2462" t="s">
        <v>5806</v>
      </c>
      <c r="M2462" t="s">
        <v>48</v>
      </c>
    </row>
    <row r="2463" spans="1:15" x14ac:dyDescent="0.2">
      <c r="A2463" t="s">
        <v>283</v>
      </c>
      <c r="B2463" t="s">
        <v>284</v>
      </c>
      <c r="C2463" t="s">
        <v>73</v>
      </c>
      <c r="D2463" t="s">
        <v>16</v>
      </c>
      <c r="E2463" t="s">
        <v>11252</v>
      </c>
      <c r="F2463" t="s">
        <v>11253</v>
      </c>
      <c r="G2463" s="7">
        <v>90.936145694478</v>
      </c>
      <c r="H2463" s="7">
        <v>104.14992208376999</v>
      </c>
      <c r="I2463" t="s">
        <v>11254</v>
      </c>
      <c r="J2463" t="s">
        <v>11255</v>
      </c>
      <c r="K2463" t="s">
        <v>3598</v>
      </c>
      <c r="L2463" t="s">
        <v>11256</v>
      </c>
      <c r="M2463" t="s">
        <v>30</v>
      </c>
      <c r="N2463" t="s">
        <v>31</v>
      </c>
      <c r="O2463" t="s">
        <v>2872</v>
      </c>
    </row>
    <row r="2464" spans="1:15" x14ac:dyDescent="0.2">
      <c r="A2464" t="s">
        <v>23</v>
      </c>
      <c r="B2464" t="s">
        <v>24</v>
      </c>
      <c r="C2464" t="s">
        <v>849</v>
      </c>
      <c r="D2464" t="s">
        <v>16</v>
      </c>
      <c r="E2464" t="s">
        <v>11257</v>
      </c>
      <c r="F2464" t="s">
        <v>11258</v>
      </c>
      <c r="G2464" s="7">
        <v>101.93123503635201</v>
      </c>
      <c r="H2464" s="7">
        <v>104.137554636894</v>
      </c>
      <c r="I2464" t="s">
        <v>11259</v>
      </c>
      <c r="J2464" t="s">
        <v>11259</v>
      </c>
      <c r="K2464" t="s">
        <v>2986</v>
      </c>
      <c r="L2464" t="s">
        <v>11260</v>
      </c>
      <c r="M2464" t="s">
        <v>41</v>
      </c>
    </row>
    <row r="2465" spans="1:15" x14ac:dyDescent="0.2">
      <c r="A2465" t="s">
        <v>367</v>
      </c>
      <c r="B2465" t="s">
        <v>368</v>
      </c>
      <c r="C2465" t="s">
        <v>771</v>
      </c>
      <c r="D2465" t="s">
        <v>16</v>
      </c>
      <c r="E2465" t="s">
        <v>11261</v>
      </c>
      <c r="F2465" t="s">
        <v>11262</v>
      </c>
      <c r="G2465" s="7">
        <v>97.063730987068197</v>
      </c>
      <c r="H2465" s="7">
        <v>104.097536636199</v>
      </c>
      <c r="I2465" t="s">
        <v>11263</v>
      </c>
      <c r="J2465" t="s">
        <v>11263</v>
      </c>
      <c r="K2465" t="s">
        <v>11264</v>
      </c>
      <c r="L2465" t="s">
        <v>5094</v>
      </c>
      <c r="M2465" t="s">
        <v>305</v>
      </c>
    </row>
    <row r="2466" spans="1:15" x14ac:dyDescent="0.2">
      <c r="A2466" t="s">
        <v>219</v>
      </c>
      <c r="B2466" t="s">
        <v>220</v>
      </c>
      <c r="C2466" t="s">
        <v>35</v>
      </c>
      <c r="D2466" t="s">
        <v>16</v>
      </c>
      <c r="E2466" t="s">
        <v>11265</v>
      </c>
      <c r="F2466" t="s">
        <v>11266</v>
      </c>
      <c r="G2466" s="7">
        <v>112.947065446032</v>
      </c>
      <c r="H2466" s="7">
        <v>104.091832548925</v>
      </c>
      <c r="I2466" t="s">
        <v>11267</v>
      </c>
      <c r="J2466" t="s">
        <v>11267</v>
      </c>
      <c r="K2466" t="s">
        <v>1794</v>
      </c>
      <c r="M2466" t="s">
        <v>41</v>
      </c>
    </row>
    <row r="2467" spans="1:15" x14ac:dyDescent="0.2">
      <c r="A2467" t="s">
        <v>141</v>
      </c>
      <c r="B2467" t="s">
        <v>142</v>
      </c>
      <c r="C2467" t="s">
        <v>5521</v>
      </c>
      <c r="D2467" t="s">
        <v>16</v>
      </c>
      <c r="E2467" t="s">
        <v>11268</v>
      </c>
      <c r="F2467" t="s">
        <v>11269</v>
      </c>
      <c r="G2467" s="7">
        <v>97.790678588958997</v>
      </c>
      <c r="H2467" s="7">
        <v>104.085271441383</v>
      </c>
      <c r="I2467" t="s">
        <v>11270</v>
      </c>
      <c r="J2467" t="s">
        <v>11271</v>
      </c>
      <c r="K2467" t="s">
        <v>839</v>
      </c>
      <c r="L2467" t="s">
        <v>257</v>
      </c>
      <c r="M2467" t="s">
        <v>48</v>
      </c>
    </row>
    <row r="2468" spans="1:15" x14ac:dyDescent="0.2">
      <c r="A2468" t="s">
        <v>141</v>
      </c>
      <c r="B2468" t="s">
        <v>142</v>
      </c>
      <c r="C2468" t="s">
        <v>166</v>
      </c>
      <c r="D2468" t="s">
        <v>16</v>
      </c>
      <c r="E2468" t="s">
        <v>11272</v>
      </c>
      <c r="F2468" t="s">
        <v>11273</v>
      </c>
      <c r="G2468" s="7">
        <v>95.632679915818301</v>
      </c>
      <c r="H2468" s="7">
        <v>104.081441380192</v>
      </c>
      <c r="I2468" t="s">
        <v>11274</v>
      </c>
      <c r="J2468" t="s">
        <v>11275</v>
      </c>
      <c r="K2468" t="s">
        <v>11276</v>
      </c>
      <c r="M2468" t="s">
        <v>30</v>
      </c>
      <c r="N2468" t="s">
        <v>1506</v>
      </c>
      <c r="O2468" t="s">
        <v>11277</v>
      </c>
    </row>
    <row r="2469" spans="1:15" x14ac:dyDescent="0.2">
      <c r="A2469" t="s">
        <v>219</v>
      </c>
      <c r="B2469" t="s">
        <v>220</v>
      </c>
      <c r="C2469" t="s">
        <v>3487</v>
      </c>
      <c r="D2469" t="s">
        <v>16</v>
      </c>
      <c r="E2469" t="s">
        <v>11278</v>
      </c>
      <c r="F2469" t="s">
        <v>11279</v>
      </c>
      <c r="G2469" s="7">
        <v>102.180067769993</v>
      </c>
      <c r="H2469" s="7">
        <v>104.052023891928</v>
      </c>
      <c r="I2469" t="s">
        <v>11280</v>
      </c>
      <c r="J2469" t="s">
        <v>11280</v>
      </c>
      <c r="K2469" t="s">
        <v>11281</v>
      </c>
      <c r="M2469" t="s">
        <v>22</v>
      </c>
    </row>
    <row r="2470" spans="1:15" x14ac:dyDescent="0.2">
      <c r="A2470" t="s">
        <v>93</v>
      </c>
      <c r="B2470" t="s">
        <v>94</v>
      </c>
      <c r="C2470" t="s">
        <v>627</v>
      </c>
      <c r="D2470" t="s">
        <v>16</v>
      </c>
      <c r="E2470" t="s">
        <v>11282</v>
      </c>
      <c r="F2470" t="s">
        <v>11283</v>
      </c>
      <c r="G2470" s="7">
        <v>100.016711259388</v>
      </c>
      <c r="H2470" s="7">
        <v>104.040843317388</v>
      </c>
      <c r="I2470" t="s">
        <v>11284</v>
      </c>
      <c r="J2470" t="s">
        <v>11284</v>
      </c>
      <c r="K2470" t="s">
        <v>460</v>
      </c>
      <c r="L2470" t="s">
        <v>461</v>
      </c>
      <c r="M2470" t="s">
        <v>30</v>
      </c>
      <c r="N2470" t="s">
        <v>462</v>
      </c>
      <c r="O2470" t="s">
        <v>4589</v>
      </c>
    </row>
    <row r="2471" spans="1:15" x14ac:dyDescent="0.2">
      <c r="A2471" t="s">
        <v>49</v>
      </c>
      <c r="B2471" t="s">
        <v>50</v>
      </c>
      <c r="C2471" t="s">
        <v>73</v>
      </c>
      <c r="D2471" t="s">
        <v>16</v>
      </c>
      <c r="E2471" t="s">
        <v>11285</v>
      </c>
      <c r="F2471" t="s">
        <v>11286</v>
      </c>
      <c r="G2471" s="7">
        <v>109.912589113773</v>
      </c>
      <c r="H2471" s="7">
        <v>104.035753862344</v>
      </c>
      <c r="I2471" t="s">
        <v>11287</v>
      </c>
      <c r="J2471" t="s">
        <v>11287</v>
      </c>
      <c r="K2471" t="s">
        <v>1986</v>
      </c>
      <c r="L2471" t="s">
        <v>11288</v>
      </c>
      <c r="M2471" t="s">
        <v>41</v>
      </c>
    </row>
    <row r="2472" spans="1:15" x14ac:dyDescent="0.2">
      <c r="A2472" t="s">
        <v>23</v>
      </c>
      <c r="B2472" t="s">
        <v>24</v>
      </c>
      <c r="C2472" t="s">
        <v>4384</v>
      </c>
      <c r="D2472" t="s">
        <v>16</v>
      </c>
      <c r="E2472" t="s">
        <v>11289</v>
      </c>
      <c r="F2472" t="s">
        <v>11290</v>
      </c>
      <c r="G2472" s="7">
        <v>100.485586195379</v>
      </c>
      <c r="H2472" s="7">
        <v>104.019135553518</v>
      </c>
      <c r="I2472" t="s">
        <v>11291</v>
      </c>
      <c r="J2472" t="s">
        <v>11291</v>
      </c>
      <c r="K2472" t="s">
        <v>1752</v>
      </c>
      <c r="L2472" t="s">
        <v>11292</v>
      </c>
      <c r="M2472" t="s">
        <v>41</v>
      </c>
    </row>
    <row r="2473" spans="1:15" x14ac:dyDescent="0.2">
      <c r="A2473" t="s">
        <v>23</v>
      </c>
      <c r="B2473" t="s">
        <v>24</v>
      </c>
      <c r="C2473" t="s">
        <v>490</v>
      </c>
      <c r="D2473" t="s">
        <v>16</v>
      </c>
      <c r="E2473" t="s">
        <v>11293</v>
      </c>
      <c r="F2473" t="s">
        <v>11294</v>
      </c>
      <c r="G2473" s="7">
        <v>112.31663970628099</v>
      </c>
      <c r="H2473" s="7">
        <v>103.992084393338</v>
      </c>
      <c r="I2473" t="s">
        <v>11295</v>
      </c>
      <c r="J2473" t="s">
        <v>11296</v>
      </c>
      <c r="M2473" t="s">
        <v>41</v>
      </c>
    </row>
    <row r="2474" spans="1:15" x14ac:dyDescent="0.2">
      <c r="A2474" t="s">
        <v>93</v>
      </c>
      <c r="B2474" t="s">
        <v>94</v>
      </c>
      <c r="C2474" t="s">
        <v>143</v>
      </c>
      <c r="D2474" t="s">
        <v>16</v>
      </c>
      <c r="E2474" t="s">
        <v>11297</v>
      </c>
      <c r="F2474" t="s">
        <v>11298</v>
      </c>
      <c r="G2474" s="7">
        <v>97.600026347994699</v>
      </c>
      <c r="H2474" s="7">
        <v>103.962649658693</v>
      </c>
      <c r="I2474" t="s">
        <v>11299</v>
      </c>
      <c r="J2474" t="s">
        <v>11300</v>
      </c>
      <c r="K2474" t="s">
        <v>11115</v>
      </c>
      <c r="M2474" t="s">
        <v>48</v>
      </c>
    </row>
    <row r="2475" spans="1:15" x14ac:dyDescent="0.2">
      <c r="A2475" t="s">
        <v>105</v>
      </c>
      <c r="B2475" t="s">
        <v>106</v>
      </c>
      <c r="C2475" t="s">
        <v>1042</v>
      </c>
      <c r="D2475" t="s">
        <v>16</v>
      </c>
      <c r="E2475" t="s">
        <v>11301</v>
      </c>
      <c r="F2475" t="s">
        <v>11302</v>
      </c>
      <c r="G2475" s="7">
        <v>83.7710626484496</v>
      </c>
      <c r="H2475" s="7">
        <v>103.959930547447</v>
      </c>
      <c r="I2475" t="s">
        <v>11303</v>
      </c>
      <c r="J2475" t="s">
        <v>11303</v>
      </c>
      <c r="K2475" t="s">
        <v>85</v>
      </c>
      <c r="L2475" t="s">
        <v>204</v>
      </c>
      <c r="M2475" t="s">
        <v>48</v>
      </c>
    </row>
    <row r="2476" spans="1:15" x14ac:dyDescent="0.2">
      <c r="A2476" t="s">
        <v>297</v>
      </c>
      <c r="B2476" t="s">
        <v>298</v>
      </c>
      <c r="C2476" t="s">
        <v>830</v>
      </c>
      <c r="D2476" t="s">
        <v>16</v>
      </c>
      <c r="E2476" t="s">
        <v>11304</v>
      </c>
      <c r="F2476" t="s">
        <v>11305</v>
      </c>
      <c r="G2476" s="7">
        <v>99.752176507642005</v>
      </c>
      <c r="H2476" s="7">
        <v>103.95913259901801</v>
      </c>
      <c r="I2476" t="s">
        <v>11306</v>
      </c>
      <c r="J2476" t="s">
        <v>11307</v>
      </c>
      <c r="K2476" t="s">
        <v>7078</v>
      </c>
      <c r="M2476" t="s">
        <v>30</v>
      </c>
      <c r="N2476" t="s">
        <v>270</v>
      </c>
      <c r="O2476" t="s">
        <v>1546</v>
      </c>
    </row>
    <row r="2477" spans="1:15" x14ac:dyDescent="0.2">
      <c r="A2477" t="s">
        <v>105</v>
      </c>
      <c r="B2477" t="s">
        <v>106</v>
      </c>
      <c r="C2477" t="s">
        <v>875</v>
      </c>
      <c r="D2477" t="s">
        <v>16</v>
      </c>
      <c r="E2477" t="s">
        <v>11308</v>
      </c>
      <c r="F2477" t="s">
        <v>11309</v>
      </c>
      <c r="G2477" s="7">
        <v>98.039259118897107</v>
      </c>
      <c r="H2477" s="7">
        <v>103.95611397571101</v>
      </c>
      <c r="I2477" t="s">
        <v>11310</v>
      </c>
      <c r="J2477" t="s">
        <v>11310</v>
      </c>
      <c r="K2477" t="s">
        <v>328</v>
      </c>
      <c r="L2477" t="s">
        <v>329</v>
      </c>
      <c r="M2477" t="s">
        <v>41</v>
      </c>
    </row>
    <row r="2478" spans="1:15" x14ac:dyDescent="0.2">
      <c r="A2478" t="s">
        <v>58</v>
      </c>
      <c r="B2478" t="s">
        <v>59</v>
      </c>
      <c r="C2478" t="s">
        <v>7267</v>
      </c>
      <c r="D2478" t="s">
        <v>16</v>
      </c>
      <c r="E2478" t="s">
        <v>11311</v>
      </c>
      <c r="F2478" t="s">
        <v>11312</v>
      </c>
      <c r="G2478" s="7">
        <v>124.046941996539</v>
      </c>
      <c r="H2478" s="7">
        <v>103.955463122393</v>
      </c>
      <c r="I2478" t="s">
        <v>11313</v>
      </c>
      <c r="J2478" t="s">
        <v>11313</v>
      </c>
      <c r="K2478" t="s">
        <v>1752</v>
      </c>
      <c r="L2478" t="s">
        <v>3526</v>
      </c>
      <c r="M2478" t="s">
        <v>41</v>
      </c>
    </row>
    <row r="2479" spans="1:15" x14ac:dyDescent="0.2">
      <c r="A2479" t="s">
        <v>141</v>
      </c>
      <c r="B2479" t="s">
        <v>142</v>
      </c>
      <c r="C2479" t="s">
        <v>3197</v>
      </c>
      <c r="D2479" t="s">
        <v>16</v>
      </c>
      <c r="E2479" t="s">
        <v>11314</v>
      </c>
      <c r="F2479" t="s">
        <v>11315</v>
      </c>
      <c r="G2479" s="7">
        <v>94.644472156270297</v>
      </c>
      <c r="H2479" s="7">
        <v>103.95240202187099</v>
      </c>
      <c r="I2479" t="s">
        <v>11316</v>
      </c>
      <c r="J2479" t="s">
        <v>11317</v>
      </c>
    </row>
    <row r="2480" spans="1:15" x14ac:dyDescent="0.2">
      <c r="A2480" t="s">
        <v>151</v>
      </c>
      <c r="B2480" t="s">
        <v>152</v>
      </c>
      <c r="C2480" t="s">
        <v>1360</v>
      </c>
      <c r="D2480" t="s">
        <v>16</v>
      </c>
      <c r="E2480" t="s">
        <v>11318</v>
      </c>
      <c r="F2480" t="s">
        <v>11319</v>
      </c>
      <c r="G2480" s="7">
        <v>109.751624980944</v>
      </c>
      <c r="H2480" s="7">
        <v>103.949199051844</v>
      </c>
      <c r="I2480" t="s">
        <v>11320</v>
      </c>
      <c r="J2480" t="s">
        <v>11320</v>
      </c>
      <c r="K2480" t="s">
        <v>11321</v>
      </c>
      <c r="L2480" t="s">
        <v>11322</v>
      </c>
      <c r="M2480" t="s">
        <v>41</v>
      </c>
    </row>
    <row r="2481" spans="1:15" x14ac:dyDescent="0.2">
      <c r="A2481" t="s">
        <v>763</v>
      </c>
      <c r="B2481" t="s">
        <v>764</v>
      </c>
      <c r="C2481" t="s">
        <v>627</v>
      </c>
      <c r="D2481" t="s">
        <v>16</v>
      </c>
      <c r="E2481" t="s">
        <v>6965</v>
      </c>
      <c r="F2481" t="s">
        <v>11323</v>
      </c>
      <c r="G2481" s="7">
        <v>100.48659424520299</v>
      </c>
      <c r="H2481" s="7">
        <v>103.936900671201</v>
      </c>
      <c r="I2481" t="s">
        <v>11324</v>
      </c>
      <c r="J2481" t="s">
        <v>11325</v>
      </c>
      <c r="K2481" t="s">
        <v>170</v>
      </c>
      <c r="M2481" t="s">
        <v>22</v>
      </c>
    </row>
    <row r="2482" spans="1:15" x14ac:dyDescent="0.2">
      <c r="A2482" t="s">
        <v>33</v>
      </c>
      <c r="B2482" t="s">
        <v>34</v>
      </c>
      <c r="C2482" t="s">
        <v>2232</v>
      </c>
      <c r="D2482" t="s">
        <v>16</v>
      </c>
      <c r="E2482" t="s">
        <v>11326</v>
      </c>
      <c r="F2482" t="s">
        <v>11327</v>
      </c>
      <c r="G2482" s="7">
        <v>108.696738084009</v>
      </c>
      <c r="H2482" s="7">
        <v>103.914439429721</v>
      </c>
      <c r="I2482" t="s">
        <v>11328</v>
      </c>
      <c r="J2482" t="s">
        <v>11328</v>
      </c>
      <c r="K2482" t="s">
        <v>8218</v>
      </c>
      <c r="L2482" t="s">
        <v>9315</v>
      </c>
      <c r="M2482" t="s">
        <v>41</v>
      </c>
    </row>
    <row r="2483" spans="1:15" x14ac:dyDescent="0.2">
      <c r="A2483" t="s">
        <v>763</v>
      </c>
      <c r="B2483" t="s">
        <v>764</v>
      </c>
      <c r="C2483" t="s">
        <v>2758</v>
      </c>
      <c r="D2483" t="s">
        <v>16</v>
      </c>
      <c r="E2483" t="s">
        <v>11329</v>
      </c>
      <c r="F2483" t="s">
        <v>11330</v>
      </c>
      <c r="G2483" s="7">
        <v>86.730460139075703</v>
      </c>
      <c r="H2483" s="7">
        <v>103.905921748838</v>
      </c>
      <c r="I2483" t="s">
        <v>11331</v>
      </c>
      <c r="J2483" t="s">
        <v>11332</v>
      </c>
      <c r="K2483" t="s">
        <v>1301</v>
      </c>
      <c r="L2483" t="s">
        <v>11333</v>
      </c>
      <c r="M2483" t="s">
        <v>30</v>
      </c>
      <c r="N2483" t="s">
        <v>270</v>
      </c>
      <c r="O2483" t="s">
        <v>8283</v>
      </c>
    </row>
    <row r="2484" spans="1:15" x14ac:dyDescent="0.2">
      <c r="A2484" t="s">
        <v>87</v>
      </c>
      <c r="B2484" t="s">
        <v>88</v>
      </c>
      <c r="C2484" t="s">
        <v>571</v>
      </c>
      <c r="D2484" t="s">
        <v>16</v>
      </c>
      <c r="E2484" t="s">
        <v>11334</v>
      </c>
      <c r="F2484" t="s">
        <v>11335</v>
      </c>
      <c r="G2484" s="7">
        <v>102.530209471109</v>
      </c>
      <c r="H2484" s="7">
        <v>103.905484244097</v>
      </c>
      <c r="I2484" t="s">
        <v>11336</v>
      </c>
      <c r="J2484" t="s">
        <v>11337</v>
      </c>
      <c r="K2484" t="s">
        <v>85</v>
      </c>
      <c r="L2484" t="s">
        <v>3144</v>
      </c>
      <c r="M2484" t="s">
        <v>41</v>
      </c>
    </row>
    <row r="2485" spans="1:15" x14ac:dyDescent="0.2">
      <c r="A2485" t="s">
        <v>141</v>
      </c>
      <c r="B2485" t="s">
        <v>142</v>
      </c>
      <c r="C2485" t="s">
        <v>1819</v>
      </c>
      <c r="D2485" t="s">
        <v>16</v>
      </c>
      <c r="E2485" t="s">
        <v>11338</v>
      </c>
      <c r="F2485" t="s">
        <v>11339</v>
      </c>
      <c r="G2485" s="7">
        <v>106.963206982938</v>
      </c>
      <c r="H2485" s="7">
        <v>103.90171074433999</v>
      </c>
      <c r="I2485" t="s">
        <v>11340</v>
      </c>
      <c r="J2485" t="s">
        <v>11341</v>
      </c>
      <c r="K2485" t="s">
        <v>1115</v>
      </c>
      <c r="L2485" t="s">
        <v>3137</v>
      </c>
      <c r="M2485" t="s">
        <v>30</v>
      </c>
      <c r="N2485" t="s">
        <v>1506</v>
      </c>
      <c r="O2485" t="s">
        <v>11342</v>
      </c>
    </row>
    <row r="2486" spans="1:15" x14ac:dyDescent="0.2">
      <c r="A2486" t="s">
        <v>23</v>
      </c>
      <c r="B2486" t="s">
        <v>24</v>
      </c>
      <c r="C2486" t="s">
        <v>404</v>
      </c>
      <c r="D2486" t="s">
        <v>16</v>
      </c>
      <c r="E2486" t="s">
        <v>11343</v>
      </c>
      <c r="F2486" t="s">
        <v>11344</v>
      </c>
      <c r="G2486" s="7">
        <v>95.922416821894601</v>
      </c>
      <c r="H2486" s="7">
        <v>103.896094093312</v>
      </c>
      <c r="I2486" t="s">
        <v>11345</v>
      </c>
      <c r="J2486" t="s">
        <v>11345</v>
      </c>
      <c r="K2486" t="s">
        <v>1844</v>
      </c>
      <c r="L2486" t="s">
        <v>72</v>
      </c>
      <c r="M2486" t="s">
        <v>41</v>
      </c>
    </row>
    <row r="2487" spans="1:15" x14ac:dyDescent="0.2">
      <c r="A2487" t="s">
        <v>763</v>
      </c>
      <c r="B2487" t="s">
        <v>764</v>
      </c>
      <c r="C2487" t="s">
        <v>1379</v>
      </c>
      <c r="D2487" t="s">
        <v>16</v>
      </c>
      <c r="E2487" t="s">
        <v>11346</v>
      </c>
      <c r="F2487" t="s">
        <v>11347</v>
      </c>
      <c r="G2487" s="7">
        <v>101.875802296177</v>
      </c>
      <c r="H2487" s="7">
        <v>103.892417418742</v>
      </c>
      <c r="I2487" t="s">
        <v>11348</v>
      </c>
      <c r="J2487" t="s">
        <v>11349</v>
      </c>
      <c r="K2487" t="s">
        <v>853</v>
      </c>
      <c r="L2487" t="s">
        <v>11350</v>
      </c>
      <c r="M2487" t="s">
        <v>30</v>
      </c>
      <c r="N2487" t="s">
        <v>270</v>
      </c>
      <c r="O2487" t="s">
        <v>1546</v>
      </c>
    </row>
    <row r="2488" spans="1:15" x14ac:dyDescent="0.2">
      <c r="A2488" t="s">
        <v>151</v>
      </c>
      <c r="B2488" t="s">
        <v>152</v>
      </c>
      <c r="C2488" t="s">
        <v>4511</v>
      </c>
      <c r="D2488" t="s">
        <v>16</v>
      </c>
      <c r="E2488" t="s">
        <v>11351</v>
      </c>
      <c r="F2488" t="s">
        <v>11352</v>
      </c>
      <c r="G2488" s="7">
        <v>97.953756847673205</v>
      </c>
      <c r="H2488" s="7">
        <v>103.88970688202799</v>
      </c>
      <c r="I2488" t="s">
        <v>11353</v>
      </c>
      <c r="J2488" t="s">
        <v>11354</v>
      </c>
      <c r="K2488" t="s">
        <v>11355</v>
      </c>
      <c r="L2488" t="s">
        <v>11356</v>
      </c>
      <c r="M2488" t="s">
        <v>30</v>
      </c>
      <c r="N2488" t="s">
        <v>234</v>
      </c>
      <c r="O2488" t="s">
        <v>11357</v>
      </c>
    </row>
    <row r="2489" spans="1:15" x14ac:dyDescent="0.2">
      <c r="A2489" t="s">
        <v>151</v>
      </c>
      <c r="B2489" t="s">
        <v>152</v>
      </c>
      <c r="C2489" t="s">
        <v>4211</v>
      </c>
      <c r="D2489" t="s">
        <v>16</v>
      </c>
      <c r="E2489" t="s">
        <v>11358</v>
      </c>
      <c r="F2489" t="s">
        <v>11359</v>
      </c>
      <c r="G2489" s="7">
        <v>109.07960735818</v>
      </c>
      <c r="H2489" s="7">
        <v>103.882893156058</v>
      </c>
      <c r="I2489" t="s">
        <v>11360</v>
      </c>
      <c r="J2489" t="s">
        <v>11361</v>
      </c>
      <c r="K2489" t="s">
        <v>11362</v>
      </c>
      <c r="L2489" t="s">
        <v>1069</v>
      </c>
      <c r="M2489" t="s">
        <v>41</v>
      </c>
    </row>
    <row r="2490" spans="1:15" x14ac:dyDescent="0.2">
      <c r="A2490" t="s">
        <v>113</v>
      </c>
      <c r="B2490" t="s">
        <v>114</v>
      </c>
      <c r="C2490" t="s">
        <v>379</v>
      </c>
      <c r="D2490" t="s">
        <v>16</v>
      </c>
      <c r="E2490" t="s">
        <v>11363</v>
      </c>
      <c r="F2490" t="s">
        <v>11364</v>
      </c>
      <c r="G2490" s="7">
        <v>97.222289860077495</v>
      </c>
      <c r="H2490" s="7">
        <v>103.878064772562</v>
      </c>
      <c r="I2490" t="s">
        <v>11365</v>
      </c>
      <c r="J2490" t="s">
        <v>11366</v>
      </c>
      <c r="K2490" t="s">
        <v>2393</v>
      </c>
      <c r="M2490" t="s">
        <v>30</v>
      </c>
      <c r="N2490" t="s">
        <v>31</v>
      </c>
      <c r="O2490" t="s">
        <v>11367</v>
      </c>
    </row>
    <row r="2491" spans="1:15" x14ac:dyDescent="0.2">
      <c r="A2491" t="s">
        <v>113</v>
      </c>
      <c r="B2491" t="s">
        <v>114</v>
      </c>
      <c r="C2491" t="s">
        <v>787</v>
      </c>
      <c r="D2491" t="s">
        <v>16</v>
      </c>
      <c r="E2491" t="s">
        <v>11368</v>
      </c>
      <c r="F2491" t="s">
        <v>11369</v>
      </c>
      <c r="G2491" s="7">
        <v>117.96897658553701</v>
      </c>
      <c r="H2491" s="7">
        <v>103.876062084788</v>
      </c>
      <c r="I2491" t="s">
        <v>11370</v>
      </c>
      <c r="J2491" t="s">
        <v>11371</v>
      </c>
      <c r="K2491" t="s">
        <v>11372</v>
      </c>
      <c r="L2491" t="s">
        <v>3593</v>
      </c>
      <c r="M2491" t="s">
        <v>30</v>
      </c>
      <c r="N2491" t="s">
        <v>270</v>
      </c>
      <c r="O2491" t="s">
        <v>1546</v>
      </c>
    </row>
    <row r="2492" spans="1:15" x14ac:dyDescent="0.2">
      <c r="A2492" t="s">
        <v>23</v>
      </c>
      <c r="B2492" t="s">
        <v>24</v>
      </c>
      <c r="C2492" t="s">
        <v>2573</v>
      </c>
      <c r="D2492" t="s">
        <v>16</v>
      </c>
      <c r="E2492" t="s">
        <v>11373</v>
      </c>
      <c r="F2492" t="s">
        <v>11374</v>
      </c>
      <c r="G2492" s="7">
        <v>104.590333664079</v>
      </c>
      <c r="H2492" s="7">
        <v>103.874737940572</v>
      </c>
      <c r="I2492" t="s">
        <v>11375</v>
      </c>
      <c r="J2492" t="s">
        <v>11375</v>
      </c>
      <c r="K2492" t="s">
        <v>11376</v>
      </c>
      <c r="L2492" t="s">
        <v>11377</v>
      </c>
      <c r="M2492" t="s">
        <v>30</v>
      </c>
      <c r="N2492" t="s">
        <v>1318</v>
      </c>
      <c r="O2492" t="s">
        <v>11378</v>
      </c>
    </row>
    <row r="2493" spans="1:15" x14ac:dyDescent="0.2">
      <c r="A2493" t="s">
        <v>297</v>
      </c>
      <c r="B2493" t="s">
        <v>298</v>
      </c>
      <c r="C2493" t="s">
        <v>849</v>
      </c>
      <c r="D2493" t="s">
        <v>16</v>
      </c>
      <c r="E2493" t="s">
        <v>11379</v>
      </c>
      <c r="F2493" t="s">
        <v>11380</v>
      </c>
      <c r="G2493" s="7">
        <v>92.422001357984797</v>
      </c>
      <c r="H2493" s="7">
        <v>103.867997611136</v>
      </c>
      <c r="I2493" t="s">
        <v>11381</v>
      </c>
      <c r="J2493" t="s">
        <v>11381</v>
      </c>
      <c r="K2493" t="s">
        <v>1646</v>
      </c>
      <c r="L2493" t="s">
        <v>3775</v>
      </c>
      <c r="M2493" t="s">
        <v>1839</v>
      </c>
    </row>
    <row r="2494" spans="1:15" x14ac:dyDescent="0.2">
      <c r="A2494" t="s">
        <v>763</v>
      </c>
      <c r="B2494" t="s">
        <v>764</v>
      </c>
      <c r="C2494" t="s">
        <v>51</v>
      </c>
      <c r="D2494" t="s">
        <v>16</v>
      </c>
      <c r="E2494" t="s">
        <v>11382</v>
      </c>
      <c r="F2494" t="s">
        <v>11383</v>
      </c>
      <c r="G2494" s="7">
        <v>99.233452753821993</v>
      </c>
      <c r="H2494" s="7">
        <v>103.86613715070899</v>
      </c>
      <c r="I2494" t="s">
        <v>11384</v>
      </c>
      <c r="J2494" t="s">
        <v>11385</v>
      </c>
      <c r="M2494" t="s">
        <v>41</v>
      </c>
    </row>
    <row r="2495" spans="1:15" x14ac:dyDescent="0.2">
      <c r="A2495" t="s">
        <v>87</v>
      </c>
      <c r="B2495" t="s">
        <v>88</v>
      </c>
      <c r="C2495" t="s">
        <v>1213</v>
      </c>
      <c r="D2495" t="s">
        <v>16</v>
      </c>
      <c r="E2495" t="s">
        <v>11386</v>
      </c>
      <c r="F2495" t="s">
        <v>11387</v>
      </c>
      <c r="G2495" s="7">
        <v>98.179289824759095</v>
      </c>
      <c r="H2495" s="7">
        <v>103.857149823998</v>
      </c>
      <c r="I2495" t="s">
        <v>11388</v>
      </c>
      <c r="J2495" t="s">
        <v>11389</v>
      </c>
      <c r="M2495" t="s">
        <v>41</v>
      </c>
    </row>
    <row r="2496" spans="1:15" x14ac:dyDescent="0.2">
      <c r="A2496" t="s">
        <v>219</v>
      </c>
      <c r="B2496" t="s">
        <v>220</v>
      </c>
      <c r="C2496" t="s">
        <v>1349</v>
      </c>
      <c r="D2496" t="s">
        <v>16</v>
      </c>
      <c r="E2496" t="s">
        <v>11390</v>
      </c>
      <c r="F2496" t="s">
        <v>11391</v>
      </c>
      <c r="G2496" s="7">
        <v>103.656083698991</v>
      </c>
      <c r="H2496" s="7">
        <v>103.851023481119</v>
      </c>
      <c r="I2496" t="s">
        <v>11392</v>
      </c>
      <c r="J2496" t="s">
        <v>11392</v>
      </c>
      <c r="K2496" t="s">
        <v>1646</v>
      </c>
      <c r="L2496" t="s">
        <v>2156</v>
      </c>
      <c r="M2496" t="s">
        <v>30</v>
      </c>
      <c r="N2496" t="s">
        <v>1318</v>
      </c>
      <c r="O2496" t="s">
        <v>4177</v>
      </c>
    </row>
    <row r="2497" spans="1:15" x14ac:dyDescent="0.2">
      <c r="A2497" t="s">
        <v>196</v>
      </c>
      <c r="B2497" t="s">
        <v>197</v>
      </c>
      <c r="C2497" t="s">
        <v>1330</v>
      </c>
      <c r="D2497" t="s">
        <v>16</v>
      </c>
      <c r="E2497" t="s">
        <v>11393</v>
      </c>
      <c r="F2497" t="s">
        <v>11394</v>
      </c>
      <c r="G2497" s="7">
        <v>101.81636037027199</v>
      </c>
      <c r="H2497" s="7">
        <v>103.85001962724699</v>
      </c>
      <c r="I2497" t="s">
        <v>11395</v>
      </c>
      <c r="J2497" t="s">
        <v>11396</v>
      </c>
      <c r="K2497" t="s">
        <v>170</v>
      </c>
      <c r="L2497" t="s">
        <v>2310</v>
      </c>
      <c r="M2497" t="s">
        <v>30</v>
      </c>
      <c r="N2497" t="s">
        <v>270</v>
      </c>
      <c r="O2497" t="s">
        <v>11004</v>
      </c>
    </row>
    <row r="2498" spans="1:15" x14ac:dyDescent="0.2">
      <c r="A2498" t="s">
        <v>13</v>
      </c>
      <c r="B2498" t="s">
        <v>14</v>
      </c>
      <c r="C2498" t="s">
        <v>1344</v>
      </c>
      <c r="D2498" t="s">
        <v>16</v>
      </c>
      <c r="E2498" t="s">
        <v>11397</v>
      </c>
      <c r="F2498" t="s">
        <v>11398</v>
      </c>
      <c r="G2498" s="7">
        <v>100.56057807051501</v>
      </c>
      <c r="H2498" s="7">
        <v>103.791688727999</v>
      </c>
      <c r="I2498" t="s">
        <v>11399</v>
      </c>
      <c r="J2498" t="s">
        <v>11400</v>
      </c>
      <c r="K2498" t="s">
        <v>1986</v>
      </c>
      <c r="L2498" t="s">
        <v>11401</v>
      </c>
      <c r="M2498" t="s">
        <v>30</v>
      </c>
      <c r="N2498" t="s">
        <v>462</v>
      </c>
      <c r="O2498" t="s">
        <v>11402</v>
      </c>
    </row>
    <row r="2499" spans="1:15" x14ac:dyDescent="0.2">
      <c r="A2499" t="s">
        <v>49</v>
      </c>
      <c r="B2499" t="s">
        <v>50</v>
      </c>
      <c r="C2499" t="s">
        <v>1878</v>
      </c>
      <c r="D2499" t="s">
        <v>16</v>
      </c>
      <c r="E2499" t="s">
        <v>11403</v>
      </c>
      <c r="F2499" t="s">
        <v>11404</v>
      </c>
      <c r="G2499" s="7">
        <v>103.50399694214001</v>
      </c>
      <c r="H2499" s="7">
        <v>103.78713512762801</v>
      </c>
      <c r="I2499" t="s">
        <v>11405</v>
      </c>
      <c r="J2499" t="s">
        <v>11405</v>
      </c>
      <c r="K2499" t="s">
        <v>1986</v>
      </c>
      <c r="L2499" t="s">
        <v>2448</v>
      </c>
      <c r="M2499" t="s">
        <v>305</v>
      </c>
    </row>
    <row r="2500" spans="1:15" x14ac:dyDescent="0.2">
      <c r="A2500" t="s">
        <v>33</v>
      </c>
      <c r="B2500" t="s">
        <v>34</v>
      </c>
      <c r="C2500" t="s">
        <v>1566</v>
      </c>
      <c r="D2500" t="s">
        <v>16</v>
      </c>
      <c r="E2500" t="s">
        <v>11406</v>
      </c>
      <c r="F2500" t="s">
        <v>11407</v>
      </c>
      <c r="G2500" s="7">
        <v>108.408549851608</v>
      </c>
      <c r="H2500" s="7">
        <v>103.771786067112</v>
      </c>
      <c r="I2500" t="s">
        <v>11408</v>
      </c>
      <c r="J2500" t="s">
        <v>11409</v>
      </c>
      <c r="K2500" t="s">
        <v>11410</v>
      </c>
      <c r="M2500" t="s">
        <v>41</v>
      </c>
    </row>
    <row r="2501" spans="1:15" x14ac:dyDescent="0.2">
      <c r="A2501" t="s">
        <v>93</v>
      </c>
      <c r="B2501" t="s">
        <v>94</v>
      </c>
      <c r="C2501" t="s">
        <v>4211</v>
      </c>
      <c r="D2501" t="s">
        <v>16</v>
      </c>
      <c r="E2501" t="s">
        <v>11411</v>
      </c>
      <c r="F2501" t="s">
        <v>11412</v>
      </c>
      <c r="G2501" s="7">
        <v>110.32121823515</v>
      </c>
      <c r="H2501" s="7">
        <v>103.76959761590901</v>
      </c>
      <c r="I2501" t="s">
        <v>11413</v>
      </c>
      <c r="J2501" t="s">
        <v>11414</v>
      </c>
      <c r="K2501" t="s">
        <v>853</v>
      </c>
      <c r="L2501" t="s">
        <v>11415</v>
      </c>
      <c r="M2501" t="s">
        <v>48</v>
      </c>
    </row>
    <row r="2502" spans="1:15" x14ac:dyDescent="0.2">
      <c r="A2502" t="s">
        <v>402</v>
      </c>
      <c r="B2502" t="s">
        <v>403</v>
      </c>
      <c r="C2502" t="s">
        <v>1090</v>
      </c>
      <c r="D2502" t="s">
        <v>16</v>
      </c>
      <c r="E2502" t="s">
        <v>11416</v>
      </c>
      <c r="F2502" t="s">
        <v>11417</v>
      </c>
      <c r="G2502" s="7">
        <v>94.842642863166603</v>
      </c>
      <c r="H2502" s="7">
        <v>103.767886441158</v>
      </c>
      <c r="I2502" t="s">
        <v>11418</v>
      </c>
      <c r="J2502" t="s">
        <v>11419</v>
      </c>
      <c r="K2502" t="s">
        <v>4718</v>
      </c>
      <c r="L2502" t="s">
        <v>11420</v>
      </c>
      <c r="M2502" t="s">
        <v>30</v>
      </c>
      <c r="N2502" t="s">
        <v>3332</v>
      </c>
      <c r="O2502" t="s">
        <v>11421</v>
      </c>
    </row>
    <row r="2503" spans="1:15" x14ac:dyDescent="0.2">
      <c r="A2503" t="s">
        <v>105</v>
      </c>
      <c r="B2503" t="s">
        <v>106</v>
      </c>
      <c r="C2503" t="s">
        <v>749</v>
      </c>
      <c r="D2503" t="s">
        <v>16</v>
      </c>
      <c r="E2503" t="s">
        <v>11422</v>
      </c>
      <c r="F2503" t="s">
        <v>11423</v>
      </c>
      <c r="G2503" s="7">
        <v>97.946852588246301</v>
      </c>
      <c r="H2503" s="7">
        <v>103.765352905293</v>
      </c>
      <c r="I2503" t="s">
        <v>11424</v>
      </c>
      <c r="J2503" t="s">
        <v>11424</v>
      </c>
      <c r="K2503" t="s">
        <v>124</v>
      </c>
      <c r="L2503" t="s">
        <v>2218</v>
      </c>
      <c r="M2503" t="s">
        <v>41</v>
      </c>
    </row>
    <row r="2504" spans="1:15" x14ac:dyDescent="0.2">
      <c r="A2504" t="s">
        <v>93</v>
      </c>
      <c r="B2504" t="s">
        <v>94</v>
      </c>
      <c r="C2504" t="s">
        <v>1799</v>
      </c>
      <c r="D2504" t="s">
        <v>16</v>
      </c>
      <c r="E2504" t="s">
        <v>11425</v>
      </c>
      <c r="F2504" t="s">
        <v>11426</v>
      </c>
      <c r="G2504" s="7">
        <v>44.272797656540099</v>
      </c>
      <c r="H2504" s="7">
        <v>103.756483901471</v>
      </c>
      <c r="I2504" t="s">
        <v>11427</v>
      </c>
      <c r="J2504" t="s">
        <v>11428</v>
      </c>
      <c r="K2504" t="s">
        <v>632</v>
      </c>
      <c r="M2504" t="s">
        <v>48</v>
      </c>
    </row>
    <row r="2505" spans="1:15" x14ac:dyDescent="0.2">
      <c r="A2505" t="s">
        <v>763</v>
      </c>
      <c r="B2505" t="s">
        <v>764</v>
      </c>
      <c r="C2505" t="s">
        <v>823</v>
      </c>
      <c r="D2505" t="s">
        <v>16</v>
      </c>
      <c r="E2505" t="s">
        <v>11429</v>
      </c>
      <c r="F2505" t="s">
        <v>11430</v>
      </c>
      <c r="G2505" s="7">
        <v>93.887154995786901</v>
      </c>
      <c r="H2505" s="7">
        <v>103.755135245067</v>
      </c>
      <c r="I2505" t="s">
        <v>11431</v>
      </c>
      <c r="J2505" t="s">
        <v>11432</v>
      </c>
      <c r="K2505" t="s">
        <v>124</v>
      </c>
      <c r="L2505" t="s">
        <v>11433</v>
      </c>
      <c r="M2505" t="s">
        <v>30</v>
      </c>
      <c r="N2505" t="s">
        <v>5931</v>
      </c>
      <c r="O2505" t="s">
        <v>11434</v>
      </c>
    </row>
    <row r="2506" spans="1:15" x14ac:dyDescent="0.2">
      <c r="A2506" t="s">
        <v>402</v>
      </c>
      <c r="B2506" t="s">
        <v>403</v>
      </c>
      <c r="C2506" t="s">
        <v>89</v>
      </c>
      <c r="D2506" t="s">
        <v>16</v>
      </c>
      <c r="E2506" t="s">
        <v>11435</v>
      </c>
      <c r="F2506" t="s">
        <v>11436</v>
      </c>
      <c r="G2506" s="7">
        <v>93.727027889036805</v>
      </c>
      <c r="H2506" s="7">
        <v>103.75421731237</v>
      </c>
      <c r="I2506" t="s">
        <v>11437</v>
      </c>
      <c r="J2506" t="s">
        <v>11437</v>
      </c>
    </row>
    <row r="2507" spans="1:15" x14ac:dyDescent="0.2">
      <c r="A2507" t="s">
        <v>33</v>
      </c>
      <c r="B2507" t="s">
        <v>34</v>
      </c>
      <c r="C2507" t="s">
        <v>1354</v>
      </c>
      <c r="D2507" t="s">
        <v>16</v>
      </c>
      <c r="E2507" t="s">
        <v>11438</v>
      </c>
      <c r="F2507" t="s">
        <v>11439</v>
      </c>
      <c r="G2507" s="7">
        <v>100.153120359624</v>
      </c>
      <c r="H2507" s="7">
        <v>103.741600870383</v>
      </c>
      <c r="I2507" t="s">
        <v>11440</v>
      </c>
      <c r="J2507" t="s">
        <v>11440</v>
      </c>
      <c r="K2507" t="s">
        <v>1550</v>
      </c>
      <c r="L2507" t="s">
        <v>11441</v>
      </c>
      <c r="M2507" t="s">
        <v>41</v>
      </c>
    </row>
    <row r="2508" spans="1:15" x14ac:dyDescent="0.2">
      <c r="A2508" t="s">
        <v>412</v>
      </c>
      <c r="B2508" t="s">
        <v>413</v>
      </c>
      <c r="C2508" t="s">
        <v>1406</v>
      </c>
      <c r="D2508" t="s">
        <v>16</v>
      </c>
      <c r="E2508" t="s">
        <v>11442</v>
      </c>
      <c r="F2508" t="s">
        <v>11443</v>
      </c>
      <c r="G2508" s="7">
        <v>92.144961167953397</v>
      </c>
      <c r="H2508" s="7">
        <v>103.740001000362</v>
      </c>
      <c r="I2508" t="s">
        <v>11444</v>
      </c>
      <c r="J2508" t="s">
        <v>11445</v>
      </c>
      <c r="K2508" t="s">
        <v>11446</v>
      </c>
      <c r="L2508" t="s">
        <v>11447</v>
      </c>
      <c r="M2508" t="s">
        <v>1839</v>
      </c>
    </row>
    <row r="2509" spans="1:15" x14ac:dyDescent="0.2">
      <c r="A2509" t="s">
        <v>763</v>
      </c>
      <c r="B2509" t="s">
        <v>764</v>
      </c>
      <c r="C2509" t="s">
        <v>2190</v>
      </c>
      <c r="D2509" t="s">
        <v>16</v>
      </c>
      <c r="E2509" t="s">
        <v>11448</v>
      </c>
      <c r="F2509" t="s">
        <v>11449</v>
      </c>
      <c r="G2509" s="7">
        <v>83.325624934215696</v>
      </c>
      <c r="H2509" s="7">
        <v>103.723262585778</v>
      </c>
      <c r="I2509" t="s">
        <v>11450</v>
      </c>
      <c r="J2509" t="s">
        <v>11451</v>
      </c>
      <c r="K2509" t="s">
        <v>3230</v>
      </c>
      <c r="L2509" t="s">
        <v>2387</v>
      </c>
      <c r="M2509" t="s">
        <v>1839</v>
      </c>
    </row>
    <row r="2510" spans="1:15" x14ac:dyDescent="0.2">
      <c r="A2510" t="s">
        <v>412</v>
      </c>
      <c r="B2510" t="s">
        <v>413</v>
      </c>
      <c r="C2510" t="s">
        <v>6163</v>
      </c>
      <c r="D2510" t="s">
        <v>16</v>
      </c>
      <c r="E2510" t="s">
        <v>11452</v>
      </c>
      <c r="F2510" t="s">
        <v>11453</v>
      </c>
      <c r="G2510" s="7">
        <v>50.247312721134897</v>
      </c>
      <c r="H2510" s="7">
        <v>103.713712045013</v>
      </c>
      <c r="I2510" t="s">
        <v>11454</v>
      </c>
      <c r="J2510" t="s">
        <v>11455</v>
      </c>
      <c r="K2510" t="s">
        <v>1052</v>
      </c>
      <c r="M2510" t="s">
        <v>305</v>
      </c>
    </row>
    <row r="2511" spans="1:15" x14ac:dyDescent="0.2">
      <c r="A2511" t="s">
        <v>219</v>
      </c>
      <c r="B2511" t="s">
        <v>220</v>
      </c>
      <c r="C2511" t="s">
        <v>414</v>
      </c>
      <c r="D2511" t="s">
        <v>16</v>
      </c>
      <c r="E2511" t="s">
        <v>11456</v>
      </c>
      <c r="F2511" t="s">
        <v>11457</v>
      </c>
      <c r="G2511" s="7">
        <v>109.378036377654</v>
      </c>
      <c r="H2511" s="7">
        <v>103.697294262776</v>
      </c>
      <c r="I2511" t="s">
        <v>11458</v>
      </c>
      <c r="J2511" t="s">
        <v>11459</v>
      </c>
      <c r="K2511" t="s">
        <v>1135</v>
      </c>
      <c r="L2511" t="s">
        <v>11460</v>
      </c>
      <c r="M2511" t="s">
        <v>30</v>
      </c>
      <c r="N2511" t="s">
        <v>234</v>
      </c>
      <c r="O2511" t="s">
        <v>11461</v>
      </c>
    </row>
    <row r="2512" spans="1:15" x14ac:dyDescent="0.2">
      <c r="A2512" t="s">
        <v>219</v>
      </c>
      <c r="B2512" t="s">
        <v>220</v>
      </c>
      <c r="C2512" t="s">
        <v>2877</v>
      </c>
      <c r="D2512" t="s">
        <v>16</v>
      </c>
      <c r="E2512" t="s">
        <v>11462</v>
      </c>
      <c r="F2512" t="s">
        <v>11463</v>
      </c>
      <c r="G2512" s="7">
        <v>107.4559959254</v>
      </c>
      <c r="H2512" s="7">
        <v>103.693800043458</v>
      </c>
      <c r="I2512" t="s">
        <v>11464</v>
      </c>
      <c r="J2512" t="s">
        <v>11464</v>
      </c>
      <c r="K2512" t="s">
        <v>11465</v>
      </c>
      <c r="M2512" t="s">
        <v>41</v>
      </c>
    </row>
    <row r="2513" spans="1:15" x14ac:dyDescent="0.2">
      <c r="A2513" t="s">
        <v>412</v>
      </c>
      <c r="B2513" t="s">
        <v>413</v>
      </c>
      <c r="C2513" t="s">
        <v>2435</v>
      </c>
      <c r="D2513" t="s">
        <v>16</v>
      </c>
      <c r="E2513" t="s">
        <v>11466</v>
      </c>
      <c r="F2513" t="s">
        <v>11467</v>
      </c>
      <c r="G2513" s="7">
        <v>89.233152970393505</v>
      </c>
      <c r="H2513" s="7">
        <v>103.67257108013099</v>
      </c>
      <c r="I2513" t="s">
        <v>11468</v>
      </c>
      <c r="J2513" t="s">
        <v>11469</v>
      </c>
      <c r="K2513" t="s">
        <v>1188</v>
      </c>
      <c r="L2513" t="s">
        <v>11470</v>
      </c>
      <c r="M2513" t="s">
        <v>30</v>
      </c>
      <c r="N2513" t="s">
        <v>270</v>
      </c>
      <c r="O2513" t="s">
        <v>11471</v>
      </c>
    </row>
    <row r="2514" spans="1:15" x14ac:dyDescent="0.2">
      <c r="A2514" t="s">
        <v>402</v>
      </c>
      <c r="B2514" t="s">
        <v>403</v>
      </c>
      <c r="C2514" t="s">
        <v>324</v>
      </c>
      <c r="D2514" t="s">
        <v>16</v>
      </c>
      <c r="E2514" t="s">
        <v>11472</v>
      </c>
      <c r="F2514" t="s">
        <v>11473</v>
      </c>
      <c r="G2514" s="7">
        <v>92.5509362332146</v>
      </c>
      <c r="H2514" s="7">
        <v>103.67045957497901</v>
      </c>
      <c r="I2514" t="s">
        <v>11474</v>
      </c>
      <c r="J2514" t="s">
        <v>11475</v>
      </c>
      <c r="K2514" t="s">
        <v>1646</v>
      </c>
      <c r="L2514" t="s">
        <v>11476</v>
      </c>
      <c r="M2514" t="s">
        <v>30</v>
      </c>
      <c r="N2514" t="s">
        <v>1506</v>
      </c>
      <c r="O2514" t="s">
        <v>11477</v>
      </c>
    </row>
    <row r="2515" spans="1:15" x14ac:dyDescent="0.2">
      <c r="A2515" t="s">
        <v>33</v>
      </c>
      <c r="B2515" t="s">
        <v>34</v>
      </c>
      <c r="C2515" t="s">
        <v>3307</v>
      </c>
      <c r="D2515" t="s">
        <v>16</v>
      </c>
      <c r="E2515" t="s">
        <v>11478</v>
      </c>
      <c r="F2515" t="s">
        <v>11479</v>
      </c>
      <c r="G2515" s="7">
        <v>103.78957318193299</v>
      </c>
      <c r="H2515" s="7">
        <v>103.666846342455</v>
      </c>
      <c r="I2515" t="s">
        <v>11480</v>
      </c>
      <c r="J2515" t="s">
        <v>11480</v>
      </c>
      <c r="K2515" t="s">
        <v>1140</v>
      </c>
      <c r="L2515" t="s">
        <v>1605</v>
      </c>
      <c r="M2515" t="s">
        <v>22</v>
      </c>
    </row>
    <row r="2516" spans="1:15" x14ac:dyDescent="0.2">
      <c r="A2516" t="s">
        <v>283</v>
      </c>
      <c r="B2516" t="s">
        <v>284</v>
      </c>
      <c r="C2516" t="s">
        <v>1627</v>
      </c>
      <c r="D2516" t="s">
        <v>16</v>
      </c>
      <c r="E2516" t="s">
        <v>11481</v>
      </c>
      <c r="F2516" t="s">
        <v>11482</v>
      </c>
      <c r="G2516" s="7">
        <v>97.795719235984095</v>
      </c>
      <c r="H2516" s="7">
        <v>103.663271913375</v>
      </c>
      <c r="I2516" t="s">
        <v>11483</v>
      </c>
      <c r="J2516" t="s">
        <v>11483</v>
      </c>
      <c r="K2516" t="s">
        <v>2840</v>
      </c>
      <c r="L2516" t="s">
        <v>8456</v>
      </c>
      <c r="M2516" t="s">
        <v>41</v>
      </c>
    </row>
    <row r="2517" spans="1:15" x14ac:dyDescent="0.2">
      <c r="A2517" t="s">
        <v>105</v>
      </c>
      <c r="B2517" t="s">
        <v>106</v>
      </c>
      <c r="C2517" t="s">
        <v>431</v>
      </c>
      <c r="D2517" t="s">
        <v>16</v>
      </c>
      <c r="E2517" t="s">
        <v>11484</v>
      </c>
      <c r="F2517" t="s">
        <v>11485</v>
      </c>
      <c r="G2517" s="7">
        <v>73.696466071657994</v>
      </c>
      <c r="H2517" s="7">
        <v>103.66046002556401</v>
      </c>
      <c r="I2517" t="s">
        <v>11486</v>
      </c>
      <c r="J2517" t="s">
        <v>11486</v>
      </c>
      <c r="K2517" t="s">
        <v>1786</v>
      </c>
      <c r="L2517" t="s">
        <v>11487</v>
      </c>
      <c r="M2517" t="s">
        <v>30</v>
      </c>
      <c r="N2517" t="s">
        <v>234</v>
      </c>
      <c r="O2517" t="s">
        <v>6055</v>
      </c>
    </row>
    <row r="2518" spans="1:15" x14ac:dyDescent="0.2">
      <c r="A2518" t="s">
        <v>297</v>
      </c>
      <c r="B2518" t="s">
        <v>298</v>
      </c>
      <c r="C2518" t="s">
        <v>4101</v>
      </c>
      <c r="D2518" t="s">
        <v>16</v>
      </c>
      <c r="E2518" t="s">
        <v>11488</v>
      </c>
      <c r="F2518" t="s">
        <v>11489</v>
      </c>
      <c r="G2518" s="7">
        <v>88.937217507516493</v>
      </c>
      <c r="H2518" s="7">
        <v>103.65812857353799</v>
      </c>
      <c r="I2518" t="s">
        <v>11490</v>
      </c>
      <c r="J2518" t="s">
        <v>11490</v>
      </c>
      <c r="M2518" t="s">
        <v>30</v>
      </c>
      <c r="N2518" t="s">
        <v>1174</v>
      </c>
      <c r="O2518" t="s">
        <v>4835</v>
      </c>
    </row>
    <row r="2519" spans="1:15" x14ac:dyDescent="0.2">
      <c r="A2519" t="s">
        <v>58</v>
      </c>
      <c r="B2519" t="s">
        <v>59</v>
      </c>
      <c r="C2519" t="s">
        <v>414</v>
      </c>
      <c r="D2519" t="s">
        <v>16</v>
      </c>
      <c r="E2519" t="s">
        <v>3876</v>
      </c>
      <c r="F2519" t="s">
        <v>11491</v>
      </c>
      <c r="G2519" s="7">
        <v>115.319399065605</v>
      </c>
      <c r="H2519" s="7">
        <v>103.646808326019</v>
      </c>
      <c r="I2519" t="s">
        <v>11492</v>
      </c>
      <c r="J2519" t="s">
        <v>11493</v>
      </c>
      <c r="M2519" t="s">
        <v>41</v>
      </c>
    </row>
    <row r="2520" spans="1:15" x14ac:dyDescent="0.2">
      <c r="A2520" t="s">
        <v>763</v>
      </c>
      <c r="B2520" t="s">
        <v>764</v>
      </c>
      <c r="C2520" t="s">
        <v>1485</v>
      </c>
      <c r="D2520" t="s">
        <v>16</v>
      </c>
      <c r="E2520" t="s">
        <v>11494</v>
      </c>
      <c r="F2520" t="s">
        <v>11495</v>
      </c>
      <c r="G2520" s="7">
        <v>103.417981223654</v>
      </c>
      <c r="H2520" s="7">
        <v>103.637444294934</v>
      </c>
      <c r="I2520" t="s">
        <v>11496</v>
      </c>
      <c r="J2520" t="s">
        <v>11497</v>
      </c>
      <c r="K2520" t="s">
        <v>11498</v>
      </c>
      <c r="L2520" t="s">
        <v>11499</v>
      </c>
      <c r="M2520" t="s">
        <v>30</v>
      </c>
      <c r="N2520" t="s">
        <v>1174</v>
      </c>
      <c r="O2520" t="s">
        <v>11500</v>
      </c>
    </row>
    <row r="2521" spans="1:15" x14ac:dyDescent="0.2">
      <c r="A2521" t="s">
        <v>13</v>
      </c>
      <c r="B2521" t="s">
        <v>14</v>
      </c>
      <c r="C2521" t="s">
        <v>627</v>
      </c>
      <c r="D2521" t="s">
        <v>16</v>
      </c>
      <c r="E2521" t="s">
        <v>11501</v>
      </c>
      <c r="F2521" t="s">
        <v>11502</v>
      </c>
      <c r="G2521" s="7">
        <v>99.979529197482194</v>
      </c>
      <c r="H2521" s="7">
        <v>103.61201002851099</v>
      </c>
      <c r="I2521" t="s">
        <v>11503</v>
      </c>
      <c r="J2521" t="s">
        <v>11504</v>
      </c>
      <c r="K2521" t="s">
        <v>1115</v>
      </c>
      <c r="L2521" t="s">
        <v>1116</v>
      </c>
      <c r="M2521" t="s">
        <v>30</v>
      </c>
      <c r="N2521" t="s">
        <v>1117</v>
      </c>
      <c r="O2521" t="s">
        <v>1118</v>
      </c>
    </row>
    <row r="2522" spans="1:15" x14ac:dyDescent="0.2">
      <c r="A2522" t="s">
        <v>87</v>
      </c>
      <c r="B2522" t="s">
        <v>88</v>
      </c>
      <c r="C2522" t="s">
        <v>641</v>
      </c>
      <c r="D2522" t="s">
        <v>16</v>
      </c>
      <c r="E2522" t="s">
        <v>11505</v>
      </c>
      <c r="F2522" t="s">
        <v>11506</v>
      </c>
      <c r="G2522" s="7">
        <v>105.315652859217</v>
      </c>
      <c r="H2522" s="7">
        <v>103.538219027376</v>
      </c>
      <c r="I2522" t="s">
        <v>11507</v>
      </c>
      <c r="J2522" t="s">
        <v>11508</v>
      </c>
      <c r="K2522" t="s">
        <v>1514</v>
      </c>
      <c r="M2522" t="s">
        <v>30</v>
      </c>
    </row>
    <row r="2523" spans="1:15" x14ac:dyDescent="0.2">
      <c r="A2523" t="s">
        <v>141</v>
      </c>
      <c r="B2523" t="s">
        <v>142</v>
      </c>
      <c r="C2523" t="s">
        <v>1577</v>
      </c>
      <c r="D2523" t="s">
        <v>16</v>
      </c>
      <c r="E2523" t="s">
        <v>11509</v>
      </c>
      <c r="F2523" t="s">
        <v>11510</v>
      </c>
      <c r="G2523" s="7">
        <v>104.08394603064301</v>
      </c>
      <c r="H2523" s="7">
        <v>103.534619424821</v>
      </c>
      <c r="I2523" t="s">
        <v>11511</v>
      </c>
      <c r="J2523" t="s">
        <v>11512</v>
      </c>
      <c r="K2523" t="s">
        <v>11513</v>
      </c>
      <c r="L2523" t="s">
        <v>8128</v>
      </c>
      <c r="M2523" t="s">
        <v>41</v>
      </c>
    </row>
    <row r="2524" spans="1:15" x14ac:dyDescent="0.2">
      <c r="A2524" t="s">
        <v>93</v>
      </c>
      <c r="B2524" t="s">
        <v>94</v>
      </c>
      <c r="C2524" t="s">
        <v>2811</v>
      </c>
      <c r="D2524" t="s">
        <v>16</v>
      </c>
      <c r="E2524" t="s">
        <v>11514</v>
      </c>
      <c r="F2524" t="s">
        <v>11515</v>
      </c>
      <c r="G2524" s="7">
        <v>109.49707079791899</v>
      </c>
      <c r="H2524" s="7">
        <v>103.534531826305</v>
      </c>
      <c r="I2524" t="s">
        <v>11516</v>
      </c>
      <c r="J2524" t="s">
        <v>11516</v>
      </c>
      <c r="K2524" t="s">
        <v>328</v>
      </c>
      <c r="L2524" t="s">
        <v>11517</v>
      </c>
      <c r="M2524" t="s">
        <v>41</v>
      </c>
    </row>
    <row r="2525" spans="1:15" x14ac:dyDescent="0.2">
      <c r="A2525" t="s">
        <v>113</v>
      </c>
      <c r="B2525" t="s">
        <v>114</v>
      </c>
      <c r="C2525" t="s">
        <v>2452</v>
      </c>
      <c r="D2525" t="s">
        <v>16</v>
      </c>
      <c r="E2525" t="s">
        <v>11518</v>
      </c>
      <c r="F2525" t="s">
        <v>11519</v>
      </c>
      <c r="G2525" s="7">
        <v>103.73617221182</v>
      </c>
      <c r="H2525" s="7">
        <v>103.53107128840099</v>
      </c>
      <c r="I2525" t="s">
        <v>11520</v>
      </c>
      <c r="J2525" t="s">
        <v>11521</v>
      </c>
      <c r="K2525" t="s">
        <v>365</v>
      </c>
      <c r="M2525" t="s">
        <v>30</v>
      </c>
      <c r="N2525" t="s">
        <v>31</v>
      </c>
      <c r="O2525" t="s">
        <v>11522</v>
      </c>
    </row>
    <row r="2526" spans="1:15" x14ac:dyDescent="0.2">
      <c r="A2526" t="s">
        <v>763</v>
      </c>
      <c r="B2526" t="s">
        <v>764</v>
      </c>
      <c r="C2526" t="s">
        <v>749</v>
      </c>
      <c r="D2526" t="s">
        <v>16</v>
      </c>
      <c r="E2526" t="s">
        <v>11523</v>
      </c>
      <c r="F2526" t="s">
        <v>11524</v>
      </c>
      <c r="G2526" s="7">
        <v>109.374518903693</v>
      </c>
      <c r="H2526" s="7">
        <v>103.521156424175</v>
      </c>
      <c r="I2526" t="s">
        <v>11525</v>
      </c>
      <c r="J2526" t="s">
        <v>11526</v>
      </c>
      <c r="K2526" t="s">
        <v>1088</v>
      </c>
      <c r="L2526" t="s">
        <v>11527</v>
      </c>
      <c r="M2526" t="s">
        <v>30</v>
      </c>
      <c r="N2526" t="s">
        <v>1124</v>
      </c>
      <c r="O2526" t="s">
        <v>11528</v>
      </c>
    </row>
    <row r="2527" spans="1:15" x14ac:dyDescent="0.2">
      <c r="A2527" t="s">
        <v>58</v>
      </c>
      <c r="B2527" t="s">
        <v>59</v>
      </c>
      <c r="C2527" t="s">
        <v>1469</v>
      </c>
      <c r="D2527" t="s">
        <v>16</v>
      </c>
      <c r="E2527" t="s">
        <v>11529</v>
      </c>
      <c r="F2527" t="s">
        <v>11530</v>
      </c>
      <c r="G2527" s="7">
        <v>120.428714873153</v>
      </c>
      <c r="H2527" s="7">
        <v>103.51652289350901</v>
      </c>
      <c r="I2527" t="s">
        <v>11531</v>
      </c>
      <c r="J2527" t="s">
        <v>11531</v>
      </c>
      <c r="K2527" t="s">
        <v>11532</v>
      </c>
      <c r="L2527" t="s">
        <v>11533</v>
      </c>
      <c r="M2527" t="s">
        <v>41</v>
      </c>
    </row>
    <row r="2528" spans="1:15" x14ac:dyDescent="0.2">
      <c r="A2528" t="s">
        <v>113</v>
      </c>
      <c r="B2528" t="s">
        <v>114</v>
      </c>
      <c r="C2528" t="s">
        <v>1156</v>
      </c>
      <c r="D2528" t="s">
        <v>16</v>
      </c>
      <c r="E2528" t="s">
        <v>11534</v>
      </c>
      <c r="F2528" t="s">
        <v>11535</v>
      </c>
      <c r="G2528" s="7">
        <v>101.77210637604</v>
      </c>
      <c r="H2528" s="7">
        <v>103.49402290139599</v>
      </c>
      <c r="I2528" t="s">
        <v>11536</v>
      </c>
      <c r="J2528" t="s">
        <v>11537</v>
      </c>
      <c r="K2528" t="s">
        <v>11538</v>
      </c>
      <c r="L2528" t="s">
        <v>11539</v>
      </c>
      <c r="M2528" t="s">
        <v>30</v>
      </c>
      <c r="N2528" t="s">
        <v>79</v>
      </c>
      <c r="O2528" t="s">
        <v>1366</v>
      </c>
    </row>
    <row r="2529" spans="1:15" x14ac:dyDescent="0.2">
      <c r="A2529" t="s">
        <v>141</v>
      </c>
      <c r="B2529" t="s">
        <v>142</v>
      </c>
      <c r="C2529" t="s">
        <v>497</v>
      </c>
      <c r="D2529" t="s">
        <v>16</v>
      </c>
      <c r="E2529" t="s">
        <v>11540</v>
      </c>
      <c r="F2529" t="s">
        <v>11541</v>
      </c>
      <c r="G2529" s="7">
        <v>104.600935715661</v>
      </c>
      <c r="H2529" s="7">
        <v>103.482875909257</v>
      </c>
      <c r="I2529" t="s">
        <v>11542</v>
      </c>
      <c r="J2529" t="s">
        <v>11542</v>
      </c>
      <c r="K2529" t="s">
        <v>11543</v>
      </c>
      <c r="L2529" t="s">
        <v>1012</v>
      </c>
      <c r="M2529" t="s">
        <v>41</v>
      </c>
    </row>
    <row r="2530" spans="1:15" x14ac:dyDescent="0.2">
      <c r="A2530" t="s">
        <v>219</v>
      </c>
      <c r="B2530" t="s">
        <v>220</v>
      </c>
      <c r="C2530" t="s">
        <v>3006</v>
      </c>
      <c r="D2530" t="s">
        <v>16</v>
      </c>
      <c r="E2530" t="s">
        <v>11544</v>
      </c>
      <c r="F2530" t="s">
        <v>11545</v>
      </c>
      <c r="G2530" s="7">
        <v>110.203597489841</v>
      </c>
      <c r="H2530" s="7">
        <v>103.463290974599</v>
      </c>
      <c r="I2530" t="s">
        <v>11546</v>
      </c>
      <c r="J2530" t="s">
        <v>11547</v>
      </c>
      <c r="K2530" t="s">
        <v>460</v>
      </c>
      <c r="L2530" t="s">
        <v>7495</v>
      </c>
      <c r="M2530" t="s">
        <v>30</v>
      </c>
      <c r="N2530" t="s">
        <v>1318</v>
      </c>
      <c r="O2530" t="s">
        <v>4353</v>
      </c>
    </row>
    <row r="2531" spans="1:15" x14ac:dyDescent="0.2">
      <c r="A2531" t="s">
        <v>13</v>
      </c>
      <c r="B2531" t="s">
        <v>14</v>
      </c>
      <c r="C2531" t="s">
        <v>2881</v>
      </c>
      <c r="D2531" t="s">
        <v>16</v>
      </c>
      <c r="E2531" t="s">
        <v>11548</v>
      </c>
      <c r="F2531" t="s">
        <v>11549</v>
      </c>
      <c r="G2531" s="7">
        <v>100.132295934377</v>
      </c>
      <c r="H2531" s="7">
        <v>103.462439538794</v>
      </c>
      <c r="I2531" t="s">
        <v>11550</v>
      </c>
      <c r="J2531" t="s">
        <v>11551</v>
      </c>
    </row>
    <row r="2532" spans="1:15" x14ac:dyDescent="0.2">
      <c r="A2532" t="s">
        <v>13</v>
      </c>
      <c r="B2532" t="s">
        <v>14</v>
      </c>
      <c r="C2532" t="s">
        <v>875</v>
      </c>
      <c r="D2532" t="s">
        <v>16</v>
      </c>
      <c r="E2532" t="s">
        <v>11552</v>
      </c>
      <c r="F2532" t="s">
        <v>11553</v>
      </c>
      <c r="G2532" s="7">
        <v>112.82722003988</v>
      </c>
      <c r="H2532" s="7">
        <v>103.457276300898</v>
      </c>
      <c r="I2532" t="s">
        <v>11554</v>
      </c>
      <c r="J2532" t="s">
        <v>11555</v>
      </c>
      <c r="K2532" t="s">
        <v>11556</v>
      </c>
      <c r="M2532" t="s">
        <v>48</v>
      </c>
    </row>
    <row r="2533" spans="1:15" x14ac:dyDescent="0.2">
      <c r="A2533" t="s">
        <v>23</v>
      </c>
      <c r="B2533" t="s">
        <v>24</v>
      </c>
      <c r="C2533" t="s">
        <v>1184</v>
      </c>
      <c r="D2533" t="s">
        <v>16</v>
      </c>
      <c r="E2533" t="s">
        <v>11557</v>
      </c>
      <c r="F2533" t="s">
        <v>11558</v>
      </c>
      <c r="G2533" s="7">
        <v>110.432320356194</v>
      </c>
      <c r="H2533" s="7">
        <v>103.452453409629</v>
      </c>
      <c r="I2533" t="s">
        <v>11559</v>
      </c>
      <c r="J2533" t="s">
        <v>11559</v>
      </c>
      <c r="K2533" t="s">
        <v>11560</v>
      </c>
      <c r="L2533" t="s">
        <v>6340</v>
      </c>
      <c r="M2533" t="s">
        <v>41</v>
      </c>
    </row>
    <row r="2534" spans="1:15" x14ac:dyDescent="0.2">
      <c r="A2534" t="s">
        <v>141</v>
      </c>
      <c r="B2534" t="s">
        <v>142</v>
      </c>
      <c r="C2534" t="s">
        <v>1013</v>
      </c>
      <c r="D2534" t="s">
        <v>16</v>
      </c>
      <c r="E2534" t="s">
        <v>11561</v>
      </c>
      <c r="F2534" t="s">
        <v>11562</v>
      </c>
      <c r="G2534" s="7">
        <v>93.985895326495097</v>
      </c>
      <c r="H2534" s="7">
        <v>103.445499066954</v>
      </c>
      <c r="I2534" t="s">
        <v>11563</v>
      </c>
      <c r="J2534" t="s">
        <v>11564</v>
      </c>
      <c r="K2534" t="s">
        <v>1088</v>
      </c>
      <c r="L2534" t="s">
        <v>11565</v>
      </c>
      <c r="M2534" t="s">
        <v>30</v>
      </c>
      <c r="N2534" t="s">
        <v>270</v>
      </c>
      <c r="O2534" t="s">
        <v>1546</v>
      </c>
    </row>
    <row r="2535" spans="1:15" x14ac:dyDescent="0.2">
      <c r="A2535" t="s">
        <v>283</v>
      </c>
      <c r="B2535" t="s">
        <v>284</v>
      </c>
      <c r="C2535" t="s">
        <v>1739</v>
      </c>
      <c r="D2535" t="s">
        <v>16</v>
      </c>
      <c r="E2535" t="s">
        <v>11566</v>
      </c>
      <c r="F2535" t="s">
        <v>11567</v>
      </c>
      <c r="G2535" s="7">
        <v>87.898661950991098</v>
      </c>
      <c r="H2535" s="7">
        <v>103.44114008484399</v>
      </c>
      <c r="I2535" t="s">
        <v>11568</v>
      </c>
      <c r="J2535" t="s">
        <v>11569</v>
      </c>
      <c r="K2535" t="s">
        <v>10837</v>
      </c>
      <c r="L2535" t="s">
        <v>5994</v>
      </c>
      <c r="M2535" t="s">
        <v>30</v>
      </c>
      <c r="N2535" t="s">
        <v>1506</v>
      </c>
      <c r="O2535" t="s">
        <v>7842</v>
      </c>
    </row>
    <row r="2536" spans="1:15" x14ac:dyDescent="0.2">
      <c r="A2536" t="s">
        <v>105</v>
      </c>
      <c r="B2536" t="s">
        <v>106</v>
      </c>
      <c r="C2536" t="s">
        <v>2956</v>
      </c>
      <c r="D2536" t="s">
        <v>16</v>
      </c>
      <c r="E2536" t="s">
        <v>11570</v>
      </c>
      <c r="F2536" t="s">
        <v>11571</v>
      </c>
      <c r="G2536" s="7">
        <v>89.969504623925204</v>
      </c>
      <c r="H2536" s="7">
        <v>103.42770491669199</v>
      </c>
      <c r="I2536" t="s">
        <v>11572</v>
      </c>
      <c r="J2536" t="s">
        <v>11572</v>
      </c>
      <c r="K2536" t="s">
        <v>1564</v>
      </c>
      <c r="M2536" t="s">
        <v>41</v>
      </c>
    </row>
    <row r="2537" spans="1:15" x14ac:dyDescent="0.2">
      <c r="A2537" t="s">
        <v>49</v>
      </c>
      <c r="B2537" t="s">
        <v>50</v>
      </c>
      <c r="C2537" t="s">
        <v>1406</v>
      </c>
      <c r="D2537" t="s">
        <v>16</v>
      </c>
      <c r="E2537" t="s">
        <v>11573</v>
      </c>
      <c r="F2537" t="s">
        <v>11574</v>
      </c>
      <c r="G2537" s="7">
        <v>106.91987451966099</v>
      </c>
      <c r="H2537" s="7">
        <v>103.415602364707</v>
      </c>
      <c r="I2537" t="s">
        <v>11575</v>
      </c>
      <c r="J2537" t="s">
        <v>11575</v>
      </c>
      <c r="K2537" t="s">
        <v>1188</v>
      </c>
      <c r="L2537" t="s">
        <v>11576</v>
      </c>
      <c r="M2537" t="s">
        <v>305</v>
      </c>
    </row>
    <row r="2538" spans="1:15" x14ac:dyDescent="0.2">
      <c r="A2538" t="s">
        <v>93</v>
      </c>
      <c r="B2538" t="s">
        <v>94</v>
      </c>
      <c r="C2538" t="s">
        <v>1795</v>
      </c>
      <c r="D2538" t="s">
        <v>16</v>
      </c>
      <c r="E2538" t="s">
        <v>11577</v>
      </c>
      <c r="F2538" t="s">
        <v>11578</v>
      </c>
      <c r="G2538" s="7">
        <v>108.62020948131401</v>
      </c>
      <c r="H2538" s="7">
        <v>103.400459026429</v>
      </c>
      <c r="I2538" t="s">
        <v>11579</v>
      </c>
      <c r="J2538" t="s">
        <v>11580</v>
      </c>
      <c r="K2538" t="s">
        <v>8148</v>
      </c>
      <c r="L2538" t="s">
        <v>3379</v>
      </c>
      <c r="M2538" t="s">
        <v>41</v>
      </c>
    </row>
    <row r="2539" spans="1:15" x14ac:dyDescent="0.2">
      <c r="A2539" t="s">
        <v>105</v>
      </c>
      <c r="B2539" t="s">
        <v>106</v>
      </c>
      <c r="C2539" t="s">
        <v>635</v>
      </c>
      <c r="D2539" t="s">
        <v>16</v>
      </c>
      <c r="E2539" t="s">
        <v>11581</v>
      </c>
      <c r="F2539" t="s">
        <v>11582</v>
      </c>
      <c r="G2539" s="7">
        <v>95.505038169221507</v>
      </c>
      <c r="H2539" s="7">
        <v>103.38584155421999</v>
      </c>
      <c r="I2539" t="s">
        <v>11583</v>
      </c>
      <c r="J2539" t="s">
        <v>11583</v>
      </c>
      <c r="K2539" t="s">
        <v>11584</v>
      </c>
      <c r="M2539" t="s">
        <v>41</v>
      </c>
    </row>
    <row r="2540" spans="1:15" x14ac:dyDescent="0.2">
      <c r="A2540" t="s">
        <v>763</v>
      </c>
      <c r="B2540" t="s">
        <v>764</v>
      </c>
      <c r="C2540" t="s">
        <v>968</v>
      </c>
      <c r="D2540" t="s">
        <v>16</v>
      </c>
      <c r="E2540" t="s">
        <v>11585</v>
      </c>
      <c r="F2540" t="s">
        <v>11586</v>
      </c>
      <c r="G2540" s="7">
        <v>107.378144510277</v>
      </c>
      <c r="H2540" s="7">
        <v>103.378466997614</v>
      </c>
      <c r="I2540" t="s">
        <v>11587</v>
      </c>
      <c r="J2540" t="s">
        <v>11588</v>
      </c>
      <c r="K2540" t="s">
        <v>1868</v>
      </c>
      <c r="L2540" t="s">
        <v>3956</v>
      </c>
      <c r="M2540" t="s">
        <v>30</v>
      </c>
      <c r="N2540" t="s">
        <v>1318</v>
      </c>
      <c r="O2540" t="s">
        <v>1868</v>
      </c>
    </row>
    <row r="2541" spans="1:15" x14ac:dyDescent="0.2">
      <c r="A2541" t="s">
        <v>412</v>
      </c>
      <c r="B2541" t="s">
        <v>413</v>
      </c>
      <c r="C2541" t="s">
        <v>596</v>
      </c>
      <c r="D2541" t="s">
        <v>16</v>
      </c>
      <c r="E2541" t="s">
        <v>11589</v>
      </c>
      <c r="F2541" t="s">
        <v>11590</v>
      </c>
      <c r="G2541" s="7">
        <v>86.622488876110495</v>
      </c>
      <c r="H2541" s="7">
        <v>103.368865877758</v>
      </c>
      <c r="I2541" t="s">
        <v>11591</v>
      </c>
      <c r="J2541" t="s">
        <v>11592</v>
      </c>
      <c r="K2541" t="s">
        <v>7037</v>
      </c>
      <c r="L2541" t="s">
        <v>11593</v>
      </c>
      <c r="M2541" t="s">
        <v>30</v>
      </c>
      <c r="N2541" t="s">
        <v>1318</v>
      </c>
      <c r="O2541" t="s">
        <v>11594</v>
      </c>
    </row>
    <row r="2542" spans="1:15" x14ac:dyDescent="0.2">
      <c r="A2542" t="s">
        <v>49</v>
      </c>
      <c r="B2542" t="s">
        <v>50</v>
      </c>
      <c r="C2542" t="s">
        <v>537</v>
      </c>
      <c r="D2542" t="s">
        <v>16</v>
      </c>
      <c r="E2542" t="s">
        <v>11595</v>
      </c>
      <c r="F2542" t="s">
        <v>11596</v>
      </c>
      <c r="G2542" s="7">
        <v>110.687270126749</v>
      </c>
      <c r="H2542" s="7">
        <v>103.362933768845</v>
      </c>
      <c r="I2542" t="s">
        <v>11597</v>
      </c>
      <c r="J2542" t="s">
        <v>11597</v>
      </c>
      <c r="K2542" t="s">
        <v>11598</v>
      </c>
      <c r="L2542" t="s">
        <v>11599</v>
      </c>
      <c r="M2542" t="s">
        <v>41</v>
      </c>
    </row>
    <row r="2543" spans="1:15" x14ac:dyDescent="0.2">
      <c r="A2543" t="s">
        <v>763</v>
      </c>
      <c r="B2543" t="s">
        <v>764</v>
      </c>
      <c r="C2543" t="s">
        <v>128</v>
      </c>
      <c r="D2543" t="s">
        <v>16</v>
      </c>
      <c r="E2543" t="s">
        <v>1740</v>
      </c>
      <c r="F2543" t="s">
        <v>11600</v>
      </c>
      <c r="G2543" s="7">
        <v>99.306881383135902</v>
      </c>
      <c r="H2543" s="7">
        <v>103.343886626192</v>
      </c>
      <c r="I2543" t="s">
        <v>11601</v>
      </c>
      <c r="J2543" t="s">
        <v>11602</v>
      </c>
      <c r="K2543" t="s">
        <v>1743</v>
      </c>
      <c r="L2543" t="s">
        <v>11603</v>
      </c>
      <c r="M2543" t="s">
        <v>30</v>
      </c>
      <c r="N2543" t="s">
        <v>1318</v>
      </c>
      <c r="O2543" t="s">
        <v>11604</v>
      </c>
    </row>
    <row r="2544" spans="1:15" x14ac:dyDescent="0.2">
      <c r="A2544" t="s">
        <v>763</v>
      </c>
      <c r="B2544" t="s">
        <v>764</v>
      </c>
      <c r="C2544" t="s">
        <v>2135</v>
      </c>
      <c r="D2544" t="s">
        <v>16</v>
      </c>
      <c r="E2544" t="s">
        <v>11605</v>
      </c>
      <c r="F2544" t="s">
        <v>11606</v>
      </c>
      <c r="G2544" s="7">
        <v>105.200074964538</v>
      </c>
      <c r="H2544" s="7">
        <v>103.343243641569</v>
      </c>
      <c r="I2544" t="s">
        <v>11607</v>
      </c>
      <c r="J2544" t="s">
        <v>11608</v>
      </c>
      <c r="K2544" t="s">
        <v>11609</v>
      </c>
      <c r="L2544" t="s">
        <v>11610</v>
      </c>
      <c r="M2544" t="s">
        <v>30</v>
      </c>
      <c r="N2544" t="s">
        <v>11611</v>
      </c>
      <c r="O2544" t="s">
        <v>11612</v>
      </c>
    </row>
    <row r="2545" spans="1:15" x14ac:dyDescent="0.2">
      <c r="A2545" t="s">
        <v>141</v>
      </c>
      <c r="B2545" t="s">
        <v>142</v>
      </c>
      <c r="C2545" t="s">
        <v>35</v>
      </c>
      <c r="D2545" t="s">
        <v>16</v>
      </c>
      <c r="E2545" t="s">
        <v>11613</v>
      </c>
      <c r="F2545" t="s">
        <v>11614</v>
      </c>
      <c r="G2545" s="7">
        <v>95.388125745380606</v>
      </c>
      <c r="H2545" s="7">
        <v>103.334096432415</v>
      </c>
      <c r="I2545" t="s">
        <v>11615</v>
      </c>
      <c r="J2545" t="s">
        <v>11616</v>
      </c>
      <c r="K2545" t="s">
        <v>1636</v>
      </c>
      <c r="L2545" t="s">
        <v>1637</v>
      </c>
      <c r="M2545" t="s">
        <v>30</v>
      </c>
      <c r="N2545" t="s">
        <v>11617</v>
      </c>
      <c r="O2545" t="s">
        <v>11618</v>
      </c>
    </row>
    <row r="2546" spans="1:15" x14ac:dyDescent="0.2">
      <c r="A2546" t="s">
        <v>283</v>
      </c>
      <c r="B2546" t="s">
        <v>284</v>
      </c>
      <c r="C2546" t="s">
        <v>635</v>
      </c>
      <c r="D2546" t="s">
        <v>16</v>
      </c>
      <c r="E2546" t="s">
        <v>11619</v>
      </c>
      <c r="F2546" t="s">
        <v>11620</v>
      </c>
      <c r="G2546" s="7">
        <v>110.66957126984001</v>
      </c>
      <c r="H2546" s="7">
        <v>103.32079991818</v>
      </c>
      <c r="I2546" t="s">
        <v>11621</v>
      </c>
      <c r="J2546" t="s">
        <v>11622</v>
      </c>
      <c r="K2546" t="s">
        <v>1504</v>
      </c>
      <c r="M2546" t="s">
        <v>30</v>
      </c>
      <c r="N2546" t="s">
        <v>1506</v>
      </c>
      <c r="O2546" t="s">
        <v>7842</v>
      </c>
    </row>
    <row r="2547" spans="1:15" x14ac:dyDescent="0.2">
      <c r="A2547" t="s">
        <v>23</v>
      </c>
      <c r="B2547" t="s">
        <v>24</v>
      </c>
      <c r="C2547" t="s">
        <v>627</v>
      </c>
      <c r="D2547" t="s">
        <v>16</v>
      </c>
      <c r="E2547" t="s">
        <v>11623</v>
      </c>
      <c r="F2547" t="s">
        <v>11624</v>
      </c>
      <c r="G2547" s="7">
        <v>98.6098065665321</v>
      </c>
      <c r="H2547" s="7">
        <v>103.303965587818</v>
      </c>
      <c r="I2547" t="s">
        <v>11625</v>
      </c>
      <c r="J2547" t="s">
        <v>11625</v>
      </c>
      <c r="K2547" t="s">
        <v>7372</v>
      </c>
      <c r="L2547" t="s">
        <v>11626</v>
      </c>
      <c r="M2547" t="s">
        <v>41</v>
      </c>
    </row>
    <row r="2548" spans="1:15" x14ac:dyDescent="0.2">
      <c r="A2548" t="s">
        <v>196</v>
      </c>
      <c r="B2548" t="s">
        <v>197</v>
      </c>
      <c r="C2548" t="s">
        <v>1430</v>
      </c>
      <c r="D2548" t="s">
        <v>16</v>
      </c>
      <c r="E2548" t="s">
        <v>11627</v>
      </c>
      <c r="F2548" t="s">
        <v>11628</v>
      </c>
      <c r="G2548" s="7">
        <v>90.776320874934996</v>
      </c>
      <c r="H2548" s="7">
        <v>103.295313381106</v>
      </c>
      <c r="I2548" t="s">
        <v>11629</v>
      </c>
      <c r="J2548" t="s">
        <v>11630</v>
      </c>
      <c r="K2548" t="s">
        <v>11631</v>
      </c>
      <c r="L2548" t="s">
        <v>11632</v>
      </c>
      <c r="M2548" t="s">
        <v>41</v>
      </c>
    </row>
    <row r="2549" spans="1:15" x14ac:dyDescent="0.2">
      <c r="A2549" t="s">
        <v>33</v>
      </c>
      <c r="B2549" t="s">
        <v>34</v>
      </c>
      <c r="C2549" t="s">
        <v>2673</v>
      </c>
      <c r="D2549" t="s">
        <v>16</v>
      </c>
      <c r="E2549" t="s">
        <v>11633</v>
      </c>
      <c r="F2549" t="s">
        <v>11634</v>
      </c>
      <c r="G2549" s="7">
        <v>90.610263167339795</v>
      </c>
      <c r="H2549" s="7">
        <v>103.268974476349</v>
      </c>
      <c r="I2549" t="s">
        <v>11635</v>
      </c>
      <c r="J2549" t="s">
        <v>11635</v>
      </c>
    </row>
    <row r="2550" spans="1:15" x14ac:dyDescent="0.2">
      <c r="A2550" t="s">
        <v>412</v>
      </c>
      <c r="B2550" t="s">
        <v>413</v>
      </c>
      <c r="C2550" t="s">
        <v>2246</v>
      </c>
      <c r="D2550" t="s">
        <v>16</v>
      </c>
      <c r="E2550" t="s">
        <v>11636</v>
      </c>
      <c r="F2550" t="s">
        <v>11637</v>
      </c>
      <c r="G2550" s="7">
        <v>94.820387651179303</v>
      </c>
      <c r="H2550" s="7">
        <v>103.268679947165</v>
      </c>
      <c r="I2550" t="s">
        <v>11638</v>
      </c>
      <c r="J2550" t="s">
        <v>11639</v>
      </c>
      <c r="K2550" t="s">
        <v>7019</v>
      </c>
      <c r="M2550" t="s">
        <v>30</v>
      </c>
      <c r="N2550" t="s">
        <v>11640</v>
      </c>
      <c r="O2550" t="s">
        <v>11641</v>
      </c>
    </row>
    <row r="2551" spans="1:15" x14ac:dyDescent="0.2">
      <c r="A2551" t="s">
        <v>93</v>
      </c>
      <c r="B2551" t="s">
        <v>94</v>
      </c>
      <c r="C2551" t="s">
        <v>1042</v>
      </c>
      <c r="D2551" t="s">
        <v>16</v>
      </c>
      <c r="E2551" t="s">
        <v>11642</v>
      </c>
      <c r="F2551" t="s">
        <v>11643</v>
      </c>
      <c r="G2551" s="7">
        <v>99.442483904663007</v>
      </c>
      <c r="H2551" s="7">
        <v>103.26626932123</v>
      </c>
      <c r="I2551" t="s">
        <v>11644</v>
      </c>
      <c r="J2551" t="s">
        <v>11645</v>
      </c>
      <c r="K2551" t="s">
        <v>2870</v>
      </c>
      <c r="M2551" t="s">
        <v>30</v>
      </c>
      <c r="N2551" t="s">
        <v>31</v>
      </c>
      <c r="O2551" t="s">
        <v>2872</v>
      </c>
    </row>
    <row r="2552" spans="1:15" x14ac:dyDescent="0.2">
      <c r="A2552" t="s">
        <v>219</v>
      </c>
      <c r="B2552" t="s">
        <v>220</v>
      </c>
      <c r="C2552" t="s">
        <v>3188</v>
      </c>
      <c r="D2552" t="s">
        <v>16</v>
      </c>
      <c r="E2552" t="s">
        <v>11646</v>
      </c>
      <c r="F2552" t="s">
        <v>11647</v>
      </c>
      <c r="G2552" s="7">
        <v>109.672867463462</v>
      </c>
      <c r="H2552" s="7">
        <v>103.252268000108</v>
      </c>
      <c r="I2552" t="s">
        <v>11648</v>
      </c>
      <c r="J2552" t="s">
        <v>11648</v>
      </c>
      <c r="K2552" t="s">
        <v>11649</v>
      </c>
      <c r="M2552" t="s">
        <v>305</v>
      </c>
    </row>
    <row r="2553" spans="1:15" x14ac:dyDescent="0.2">
      <c r="A2553" t="s">
        <v>113</v>
      </c>
      <c r="B2553" t="s">
        <v>114</v>
      </c>
      <c r="C2553" t="s">
        <v>1367</v>
      </c>
      <c r="D2553" t="s">
        <v>16</v>
      </c>
      <c r="E2553" t="s">
        <v>11650</v>
      </c>
      <c r="F2553" t="s">
        <v>11651</v>
      </c>
      <c r="G2553" s="7">
        <v>110.45371642413301</v>
      </c>
      <c r="H2553" s="7">
        <v>103.243038318795</v>
      </c>
      <c r="I2553" t="s">
        <v>11652</v>
      </c>
      <c r="J2553" t="s">
        <v>11653</v>
      </c>
      <c r="K2553" t="s">
        <v>3350</v>
      </c>
      <c r="L2553" t="s">
        <v>3351</v>
      </c>
      <c r="M2553" t="s">
        <v>41</v>
      </c>
    </row>
    <row r="2554" spans="1:15" x14ac:dyDescent="0.2">
      <c r="A2554" t="s">
        <v>105</v>
      </c>
      <c r="B2554" t="s">
        <v>106</v>
      </c>
      <c r="C2554" t="s">
        <v>2105</v>
      </c>
      <c r="D2554" t="s">
        <v>16</v>
      </c>
      <c r="E2554" t="s">
        <v>11654</v>
      </c>
      <c r="F2554" t="s">
        <v>11655</v>
      </c>
      <c r="G2554" s="7">
        <v>87.520015067063994</v>
      </c>
      <c r="H2554" s="7">
        <v>103.238137182307</v>
      </c>
      <c r="I2554" t="s">
        <v>11656</v>
      </c>
      <c r="J2554" t="s">
        <v>11657</v>
      </c>
      <c r="K2554" t="s">
        <v>1188</v>
      </c>
      <c r="L2554" t="s">
        <v>11658</v>
      </c>
      <c r="M2554" t="s">
        <v>30</v>
      </c>
      <c r="N2554" t="s">
        <v>270</v>
      </c>
      <c r="O2554" t="s">
        <v>1546</v>
      </c>
    </row>
    <row r="2555" spans="1:15" x14ac:dyDescent="0.2">
      <c r="A2555" t="s">
        <v>367</v>
      </c>
      <c r="B2555" t="s">
        <v>368</v>
      </c>
      <c r="C2555" t="s">
        <v>374</v>
      </c>
      <c r="D2555" t="s">
        <v>16</v>
      </c>
      <c r="E2555" t="s">
        <v>11659</v>
      </c>
      <c r="F2555" t="s">
        <v>11660</v>
      </c>
      <c r="G2555" s="7">
        <v>100.44317275877199</v>
      </c>
      <c r="H2555" s="7">
        <v>103.230225849707</v>
      </c>
      <c r="I2555" t="s">
        <v>11661</v>
      </c>
      <c r="J2555" t="s">
        <v>11662</v>
      </c>
      <c r="K2555" t="s">
        <v>1646</v>
      </c>
      <c r="L2555" t="s">
        <v>2156</v>
      </c>
      <c r="M2555" t="s">
        <v>30</v>
      </c>
      <c r="N2555" t="s">
        <v>2044</v>
      </c>
      <c r="O2555" t="s">
        <v>11663</v>
      </c>
    </row>
    <row r="2556" spans="1:15" x14ac:dyDescent="0.2">
      <c r="A2556" t="s">
        <v>402</v>
      </c>
      <c r="B2556" t="s">
        <v>403</v>
      </c>
      <c r="C2556" t="s">
        <v>3101</v>
      </c>
      <c r="D2556" t="s">
        <v>16</v>
      </c>
      <c r="E2556" t="s">
        <v>11664</v>
      </c>
      <c r="F2556" t="s">
        <v>11665</v>
      </c>
      <c r="G2556" s="7">
        <v>100.150363804299</v>
      </c>
      <c r="H2556" s="7">
        <v>103.224506336044</v>
      </c>
      <c r="I2556" t="s">
        <v>11666</v>
      </c>
      <c r="J2556" t="s">
        <v>11667</v>
      </c>
      <c r="K2556" t="s">
        <v>2393</v>
      </c>
      <c r="M2556" t="s">
        <v>30</v>
      </c>
      <c r="N2556" t="s">
        <v>31</v>
      </c>
      <c r="O2556" t="s">
        <v>177</v>
      </c>
    </row>
    <row r="2557" spans="1:15" x14ac:dyDescent="0.2">
      <c r="A2557" t="s">
        <v>113</v>
      </c>
      <c r="B2557" t="s">
        <v>114</v>
      </c>
      <c r="C2557" t="s">
        <v>455</v>
      </c>
      <c r="D2557" t="s">
        <v>16</v>
      </c>
      <c r="E2557" t="s">
        <v>11668</v>
      </c>
      <c r="F2557" t="s">
        <v>11669</v>
      </c>
      <c r="G2557" s="7">
        <v>91.665759152563396</v>
      </c>
      <c r="H2557" s="7">
        <v>103.22272665144099</v>
      </c>
      <c r="I2557" t="s">
        <v>11670</v>
      </c>
      <c r="J2557" t="s">
        <v>11671</v>
      </c>
      <c r="K2557" t="s">
        <v>6502</v>
      </c>
      <c r="M2557" t="s">
        <v>30</v>
      </c>
      <c r="N2557" t="s">
        <v>1506</v>
      </c>
      <c r="O2557" t="s">
        <v>11672</v>
      </c>
    </row>
    <row r="2558" spans="1:15" x14ac:dyDescent="0.2">
      <c r="A2558" t="s">
        <v>763</v>
      </c>
      <c r="B2558" t="s">
        <v>764</v>
      </c>
      <c r="C2558" t="s">
        <v>3569</v>
      </c>
      <c r="D2558" t="s">
        <v>16</v>
      </c>
      <c r="E2558" t="s">
        <v>11673</v>
      </c>
      <c r="F2558" t="s">
        <v>11674</v>
      </c>
      <c r="G2558" s="7">
        <v>105.358218678592</v>
      </c>
      <c r="H2558" s="7">
        <v>103.22089862457899</v>
      </c>
      <c r="I2558" t="s">
        <v>11675</v>
      </c>
      <c r="J2558" t="s">
        <v>11676</v>
      </c>
      <c r="K2558" t="s">
        <v>1088</v>
      </c>
      <c r="L2558" t="s">
        <v>11677</v>
      </c>
      <c r="M2558" t="s">
        <v>30</v>
      </c>
      <c r="N2558" t="s">
        <v>1318</v>
      </c>
      <c r="O2558" t="s">
        <v>5782</v>
      </c>
    </row>
    <row r="2559" spans="1:15" x14ac:dyDescent="0.2">
      <c r="A2559" t="s">
        <v>87</v>
      </c>
      <c r="B2559" t="s">
        <v>88</v>
      </c>
      <c r="C2559" t="s">
        <v>5018</v>
      </c>
      <c r="D2559" t="s">
        <v>16</v>
      </c>
      <c r="E2559" t="s">
        <v>11678</v>
      </c>
      <c r="F2559" t="s">
        <v>11679</v>
      </c>
      <c r="G2559" s="7">
        <v>106.70525297681399</v>
      </c>
      <c r="H2559" s="7">
        <v>103.213548544763</v>
      </c>
      <c r="I2559" t="s">
        <v>11680</v>
      </c>
      <c r="J2559" t="s">
        <v>11681</v>
      </c>
      <c r="M2559" t="s">
        <v>30</v>
      </c>
      <c r="N2559" t="s">
        <v>31</v>
      </c>
      <c r="O2559" t="s">
        <v>7579</v>
      </c>
    </row>
    <row r="2560" spans="1:15" x14ac:dyDescent="0.2">
      <c r="A2560" t="s">
        <v>297</v>
      </c>
      <c r="B2560" t="s">
        <v>298</v>
      </c>
      <c r="C2560" t="s">
        <v>5492</v>
      </c>
      <c r="D2560" t="s">
        <v>16</v>
      </c>
      <c r="E2560" t="s">
        <v>11682</v>
      </c>
      <c r="F2560" t="s">
        <v>11683</v>
      </c>
      <c r="G2560" s="7">
        <v>94.439892792359501</v>
      </c>
      <c r="H2560" s="7">
        <v>103.207102419374</v>
      </c>
      <c r="I2560" t="s">
        <v>11684</v>
      </c>
      <c r="J2560" t="s">
        <v>11684</v>
      </c>
      <c r="K2560" t="s">
        <v>1135</v>
      </c>
      <c r="L2560" t="s">
        <v>3563</v>
      </c>
      <c r="M2560" t="s">
        <v>41</v>
      </c>
    </row>
    <row r="2561" spans="1:15" x14ac:dyDescent="0.2">
      <c r="A2561" t="s">
        <v>33</v>
      </c>
      <c r="B2561" t="s">
        <v>34</v>
      </c>
      <c r="C2561" t="s">
        <v>869</v>
      </c>
      <c r="D2561" t="s">
        <v>16</v>
      </c>
      <c r="E2561" t="s">
        <v>11685</v>
      </c>
      <c r="F2561" t="s">
        <v>11686</v>
      </c>
      <c r="G2561" s="7">
        <v>101.59376146559499</v>
      </c>
      <c r="H2561" s="7">
        <v>103.202875445028</v>
      </c>
      <c r="I2561" t="s">
        <v>11687</v>
      </c>
      <c r="J2561" t="s">
        <v>11687</v>
      </c>
      <c r="K2561" t="s">
        <v>501</v>
      </c>
      <c r="L2561" t="s">
        <v>11688</v>
      </c>
      <c r="M2561" t="s">
        <v>41</v>
      </c>
    </row>
    <row r="2562" spans="1:15" x14ac:dyDescent="0.2">
      <c r="A2562" t="s">
        <v>151</v>
      </c>
      <c r="B2562" t="s">
        <v>152</v>
      </c>
      <c r="C2562" t="s">
        <v>379</v>
      </c>
      <c r="D2562" t="s">
        <v>16</v>
      </c>
      <c r="E2562" t="s">
        <v>11689</v>
      </c>
      <c r="F2562" t="s">
        <v>11690</v>
      </c>
      <c r="G2562" s="7">
        <v>99.690670153151004</v>
      </c>
      <c r="H2562" s="7">
        <v>103.200662748721</v>
      </c>
      <c r="I2562" t="s">
        <v>11691</v>
      </c>
      <c r="J2562" t="s">
        <v>11691</v>
      </c>
      <c r="K2562" t="s">
        <v>11692</v>
      </c>
      <c r="M2562" t="s">
        <v>41</v>
      </c>
    </row>
    <row r="2563" spans="1:15" x14ac:dyDescent="0.2">
      <c r="A2563" t="s">
        <v>13</v>
      </c>
      <c r="B2563" t="s">
        <v>14</v>
      </c>
      <c r="C2563" t="s">
        <v>5789</v>
      </c>
      <c r="D2563" t="s">
        <v>16</v>
      </c>
      <c r="E2563" t="s">
        <v>11693</v>
      </c>
      <c r="F2563" t="s">
        <v>11694</v>
      </c>
      <c r="G2563" s="7">
        <v>106.40043323953699</v>
      </c>
      <c r="H2563" s="7">
        <v>103.19871608982299</v>
      </c>
      <c r="I2563" t="s">
        <v>11695</v>
      </c>
      <c r="J2563" t="s">
        <v>11695</v>
      </c>
      <c r="K2563" t="s">
        <v>488</v>
      </c>
      <c r="L2563" t="s">
        <v>11696</v>
      </c>
      <c r="M2563" t="s">
        <v>41</v>
      </c>
    </row>
    <row r="2564" spans="1:15" x14ac:dyDescent="0.2">
      <c r="A2564" t="s">
        <v>141</v>
      </c>
      <c r="B2564" t="s">
        <v>142</v>
      </c>
      <c r="C2564" t="s">
        <v>291</v>
      </c>
      <c r="D2564" t="s">
        <v>16</v>
      </c>
      <c r="E2564" t="s">
        <v>11697</v>
      </c>
      <c r="F2564" t="s">
        <v>11698</v>
      </c>
      <c r="G2564" s="7">
        <v>97.586924899871704</v>
      </c>
      <c r="H2564" s="7">
        <v>103.197721023767</v>
      </c>
      <c r="I2564" t="s">
        <v>11699</v>
      </c>
    </row>
    <row r="2565" spans="1:15" x14ac:dyDescent="0.2">
      <c r="A2565" t="s">
        <v>23</v>
      </c>
      <c r="B2565" t="s">
        <v>24</v>
      </c>
      <c r="C2565" t="s">
        <v>892</v>
      </c>
      <c r="D2565" t="s">
        <v>16</v>
      </c>
      <c r="E2565" t="s">
        <v>11700</v>
      </c>
      <c r="F2565" t="s">
        <v>11701</v>
      </c>
      <c r="G2565" s="7">
        <v>106.251606483947</v>
      </c>
      <c r="H2565" s="7">
        <v>103.19327910620299</v>
      </c>
      <c r="I2565" t="s">
        <v>11702</v>
      </c>
      <c r="J2565" t="s">
        <v>11702</v>
      </c>
      <c r="K2565" t="s">
        <v>1752</v>
      </c>
      <c r="L2565" t="s">
        <v>11703</v>
      </c>
      <c r="M2565" t="s">
        <v>1839</v>
      </c>
    </row>
    <row r="2566" spans="1:15" x14ac:dyDescent="0.2">
      <c r="A2566" t="s">
        <v>113</v>
      </c>
      <c r="B2566" t="s">
        <v>114</v>
      </c>
      <c r="C2566" t="s">
        <v>3257</v>
      </c>
      <c r="D2566" t="s">
        <v>16</v>
      </c>
      <c r="E2566" t="s">
        <v>11704</v>
      </c>
      <c r="F2566" t="s">
        <v>11705</v>
      </c>
      <c r="G2566" s="7">
        <v>89.588565537263094</v>
      </c>
      <c r="H2566" s="7">
        <v>103.143370046282</v>
      </c>
      <c r="I2566" t="s">
        <v>11706</v>
      </c>
      <c r="J2566" t="s">
        <v>11707</v>
      </c>
      <c r="K2566" t="s">
        <v>2217</v>
      </c>
      <c r="L2566" t="s">
        <v>11708</v>
      </c>
      <c r="M2566" t="s">
        <v>30</v>
      </c>
      <c r="N2566" t="s">
        <v>1318</v>
      </c>
      <c r="O2566" t="s">
        <v>1319</v>
      </c>
    </row>
    <row r="2567" spans="1:15" x14ac:dyDescent="0.2">
      <c r="A2567" t="s">
        <v>13</v>
      </c>
      <c r="B2567" t="s">
        <v>14</v>
      </c>
      <c r="C2567" t="s">
        <v>521</v>
      </c>
      <c r="D2567" t="s">
        <v>16</v>
      </c>
      <c r="E2567" t="s">
        <v>11709</v>
      </c>
      <c r="F2567" t="s">
        <v>11710</v>
      </c>
      <c r="G2567" s="7">
        <v>105.892420116306</v>
      </c>
      <c r="H2567" s="7">
        <v>103.137213866076</v>
      </c>
      <c r="I2567" t="s">
        <v>11711</v>
      </c>
      <c r="J2567" t="s">
        <v>11711</v>
      </c>
      <c r="K2567" t="s">
        <v>1636</v>
      </c>
      <c r="L2567" t="s">
        <v>1637</v>
      </c>
      <c r="M2567" t="s">
        <v>30</v>
      </c>
      <c r="N2567" t="s">
        <v>1174</v>
      </c>
      <c r="O2567" t="s">
        <v>5298</v>
      </c>
    </row>
    <row r="2568" spans="1:15" x14ac:dyDescent="0.2">
      <c r="A2568" t="s">
        <v>763</v>
      </c>
      <c r="B2568" t="s">
        <v>764</v>
      </c>
      <c r="C2568" t="s">
        <v>210</v>
      </c>
      <c r="D2568" t="s">
        <v>16</v>
      </c>
      <c r="E2568" t="s">
        <v>11712</v>
      </c>
      <c r="F2568" t="s">
        <v>11713</v>
      </c>
      <c r="G2568" s="7">
        <v>101.173955932566</v>
      </c>
      <c r="H2568" s="7">
        <v>103.135911886084</v>
      </c>
      <c r="I2568" t="s">
        <v>11714</v>
      </c>
      <c r="J2568" t="s">
        <v>11715</v>
      </c>
      <c r="K2568" t="s">
        <v>11716</v>
      </c>
      <c r="L2568" t="s">
        <v>7290</v>
      </c>
      <c r="M2568" t="s">
        <v>41</v>
      </c>
    </row>
    <row r="2569" spans="1:15" x14ac:dyDescent="0.2">
      <c r="A2569" t="s">
        <v>151</v>
      </c>
      <c r="B2569" t="s">
        <v>152</v>
      </c>
      <c r="C2569" t="s">
        <v>787</v>
      </c>
      <c r="D2569" t="s">
        <v>16</v>
      </c>
      <c r="E2569" t="s">
        <v>11717</v>
      </c>
      <c r="F2569" t="s">
        <v>11718</v>
      </c>
      <c r="G2569" s="7">
        <v>94.218931469262202</v>
      </c>
      <c r="H2569" s="7">
        <v>103.128918509421</v>
      </c>
      <c r="I2569" t="s">
        <v>11719</v>
      </c>
    </row>
    <row r="2570" spans="1:15" x14ac:dyDescent="0.2">
      <c r="A2570" t="s">
        <v>219</v>
      </c>
      <c r="B2570" t="s">
        <v>220</v>
      </c>
      <c r="C2570" t="s">
        <v>2105</v>
      </c>
      <c r="D2570" t="s">
        <v>16</v>
      </c>
      <c r="E2570" t="s">
        <v>6537</v>
      </c>
      <c r="F2570" t="s">
        <v>11720</v>
      </c>
      <c r="G2570" s="7">
        <v>106.359375666907</v>
      </c>
      <c r="H2570" s="7">
        <v>103.124735564704</v>
      </c>
      <c r="I2570" t="s">
        <v>11721</v>
      </c>
      <c r="J2570" t="s">
        <v>11721</v>
      </c>
      <c r="K2570" t="s">
        <v>460</v>
      </c>
      <c r="L2570" t="s">
        <v>461</v>
      </c>
      <c r="M2570" t="s">
        <v>30</v>
      </c>
      <c r="N2570" t="s">
        <v>1174</v>
      </c>
      <c r="O2570" t="s">
        <v>3001</v>
      </c>
    </row>
    <row r="2571" spans="1:15" x14ac:dyDescent="0.2">
      <c r="A2571" t="s">
        <v>297</v>
      </c>
      <c r="B2571" t="s">
        <v>298</v>
      </c>
      <c r="C2571" t="s">
        <v>390</v>
      </c>
      <c r="D2571" t="s">
        <v>16</v>
      </c>
      <c r="E2571" t="s">
        <v>11722</v>
      </c>
      <c r="F2571" t="s">
        <v>11723</v>
      </c>
      <c r="G2571" s="7">
        <v>75.723650455942106</v>
      </c>
      <c r="H2571" s="7">
        <v>103.115780586366</v>
      </c>
      <c r="I2571" t="s">
        <v>11724</v>
      </c>
      <c r="J2571" t="s">
        <v>11724</v>
      </c>
      <c r="L2571" t="s">
        <v>11725</v>
      </c>
      <c r="M2571" t="s">
        <v>30</v>
      </c>
      <c r="N2571" t="s">
        <v>2157</v>
      </c>
      <c r="O2571" t="s">
        <v>2158</v>
      </c>
    </row>
    <row r="2572" spans="1:15" x14ac:dyDescent="0.2">
      <c r="A2572" t="s">
        <v>58</v>
      </c>
      <c r="B2572" t="s">
        <v>59</v>
      </c>
      <c r="C2572" t="s">
        <v>2603</v>
      </c>
      <c r="D2572" t="s">
        <v>16</v>
      </c>
      <c r="E2572" t="s">
        <v>11726</v>
      </c>
      <c r="F2572" t="s">
        <v>11727</v>
      </c>
      <c r="G2572" s="7">
        <v>117.93863581492199</v>
      </c>
      <c r="H2572" s="7">
        <v>103.088210785638</v>
      </c>
      <c r="I2572" t="s">
        <v>11728</v>
      </c>
      <c r="J2572" t="s">
        <v>11728</v>
      </c>
      <c r="K2572" t="s">
        <v>1492</v>
      </c>
      <c r="M2572" t="s">
        <v>41</v>
      </c>
    </row>
    <row r="2573" spans="1:15" x14ac:dyDescent="0.2">
      <c r="A2573" t="s">
        <v>87</v>
      </c>
      <c r="B2573" t="s">
        <v>88</v>
      </c>
      <c r="C2573" t="s">
        <v>134</v>
      </c>
      <c r="D2573" t="s">
        <v>16</v>
      </c>
      <c r="E2573" t="s">
        <v>11729</v>
      </c>
      <c r="F2573" t="s">
        <v>11730</v>
      </c>
      <c r="G2573" s="7">
        <v>90.179595716572805</v>
      </c>
      <c r="H2573" s="7">
        <v>103.08792259565</v>
      </c>
      <c r="I2573" t="s">
        <v>11731</v>
      </c>
      <c r="J2573" t="s">
        <v>11731</v>
      </c>
      <c r="K2573" t="s">
        <v>11732</v>
      </c>
      <c r="M2573" t="s">
        <v>30</v>
      </c>
      <c r="N2573" t="s">
        <v>234</v>
      </c>
      <c r="O2573" t="s">
        <v>626</v>
      </c>
    </row>
    <row r="2574" spans="1:15" x14ac:dyDescent="0.2">
      <c r="A2574" t="s">
        <v>58</v>
      </c>
      <c r="B2574" t="s">
        <v>59</v>
      </c>
      <c r="C2574" t="s">
        <v>1594</v>
      </c>
      <c r="D2574" t="s">
        <v>16</v>
      </c>
      <c r="E2574" t="s">
        <v>11733</v>
      </c>
      <c r="F2574" t="s">
        <v>11734</v>
      </c>
      <c r="G2574" s="7">
        <v>102.316819938623</v>
      </c>
      <c r="H2574" s="7">
        <v>103.086403144952</v>
      </c>
      <c r="I2574" t="s">
        <v>11735</v>
      </c>
      <c r="J2574" t="s">
        <v>11736</v>
      </c>
      <c r="K2574" t="s">
        <v>3311</v>
      </c>
      <c r="L2574" t="s">
        <v>11737</v>
      </c>
      <c r="M2574" t="s">
        <v>22</v>
      </c>
    </row>
    <row r="2575" spans="1:15" x14ac:dyDescent="0.2">
      <c r="A2575" t="s">
        <v>105</v>
      </c>
      <c r="B2575" t="s">
        <v>106</v>
      </c>
      <c r="C2575" t="s">
        <v>437</v>
      </c>
      <c r="D2575" t="s">
        <v>16</v>
      </c>
      <c r="E2575" t="s">
        <v>11738</v>
      </c>
      <c r="F2575" t="s">
        <v>11739</v>
      </c>
      <c r="G2575" s="7">
        <v>93.638976042317594</v>
      </c>
      <c r="H2575" s="7">
        <v>103.081116832188</v>
      </c>
      <c r="I2575" t="s">
        <v>11740</v>
      </c>
      <c r="J2575" t="s">
        <v>11741</v>
      </c>
      <c r="K2575" t="s">
        <v>4706</v>
      </c>
      <c r="M2575" t="s">
        <v>1839</v>
      </c>
    </row>
    <row r="2576" spans="1:15" x14ac:dyDescent="0.2">
      <c r="A2576" t="s">
        <v>141</v>
      </c>
      <c r="B2576" t="s">
        <v>142</v>
      </c>
      <c r="C2576" t="s">
        <v>437</v>
      </c>
      <c r="D2576" t="s">
        <v>16</v>
      </c>
      <c r="E2576" t="s">
        <v>11742</v>
      </c>
      <c r="F2576" t="s">
        <v>11743</v>
      </c>
      <c r="G2576" s="7">
        <v>104.11129825371</v>
      </c>
      <c r="H2576" s="7">
        <v>103.07625992664801</v>
      </c>
      <c r="I2576" t="s">
        <v>11744</v>
      </c>
    </row>
    <row r="2577" spans="1:15" x14ac:dyDescent="0.2">
      <c r="A2577" t="s">
        <v>219</v>
      </c>
      <c r="B2577" t="s">
        <v>220</v>
      </c>
      <c r="C2577" t="s">
        <v>1606</v>
      </c>
      <c r="D2577" t="s">
        <v>16</v>
      </c>
      <c r="E2577" t="s">
        <v>11745</v>
      </c>
      <c r="F2577" t="s">
        <v>11746</v>
      </c>
      <c r="G2577" s="7">
        <v>110.348921439409</v>
      </c>
      <c r="H2577" s="7">
        <v>103.061860413736</v>
      </c>
      <c r="I2577" t="s">
        <v>11747</v>
      </c>
      <c r="J2577" t="s">
        <v>11747</v>
      </c>
      <c r="K2577" t="s">
        <v>1646</v>
      </c>
      <c r="L2577" t="s">
        <v>2156</v>
      </c>
      <c r="M2577" t="s">
        <v>41</v>
      </c>
    </row>
    <row r="2578" spans="1:15" x14ac:dyDescent="0.2">
      <c r="A2578" t="s">
        <v>763</v>
      </c>
      <c r="B2578" t="s">
        <v>764</v>
      </c>
      <c r="C2578" t="s">
        <v>729</v>
      </c>
      <c r="D2578" t="s">
        <v>16</v>
      </c>
      <c r="E2578" t="s">
        <v>11748</v>
      </c>
      <c r="F2578" t="s">
        <v>11749</v>
      </c>
      <c r="G2578" s="7">
        <v>99.728560022459604</v>
      </c>
      <c r="H2578" s="7">
        <v>103.061340567171</v>
      </c>
      <c r="I2578" t="s">
        <v>11750</v>
      </c>
      <c r="J2578" t="s">
        <v>11751</v>
      </c>
      <c r="K2578" t="s">
        <v>460</v>
      </c>
      <c r="L2578" t="s">
        <v>4122</v>
      </c>
      <c r="M2578" t="s">
        <v>30</v>
      </c>
      <c r="N2578" t="s">
        <v>31</v>
      </c>
      <c r="O2578" t="s">
        <v>11752</v>
      </c>
    </row>
    <row r="2579" spans="1:15" x14ac:dyDescent="0.2">
      <c r="A2579" t="s">
        <v>297</v>
      </c>
      <c r="B2579" t="s">
        <v>298</v>
      </c>
      <c r="C2579" t="s">
        <v>5771</v>
      </c>
      <c r="D2579" t="s">
        <v>16</v>
      </c>
      <c r="E2579" t="s">
        <v>11753</v>
      </c>
      <c r="F2579" t="s">
        <v>11754</v>
      </c>
      <c r="G2579" s="7">
        <v>107.781279196932</v>
      </c>
      <c r="H2579" s="7">
        <v>103.03796823972201</v>
      </c>
      <c r="I2579" t="s">
        <v>11755</v>
      </c>
      <c r="J2579" t="s">
        <v>11756</v>
      </c>
      <c r="K2579" t="s">
        <v>3316</v>
      </c>
      <c r="M2579" t="s">
        <v>30</v>
      </c>
      <c r="N2579" t="s">
        <v>1863</v>
      </c>
      <c r="O2579" t="s">
        <v>11757</v>
      </c>
    </row>
    <row r="2580" spans="1:15" x14ac:dyDescent="0.2">
      <c r="A2580" t="s">
        <v>141</v>
      </c>
      <c r="B2580" t="s">
        <v>142</v>
      </c>
      <c r="C2580" t="s">
        <v>2435</v>
      </c>
      <c r="D2580" t="s">
        <v>16</v>
      </c>
      <c r="E2580" t="s">
        <v>2914</v>
      </c>
      <c r="F2580" t="s">
        <v>11758</v>
      </c>
      <c r="G2580" s="7">
        <v>99.177745395683004</v>
      </c>
      <c r="H2580" s="7">
        <v>103.010476569671</v>
      </c>
      <c r="I2580" t="s">
        <v>11759</v>
      </c>
      <c r="J2580" t="s">
        <v>11760</v>
      </c>
      <c r="K2580" t="s">
        <v>1115</v>
      </c>
      <c r="M2580" t="s">
        <v>30</v>
      </c>
      <c r="N2580" t="s">
        <v>1699</v>
      </c>
      <c r="O2580" t="s">
        <v>2128</v>
      </c>
    </row>
    <row r="2581" spans="1:15" x14ac:dyDescent="0.2">
      <c r="A2581" t="s">
        <v>33</v>
      </c>
      <c r="B2581" t="s">
        <v>34</v>
      </c>
      <c r="C2581" t="s">
        <v>497</v>
      </c>
      <c r="D2581" t="s">
        <v>16</v>
      </c>
      <c r="E2581" t="s">
        <v>11761</v>
      </c>
      <c r="F2581" t="s">
        <v>11762</v>
      </c>
      <c r="G2581" s="7">
        <v>69.361253472678698</v>
      </c>
      <c r="H2581" s="7">
        <v>103.00109463608899</v>
      </c>
      <c r="I2581" t="s">
        <v>11763</v>
      </c>
      <c r="J2581" t="s">
        <v>11763</v>
      </c>
      <c r="K2581" t="s">
        <v>1129</v>
      </c>
      <c r="L2581" t="s">
        <v>11764</v>
      </c>
      <c r="M2581" t="s">
        <v>41</v>
      </c>
    </row>
    <row r="2582" spans="1:15" x14ac:dyDescent="0.2">
      <c r="A2582" t="s">
        <v>367</v>
      </c>
      <c r="B2582" t="s">
        <v>368</v>
      </c>
      <c r="C2582" t="s">
        <v>641</v>
      </c>
      <c r="D2582" t="s">
        <v>16</v>
      </c>
      <c r="E2582" t="s">
        <v>11765</v>
      </c>
      <c r="F2582" t="s">
        <v>11766</v>
      </c>
      <c r="G2582" s="7">
        <v>83.711754288468796</v>
      </c>
      <c r="H2582" s="7">
        <v>102.999291978426</v>
      </c>
      <c r="I2582" t="s">
        <v>11767</v>
      </c>
      <c r="J2582" t="s">
        <v>11767</v>
      </c>
      <c r="K2582" t="s">
        <v>11768</v>
      </c>
      <c r="L2582" t="s">
        <v>11769</v>
      </c>
      <c r="M2582" t="s">
        <v>41</v>
      </c>
    </row>
    <row r="2583" spans="1:15" x14ac:dyDescent="0.2">
      <c r="A2583" t="s">
        <v>105</v>
      </c>
      <c r="B2583" t="s">
        <v>106</v>
      </c>
      <c r="C2583" t="s">
        <v>497</v>
      </c>
      <c r="D2583" t="s">
        <v>16</v>
      </c>
      <c r="E2583" t="s">
        <v>11770</v>
      </c>
      <c r="F2583" t="s">
        <v>11771</v>
      </c>
      <c r="G2583" s="7">
        <v>96.1720833558295</v>
      </c>
      <c r="H2583" s="7">
        <v>102.995148960731</v>
      </c>
      <c r="I2583" t="s">
        <v>11772</v>
      </c>
      <c r="J2583" t="s">
        <v>11772</v>
      </c>
      <c r="K2583" t="s">
        <v>1585</v>
      </c>
      <c r="L2583" t="s">
        <v>11773</v>
      </c>
      <c r="M2583" t="s">
        <v>305</v>
      </c>
    </row>
    <row r="2584" spans="1:15" x14ac:dyDescent="0.2">
      <c r="A2584" t="s">
        <v>58</v>
      </c>
      <c r="B2584" t="s">
        <v>59</v>
      </c>
      <c r="C2584" t="s">
        <v>2246</v>
      </c>
      <c r="D2584" t="s">
        <v>16</v>
      </c>
      <c r="E2584" t="s">
        <v>11774</v>
      </c>
      <c r="F2584" t="s">
        <v>11775</v>
      </c>
      <c r="G2584" s="7">
        <v>105.89411779799801</v>
      </c>
      <c r="H2584" s="7">
        <v>102.99374009006399</v>
      </c>
      <c r="I2584" t="s">
        <v>11776</v>
      </c>
      <c r="J2584" t="s">
        <v>11777</v>
      </c>
      <c r="K2584" t="s">
        <v>1504</v>
      </c>
      <c r="L2584" t="s">
        <v>9822</v>
      </c>
      <c r="M2584" t="s">
        <v>30</v>
      </c>
      <c r="N2584" t="s">
        <v>1506</v>
      </c>
      <c r="O2584" t="s">
        <v>11778</v>
      </c>
    </row>
    <row r="2585" spans="1:15" x14ac:dyDescent="0.2">
      <c r="A2585" t="s">
        <v>113</v>
      </c>
      <c r="B2585" t="s">
        <v>114</v>
      </c>
      <c r="C2585" t="s">
        <v>805</v>
      </c>
      <c r="D2585" t="s">
        <v>16</v>
      </c>
      <c r="E2585" t="s">
        <v>11779</v>
      </c>
      <c r="F2585" t="s">
        <v>11780</v>
      </c>
      <c r="G2585" s="7">
        <v>103.998611796039</v>
      </c>
      <c r="H2585" s="7">
        <v>102.990734708706</v>
      </c>
      <c r="I2585" t="s">
        <v>11781</v>
      </c>
      <c r="J2585" t="s">
        <v>11782</v>
      </c>
      <c r="K2585" t="s">
        <v>4414</v>
      </c>
      <c r="M2585" t="s">
        <v>30</v>
      </c>
      <c r="N2585" t="s">
        <v>8420</v>
      </c>
      <c r="O2585" t="s">
        <v>11783</v>
      </c>
    </row>
    <row r="2586" spans="1:15" x14ac:dyDescent="0.2">
      <c r="A2586" t="s">
        <v>763</v>
      </c>
      <c r="B2586" t="s">
        <v>764</v>
      </c>
      <c r="C2586" t="s">
        <v>2435</v>
      </c>
      <c r="D2586" t="s">
        <v>16</v>
      </c>
      <c r="E2586" t="s">
        <v>11784</v>
      </c>
      <c r="F2586" t="s">
        <v>11785</v>
      </c>
      <c r="G2586" s="7">
        <v>88.620332867220696</v>
      </c>
      <c r="H2586" s="7">
        <v>102.976898630402</v>
      </c>
      <c r="I2586" t="s">
        <v>11786</v>
      </c>
      <c r="J2586" t="s">
        <v>11787</v>
      </c>
      <c r="L2586" t="s">
        <v>10611</v>
      </c>
      <c r="M2586" t="s">
        <v>305</v>
      </c>
    </row>
    <row r="2587" spans="1:15" x14ac:dyDescent="0.2">
      <c r="A2587" t="s">
        <v>219</v>
      </c>
      <c r="B2587" t="s">
        <v>220</v>
      </c>
      <c r="C2587" t="s">
        <v>4384</v>
      </c>
      <c r="D2587" t="s">
        <v>16</v>
      </c>
      <c r="E2587" t="s">
        <v>11788</v>
      </c>
      <c r="F2587" t="s">
        <v>11789</v>
      </c>
      <c r="G2587" s="7">
        <v>106.660141184308</v>
      </c>
      <c r="H2587" s="7">
        <v>102.966341885682</v>
      </c>
      <c r="I2587" t="s">
        <v>11790</v>
      </c>
      <c r="J2587" t="s">
        <v>11791</v>
      </c>
      <c r="K2587" t="s">
        <v>11792</v>
      </c>
      <c r="L2587" t="s">
        <v>11793</v>
      </c>
      <c r="M2587" t="s">
        <v>48</v>
      </c>
    </row>
    <row r="2588" spans="1:15" x14ac:dyDescent="0.2">
      <c r="A2588" t="s">
        <v>367</v>
      </c>
      <c r="B2588" t="s">
        <v>368</v>
      </c>
      <c r="C2588" t="s">
        <v>3326</v>
      </c>
      <c r="D2588" t="s">
        <v>16</v>
      </c>
      <c r="E2588" t="s">
        <v>11794</v>
      </c>
      <c r="F2588" t="s">
        <v>11795</v>
      </c>
      <c r="G2588" s="7">
        <v>78.731241365201896</v>
      </c>
      <c r="H2588" s="7">
        <v>102.966174803773</v>
      </c>
      <c r="I2588" t="s">
        <v>11796</v>
      </c>
      <c r="J2588" t="s">
        <v>11796</v>
      </c>
      <c r="K2588" t="s">
        <v>1077</v>
      </c>
      <c r="L2588" t="s">
        <v>1078</v>
      </c>
      <c r="M2588" t="s">
        <v>48</v>
      </c>
    </row>
    <row r="2589" spans="1:15" x14ac:dyDescent="0.2">
      <c r="A2589" t="s">
        <v>58</v>
      </c>
      <c r="B2589" t="s">
        <v>59</v>
      </c>
      <c r="C2589" t="s">
        <v>242</v>
      </c>
      <c r="D2589" t="s">
        <v>16</v>
      </c>
      <c r="E2589" t="s">
        <v>11797</v>
      </c>
      <c r="F2589" t="s">
        <v>11798</v>
      </c>
      <c r="G2589" s="7">
        <v>107.959795394407</v>
      </c>
      <c r="H2589" s="7">
        <v>102.965111466322</v>
      </c>
      <c r="I2589" t="s">
        <v>11799</v>
      </c>
      <c r="J2589" t="s">
        <v>11799</v>
      </c>
    </row>
    <row r="2590" spans="1:15" x14ac:dyDescent="0.2">
      <c r="A2590" t="s">
        <v>402</v>
      </c>
      <c r="B2590" t="s">
        <v>403</v>
      </c>
      <c r="C2590" t="s">
        <v>1528</v>
      </c>
      <c r="D2590" t="s">
        <v>16</v>
      </c>
      <c r="E2590" t="s">
        <v>11800</v>
      </c>
      <c r="F2590" t="s">
        <v>11801</v>
      </c>
      <c r="G2590" s="7">
        <v>101.025189273463</v>
      </c>
      <c r="H2590" s="7">
        <v>102.962580237596</v>
      </c>
      <c r="I2590" t="s">
        <v>11802</v>
      </c>
      <c r="J2590" t="s">
        <v>11803</v>
      </c>
      <c r="K2590" t="s">
        <v>4414</v>
      </c>
      <c r="M2590" t="s">
        <v>30</v>
      </c>
    </row>
    <row r="2591" spans="1:15" x14ac:dyDescent="0.2">
      <c r="A2591" t="s">
        <v>151</v>
      </c>
      <c r="B2591" t="s">
        <v>152</v>
      </c>
      <c r="C2591" t="s">
        <v>814</v>
      </c>
      <c r="D2591" t="s">
        <v>16</v>
      </c>
      <c r="E2591" t="s">
        <v>11804</v>
      </c>
      <c r="F2591" t="s">
        <v>11805</v>
      </c>
      <c r="G2591" s="7">
        <v>107.821076169652</v>
      </c>
      <c r="H2591" s="7">
        <v>102.96149972748999</v>
      </c>
      <c r="I2591" t="s">
        <v>11806</v>
      </c>
      <c r="J2591" t="s">
        <v>11807</v>
      </c>
      <c r="K2591" t="s">
        <v>365</v>
      </c>
      <c r="M2591" t="s">
        <v>30</v>
      </c>
      <c r="N2591" t="s">
        <v>31</v>
      </c>
      <c r="O2591" t="s">
        <v>11808</v>
      </c>
    </row>
    <row r="2592" spans="1:15" x14ac:dyDescent="0.2">
      <c r="A2592" t="s">
        <v>13</v>
      </c>
      <c r="B2592" t="s">
        <v>14</v>
      </c>
      <c r="C2592" t="s">
        <v>2173</v>
      </c>
      <c r="D2592" t="s">
        <v>16</v>
      </c>
      <c r="E2592" t="s">
        <v>11809</v>
      </c>
      <c r="F2592" t="s">
        <v>11810</v>
      </c>
      <c r="G2592" s="7">
        <v>99.676199647387406</v>
      </c>
      <c r="H2592" s="7">
        <v>102.961054349311</v>
      </c>
      <c r="I2592" t="s">
        <v>11811</v>
      </c>
      <c r="J2592" t="s">
        <v>11811</v>
      </c>
      <c r="K2592" t="s">
        <v>170</v>
      </c>
      <c r="L2592" t="s">
        <v>5086</v>
      </c>
      <c r="M2592" t="s">
        <v>48</v>
      </c>
    </row>
    <row r="2593" spans="1:15" x14ac:dyDescent="0.2">
      <c r="A2593" t="s">
        <v>141</v>
      </c>
      <c r="B2593" t="s">
        <v>142</v>
      </c>
      <c r="C2593" t="s">
        <v>258</v>
      </c>
      <c r="D2593" t="s">
        <v>16</v>
      </c>
      <c r="E2593" t="s">
        <v>11812</v>
      </c>
      <c r="F2593" t="s">
        <v>11813</v>
      </c>
      <c r="G2593" s="7">
        <v>89.3889560101874</v>
      </c>
      <c r="H2593" s="7">
        <v>102.935298905997</v>
      </c>
      <c r="I2593" t="s">
        <v>11814</v>
      </c>
      <c r="J2593" t="s">
        <v>11815</v>
      </c>
      <c r="K2593" t="s">
        <v>1564</v>
      </c>
      <c r="L2593" t="s">
        <v>10510</v>
      </c>
      <c r="M2593" t="s">
        <v>48</v>
      </c>
    </row>
    <row r="2594" spans="1:15" x14ac:dyDescent="0.2">
      <c r="A2594" t="s">
        <v>105</v>
      </c>
      <c r="B2594" t="s">
        <v>106</v>
      </c>
      <c r="C2594" t="s">
        <v>696</v>
      </c>
      <c r="D2594" t="s">
        <v>16</v>
      </c>
      <c r="E2594" t="s">
        <v>11816</v>
      </c>
      <c r="F2594" t="s">
        <v>11817</v>
      </c>
      <c r="G2594" s="7">
        <v>88.020779820309997</v>
      </c>
      <c r="H2594" s="7">
        <v>102.93281551855701</v>
      </c>
      <c r="I2594" t="s">
        <v>11818</v>
      </c>
      <c r="J2594" t="s">
        <v>11819</v>
      </c>
      <c r="K2594" t="s">
        <v>11820</v>
      </c>
      <c r="M2594" t="s">
        <v>30</v>
      </c>
      <c r="N2594" t="s">
        <v>1318</v>
      </c>
      <c r="O2594" t="s">
        <v>11821</v>
      </c>
    </row>
    <row r="2595" spans="1:15" x14ac:dyDescent="0.2">
      <c r="A2595" t="s">
        <v>196</v>
      </c>
      <c r="B2595" t="s">
        <v>197</v>
      </c>
      <c r="C2595" t="s">
        <v>814</v>
      </c>
      <c r="D2595" t="s">
        <v>16</v>
      </c>
      <c r="E2595" t="s">
        <v>11822</v>
      </c>
      <c r="F2595" t="s">
        <v>11823</v>
      </c>
      <c r="G2595" s="7">
        <v>94.538083792114904</v>
      </c>
      <c r="H2595" s="7">
        <v>102.92393711352101</v>
      </c>
      <c r="I2595" t="s">
        <v>11824</v>
      </c>
      <c r="J2595" t="s">
        <v>11825</v>
      </c>
      <c r="K2595" t="s">
        <v>11826</v>
      </c>
      <c r="M2595" t="s">
        <v>30</v>
      </c>
      <c r="N2595" t="s">
        <v>1174</v>
      </c>
      <c r="O2595" t="s">
        <v>11827</v>
      </c>
    </row>
    <row r="2596" spans="1:15" x14ac:dyDescent="0.2">
      <c r="A2596" t="s">
        <v>33</v>
      </c>
      <c r="B2596" t="s">
        <v>34</v>
      </c>
      <c r="C2596" t="s">
        <v>1072</v>
      </c>
      <c r="D2596" t="s">
        <v>16</v>
      </c>
      <c r="E2596" t="s">
        <v>11828</v>
      </c>
      <c r="F2596" t="s">
        <v>11829</v>
      </c>
      <c r="G2596" s="7">
        <v>106.328375425986</v>
      </c>
      <c r="H2596" s="7">
        <v>102.912859683763</v>
      </c>
      <c r="I2596" t="s">
        <v>11830</v>
      </c>
      <c r="J2596" t="s">
        <v>11830</v>
      </c>
      <c r="K2596" t="s">
        <v>124</v>
      </c>
      <c r="L2596" t="s">
        <v>2752</v>
      </c>
      <c r="M2596" t="s">
        <v>41</v>
      </c>
    </row>
    <row r="2597" spans="1:15" x14ac:dyDescent="0.2">
      <c r="A2597" t="s">
        <v>763</v>
      </c>
      <c r="B2597" t="s">
        <v>764</v>
      </c>
      <c r="C2597" t="s">
        <v>1013</v>
      </c>
      <c r="D2597" t="s">
        <v>16</v>
      </c>
      <c r="E2597" t="s">
        <v>11831</v>
      </c>
      <c r="F2597" t="s">
        <v>11832</v>
      </c>
      <c r="G2597" s="7">
        <v>103.37445814778</v>
      </c>
      <c r="H2597" s="7">
        <v>102.90842169688401</v>
      </c>
      <c r="I2597" t="s">
        <v>11833</v>
      </c>
      <c r="J2597" t="s">
        <v>11834</v>
      </c>
      <c r="K2597" t="s">
        <v>770</v>
      </c>
      <c r="M2597" t="s">
        <v>30</v>
      </c>
      <c r="N2597" t="s">
        <v>31</v>
      </c>
      <c r="O2597" t="s">
        <v>1626</v>
      </c>
    </row>
    <row r="2598" spans="1:15" x14ac:dyDescent="0.2">
      <c r="A2598" t="s">
        <v>13</v>
      </c>
      <c r="B2598" t="s">
        <v>14</v>
      </c>
      <c r="C2598" t="s">
        <v>161</v>
      </c>
      <c r="D2598" t="s">
        <v>16</v>
      </c>
      <c r="E2598" t="s">
        <v>11835</v>
      </c>
      <c r="F2598" t="s">
        <v>11836</v>
      </c>
      <c r="G2598" s="7">
        <v>94.157713346044204</v>
      </c>
      <c r="H2598" s="7">
        <v>102.900363580383</v>
      </c>
      <c r="I2598" t="s">
        <v>11837</v>
      </c>
      <c r="J2598" t="s">
        <v>11837</v>
      </c>
      <c r="L2598" t="s">
        <v>3588</v>
      </c>
      <c r="M2598" t="s">
        <v>41</v>
      </c>
    </row>
    <row r="2599" spans="1:15" x14ac:dyDescent="0.2">
      <c r="A2599" t="s">
        <v>13</v>
      </c>
      <c r="B2599" t="s">
        <v>14</v>
      </c>
      <c r="C2599" t="s">
        <v>3197</v>
      </c>
      <c r="D2599" t="s">
        <v>16</v>
      </c>
      <c r="E2599" t="s">
        <v>11838</v>
      </c>
      <c r="F2599" t="s">
        <v>11839</v>
      </c>
      <c r="G2599" s="7">
        <v>110.444810387148</v>
      </c>
      <c r="H2599" s="7">
        <v>102.897496628659</v>
      </c>
      <c r="I2599" t="s">
        <v>11840</v>
      </c>
      <c r="J2599" t="s">
        <v>11841</v>
      </c>
      <c r="K2599" t="s">
        <v>1550</v>
      </c>
      <c r="L2599" t="s">
        <v>9765</v>
      </c>
      <c r="M2599" t="s">
        <v>1839</v>
      </c>
    </row>
    <row r="2600" spans="1:15" x14ac:dyDescent="0.2">
      <c r="A2600" t="s">
        <v>412</v>
      </c>
      <c r="B2600" t="s">
        <v>413</v>
      </c>
      <c r="C2600" t="s">
        <v>2944</v>
      </c>
      <c r="D2600" t="s">
        <v>16</v>
      </c>
      <c r="E2600" t="s">
        <v>11842</v>
      </c>
      <c r="F2600" t="s">
        <v>11843</v>
      </c>
      <c r="G2600" s="7">
        <v>98.777307230180497</v>
      </c>
      <c r="H2600" s="7">
        <v>102.86886267117499</v>
      </c>
      <c r="I2600" t="s">
        <v>11844</v>
      </c>
      <c r="J2600" t="s">
        <v>11844</v>
      </c>
      <c r="K2600" t="s">
        <v>11845</v>
      </c>
      <c r="M2600" t="s">
        <v>48</v>
      </c>
    </row>
    <row r="2601" spans="1:15" x14ac:dyDescent="0.2">
      <c r="A2601" t="s">
        <v>219</v>
      </c>
      <c r="B2601" t="s">
        <v>220</v>
      </c>
      <c r="C2601" t="s">
        <v>1330</v>
      </c>
      <c r="D2601" t="s">
        <v>16</v>
      </c>
      <c r="E2601" t="s">
        <v>11846</v>
      </c>
      <c r="F2601" t="s">
        <v>11847</v>
      </c>
      <c r="G2601" s="7">
        <v>117.69022515608</v>
      </c>
      <c r="H2601" s="7">
        <v>102.865542900479</v>
      </c>
      <c r="I2601" t="s">
        <v>11848</v>
      </c>
      <c r="J2601" t="s">
        <v>11848</v>
      </c>
    </row>
    <row r="2602" spans="1:15" x14ac:dyDescent="0.2">
      <c r="A2602" t="s">
        <v>412</v>
      </c>
      <c r="B2602" t="s">
        <v>413</v>
      </c>
      <c r="C2602" t="s">
        <v>1962</v>
      </c>
      <c r="D2602" t="s">
        <v>16</v>
      </c>
      <c r="E2602" t="s">
        <v>11849</v>
      </c>
      <c r="F2602" t="s">
        <v>11850</v>
      </c>
      <c r="G2602" s="7">
        <v>88.247004967083001</v>
      </c>
      <c r="H2602" s="7">
        <v>102.864744366623</v>
      </c>
      <c r="I2602" t="s">
        <v>11851</v>
      </c>
      <c r="J2602" t="s">
        <v>11852</v>
      </c>
      <c r="K2602" t="s">
        <v>176</v>
      </c>
      <c r="M2602" t="s">
        <v>30</v>
      </c>
      <c r="N2602" t="s">
        <v>462</v>
      </c>
      <c r="O2602" t="s">
        <v>11853</v>
      </c>
    </row>
    <row r="2603" spans="1:15" x14ac:dyDescent="0.2">
      <c r="A2603" t="s">
        <v>49</v>
      </c>
      <c r="B2603" t="s">
        <v>50</v>
      </c>
      <c r="C2603" t="s">
        <v>3197</v>
      </c>
      <c r="D2603" t="s">
        <v>16</v>
      </c>
      <c r="E2603" t="s">
        <v>11854</v>
      </c>
      <c r="F2603" t="s">
        <v>11855</v>
      </c>
      <c r="G2603" s="7">
        <v>102.12828008020099</v>
      </c>
      <c r="H2603" s="7">
        <v>102.84997877280701</v>
      </c>
      <c r="I2603" t="s">
        <v>11856</v>
      </c>
      <c r="J2603" t="s">
        <v>11857</v>
      </c>
      <c r="M2603" t="s">
        <v>48</v>
      </c>
    </row>
    <row r="2604" spans="1:15" x14ac:dyDescent="0.2">
      <c r="A2604" t="s">
        <v>33</v>
      </c>
      <c r="B2604" t="s">
        <v>34</v>
      </c>
      <c r="C2604" t="s">
        <v>258</v>
      </c>
      <c r="D2604" t="s">
        <v>16</v>
      </c>
      <c r="E2604" t="s">
        <v>11858</v>
      </c>
      <c r="F2604" t="s">
        <v>11859</v>
      </c>
      <c r="G2604" s="7">
        <v>42.770192628920199</v>
      </c>
      <c r="H2604" s="7">
        <v>102.83925703959299</v>
      </c>
      <c r="I2604" t="s">
        <v>11860</v>
      </c>
      <c r="J2604" t="s">
        <v>11860</v>
      </c>
      <c r="K2604" t="s">
        <v>4941</v>
      </c>
      <c r="L2604" t="s">
        <v>11861</v>
      </c>
      <c r="M2604" t="s">
        <v>41</v>
      </c>
    </row>
    <row r="2605" spans="1:15" x14ac:dyDescent="0.2">
      <c r="A2605" t="s">
        <v>33</v>
      </c>
      <c r="B2605" t="s">
        <v>34</v>
      </c>
      <c r="C2605" t="s">
        <v>5492</v>
      </c>
      <c r="D2605" t="s">
        <v>16</v>
      </c>
      <c r="E2605" t="s">
        <v>11862</v>
      </c>
      <c r="F2605" t="s">
        <v>11863</v>
      </c>
      <c r="G2605" s="7">
        <v>117.386320289541</v>
      </c>
      <c r="H2605" s="7">
        <v>102.838570406374</v>
      </c>
      <c r="I2605" t="s">
        <v>11864</v>
      </c>
      <c r="J2605" t="s">
        <v>11864</v>
      </c>
      <c r="K2605" t="s">
        <v>5239</v>
      </c>
      <c r="L2605" t="s">
        <v>5240</v>
      </c>
      <c r="M2605" t="s">
        <v>41</v>
      </c>
    </row>
    <row r="2606" spans="1:15" x14ac:dyDescent="0.2">
      <c r="A2606" t="s">
        <v>297</v>
      </c>
      <c r="B2606" t="s">
        <v>298</v>
      </c>
      <c r="C2606" t="s">
        <v>210</v>
      </c>
      <c r="D2606" t="s">
        <v>16</v>
      </c>
      <c r="E2606" t="s">
        <v>11865</v>
      </c>
      <c r="F2606" t="s">
        <v>11866</v>
      </c>
      <c r="G2606" s="7">
        <v>97.804494778338494</v>
      </c>
      <c r="H2606" s="7">
        <v>102.837241673503</v>
      </c>
      <c r="I2606" t="s">
        <v>11867</v>
      </c>
      <c r="J2606" t="s">
        <v>11868</v>
      </c>
      <c r="M2606" t="s">
        <v>41</v>
      </c>
    </row>
    <row r="2607" spans="1:15" x14ac:dyDescent="0.2">
      <c r="A2607" t="s">
        <v>763</v>
      </c>
      <c r="B2607" t="s">
        <v>764</v>
      </c>
      <c r="C2607" t="s">
        <v>2767</v>
      </c>
      <c r="D2607" t="s">
        <v>16</v>
      </c>
      <c r="E2607" t="s">
        <v>11869</v>
      </c>
      <c r="F2607" t="s">
        <v>11870</v>
      </c>
      <c r="G2607" s="7">
        <v>101.303953162536</v>
      </c>
      <c r="H2607" s="7">
        <v>102.834286430539</v>
      </c>
      <c r="I2607" t="s">
        <v>11871</v>
      </c>
      <c r="J2607" t="s">
        <v>11872</v>
      </c>
      <c r="K2607" t="s">
        <v>3084</v>
      </c>
      <c r="L2607" t="s">
        <v>2257</v>
      </c>
      <c r="M2607" t="s">
        <v>30</v>
      </c>
      <c r="N2607" t="s">
        <v>1318</v>
      </c>
      <c r="O2607" t="s">
        <v>11873</v>
      </c>
    </row>
    <row r="2608" spans="1:15" x14ac:dyDescent="0.2">
      <c r="A2608" t="s">
        <v>763</v>
      </c>
      <c r="B2608" t="s">
        <v>764</v>
      </c>
      <c r="C2608" t="s">
        <v>577</v>
      </c>
      <c r="D2608" t="s">
        <v>16</v>
      </c>
      <c r="E2608" t="s">
        <v>11874</v>
      </c>
      <c r="F2608" t="s">
        <v>11875</v>
      </c>
      <c r="G2608" s="7">
        <v>108.539922486756</v>
      </c>
      <c r="H2608" s="7">
        <v>102.831388764008</v>
      </c>
      <c r="I2608" t="s">
        <v>11876</v>
      </c>
      <c r="J2608" t="s">
        <v>11877</v>
      </c>
      <c r="K2608" t="s">
        <v>11878</v>
      </c>
      <c r="M2608" t="s">
        <v>48</v>
      </c>
    </row>
    <row r="2609" spans="1:15" x14ac:dyDescent="0.2">
      <c r="A2609" t="s">
        <v>402</v>
      </c>
      <c r="B2609" t="s">
        <v>403</v>
      </c>
      <c r="C2609" t="s">
        <v>674</v>
      </c>
      <c r="D2609" t="s">
        <v>16</v>
      </c>
      <c r="E2609" t="s">
        <v>11879</v>
      </c>
      <c r="F2609" t="s">
        <v>11880</v>
      </c>
      <c r="G2609" s="7">
        <v>105.019963390553</v>
      </c>
      <c r="H2609" s="7">
        <v>102.816796839543</v>
      </c>
      <c r="I2609" t="s">
        <v>11881</v>
      </c>
      <c r="J2609" t="s">
        <v>11881</v>
      </c>
      <c r="K2609" t="s">
        <v>11882</v>
      </c>
      <c r="M2609" t="s">
        <v>48</v>
      </c>
    </row>
    <row r="2610" spans="1:15" x14ac:dyDescent="0.2">
      <c r="A2610" t="s">
        <v>763</v>
      </c>
      <c r="B2610" t="s">
        <v>764</v>
      </c>
      <c r="C2610" t="s">
        <v>1935</v>
      </c>
      <c r="D2610" t="s">
        <v>16</v>
      </c>
      <c r="E2610" t="s">
        <v>11883</v>
      </c>
      <c r="F2610" t="s">
        <v>11884</v>
      </c>
      <c r="G2610" s="7">
        <v>103.068343824001</v>
      </c>
      <c r="H2610" s="7">
        <v>102.78932806749</v>
      </c>
      <c r="I2610" t="s">
        <v>11885</v>
      </c>
      <c r="J2610" t="s">
        <v>11886</v>
      </c>
      <c r="K2610" t="s">
        <v>1646</v>
      </c>
      <c r="L2610" t="s">
        <v>2156</v>
      </c>
      <c r="M2610" t="s">
        <v>30</v>
      </c>
      <c r="N2610" t="s">
        <v>8992</v>
      </c>
      <c r="O2610" t="s">
        <v>11887</v>
      </c>
    </row>
    <row r="2611" spans="1:15" x14ac:dyDescent="0.2">
      <c r="A2611" t="s">
        <v>23</v>
      </c>
      <c r="B2611" t="s">
        <v>24</v>
      </c>
      <c r="C2611" t="s">
        <v>4190</v>
      </c>
      <c r="D2611" t="s">
        <v>16</v>
      </c>
      <c r="E2611" t="s">
        <v>11888</v>
      </c>
      <c r="F2611" t="s">
        <v>11889</v>
      </c>
      <c r="G2611" s="7">
        <v>101.221921604759</v>
      </c>
      <c r="H2611" s="7">
        <v>102.78236161764799</v>
      </c>
      <c r="I2611" t="s">
        <v>11890</v>
      </c>
      <c r="J2611" t="s">
        <v>11890</v>
      </c>
      <c r="K2611" t="s">
        <v>328</v>
      </c>
      <c r="L2611" t="s">
        <v>11891</v>
      </c>
      <c r="M2611" t="s">
        <v>41</v>
      </c>
    </row>
    <row r="2612" spans="1:15" x14ac:dyDescent="0.2">
      <c r="A2612" t="s">
        <v>33</v>
      </c>
      <c r="B2612" t="s">
        <v>34</v>
      </c>
      <c r="C2612" t="s">
        <v>2877</v>
      </c>
      <c r="D2612" t="s">
        <v>16</v>
      </c>
      <c r="E2612" t="s">
        <v>11892</v>
      </c>
      <c r="F2612" t="s">
        <v>11893</v>
      </c>
      <c r="G2612" s="7">
        <v>100.70934532221101</v>
      </c>
      <c r="H2612" s="7">
        <v>102.77997679490601</v>
      </c>
      <c r="I2612" t="s">
        <v>11894</v>
      </c>
      <c r="J2612" t="s">
        <v>11894</v>
      </c>
      <c r="K2612" t="s">
        <v>11895</v>
      </c>
      <c r="L2612" t="s">
        <v>11896</v>
      </c>
      <c r="M2612" t="s">
        <v>41</v>
      </c>
    </row>
    <row r="2613" spans="1:15" x14ac:dyDescent="0.2">
      <c r="A2613" t="s">
        <v>113</v>
      </c>
      <c r="B2613" t="s">
        <v>114</v>
      </c>
      <c r="C2613" t="s">
        <v>1884</v>
      </c>
      <c r="D2613" t="s">
        <v>16</v>
      </c>
      <c r="E2613" t="s">
        <v>11897</v>
      </c>
      <c r="F2613" t="s">
        <v>11898</v>
      </c>
      <c r="G2613" s="7">
        <v>116.83567051774</v>
      </c>
      <c r="H2613" s="7">
        <v>102.758993482292</v>
      </c>
      <c r="I2613" t="s">
        <v>11899</v>
      </c>
      <c r="J2613" t="s">
        <v>11899</v>
      </c>
      <c r="K2613" t="s">
        <v>1776</v>
      </c>
      <c r="L2613" t="s">
        <v>11900</v>
      </c>
      <c r="M2613" t="s">
        <v>41</v>
      </c>
    </row>
    <row r="2614" spans="1:15" x14ac:dyDescent="0.2">
      <c r="A2614" t="s">
        <v>87</v>
      </c>
      <c r="B2614" t="s">
        <v>88</v>
      </c>
      <c r="C2614" t="s">
        <v>490</v>
      </c>
      <c r="D2614" t="s">
        <v>16</v>
      </c>
      <c r="E2614" t="s">
        <v>11228</v>
      </c>
      <c r="F2614" t="s">
        <v>11901</v>
      </c>
      <c r="G2614" s="7">
        <v>101.230497621693</v>
      </c>
      <c r="H2614" s="7">
        <v>102.758953134205</v>
      </c>
      <c r="I2614" t="s">
        <v>11902</v>
      </c>
      <c r="J2614" t="s">
        <v>11902</v>
      </c>
      <c r="K2614" t="s">
        <v>7105</v>
      </c>
      <c r="L2614" t="s">
        <v>7106</v>
      </c>
      <c r="M2614" t="s">
        <v>41</v>
      </c>
    </row>
    <row r="2615" spans="1:15" x14ac:dyDescent="0.2">
      <c r="A2615" t="s">
        <v>367</v>
      </c>
      <c r="B2615" t="s">
        <v>368</v>
      </c>
      <c r="C2615" t="s">
        <v>1911</v>
      </c>
      <c r="D2615" t="s">
        <v>16</v>
      </c>
      <c r="E2615" t="s">
        <v>11903</v>
      </c>
      <c r="F2615" t="s">
        <v>11904</v>
      </c>
      <c r="G2615" s="7">
        <v>106.319279437996</v>
      </c>
      <c r="H2615" s="7">
        <v>102.757801833557</v>
      </c>
      <c r="I2615" t="s">
        <v>11905</v>
      </c>
      <c r="J2615" t="s">
        <v>11906</v>
      </c>
      <c r="K2615" t="s">
        <v>365</v>
      </c>
      <c r="M2615" t="s">
        <v>30</v>
      </c>
      <c r="N2615" t="s">
        <v>5271</v>
      </c>
      <c r="O2615" t="s">
        <v>11907</v>
      </c>
    </row>
    <row r="2616" spans="1:15" x14ac:dyDescent="0.2">
      <c r="A2616" t="s">
        <v>33</v>
      </c>
      <c r="B2616" t="s">
        <v>34</v>
      </c>
      <c r="C2616" t="s">
        <v>191</v>
      </c>
      <c r="D2616" t="s">
        <v>16</v>
      </c>
      <c r="E2616" t="s">
        <v>10803</v>
      </c>
      <c r="F2616" t="s">
        <v>11908</v>
      </c>
      <c r="G2616" s="7">
        <v>92.5761240732419</v>
      </c>
      <c r="H2616" s="7">
        <v>102.740552390242</v>
      </c>
      <c r="I2616" t="s">
        <v>11909</v>
      </c>
      <c r="J2616" t="s">
        <v>11909</v>
      </c>
      <c r="K2616" t="s">
        <v>328</v>
      </c>
      <c r="L2616" t="s">
        <v>5014</v>
      </c>
      <c r="M2616" t="s">
        <v>41</v>
      </c>
    </row>
    <row r="2617" spans="1:15" x14ac:dyDescent="0.2">
      <c r="A2617" t="s">
        <v>367</v>
      </c>
      <c r="B2617" t="s">
        <v>368</v>
      </c>
      <c r="C2617" t="s">
        <v>1851</v>
      </c>
      <c r="D2617" t="s">
        <v>16</v>
      </c>
      <c r="E2617" t="s">
        <v>11910</v>
      </c>
      <c r="F2617" t="s">
        <v>11911</v>
      </c>
      <c r="G2617" s="7">
        <v>85.841707854370796</v>
      </c>
      <c r="H2617" s="7">
        <v>102.726248825021</v>
      </c>
      <c r="I2617" t="s">
        <v>11912</v>
      </c>
      <c r="J2617" t="s">
        <v>11912</v>
      </c>
      <c r="K2617" t="s">
        <v>11913</v>
      </c>
      <c r="L2617" t="s">
        <v>11914</v>
      </c>
      <c r="M2617" t="s">
        <v>41</v>
      </c>
    </row>
    <row r="2618" spans="1:15" x14ac:dyDescent="0.2">
      <c r="A2618" t="s">
        <v>23</v>
      </c>
      <c r="B2618" t="s">
        <v>24</v>
      </c>
      <c r="C2618" t="s">
        <v>242</v>
      </c>
      <c r="D2618" t="s">
        <v>16</v>
      </c>
      <c r="E2618" t="s">
        <v>11915</v>
      </c>
      <c r="F2618" t="s">
        <v>11916</v>
      </c>
      <c r="G2618" s="7">
        <v>96.896377697167594</v>
      </c>
      <c r="H2618" s="7">
        <v>102.724362258556</v>
      </c>
      <c r="I2618" t="s">
        <v>11917</v>
      </c>
      <c r="J2618" t="s">
        <v>11917</v>
      </c>
      <c r="K2618" t="s">
        <v>1646</v>
      </c>
      <c r="L2618" t="s">
        <v>2156</v>
      </c>
      <c r="M2618" t="s">
        <v>30</v>
      </c>
      <c r="N2618" t="s">
        <v>8156</v>
      </c>
      <c r="O2618" t="s">
        <v>11918</v>
      </c>
    </row>
    <row r="2619" spans="1:15" x14ac:dyDescent="0.2">
      <c r="A2619" t="s">
        <v>105</v>
      </c>
      <c r="B2619" t="s">
        <v>106</v>
      </c>
      <c r="C2619" t="s">
        <v>272</v>
      </c>
      <c r="D2619" t="s">
        <v>16</v>
      </c>
      <c r="E2619" t="s">
        <v>11919</v>
      </c>
      <c r="F2619" t="s">
        <v>11920</v>
      </c>
      <c r="G2619" s="7">
        <v>83.741851732639205</v>
      </c>
      <c r="H2619" s="7">
        <v>102.711786112883</v>
      </c>
      <c r="I2619" t="s">
        <v>11921</v>
      </c>
      <c r="J2619" t="s">
        <v>11921</v>
      </c>
      <c r="K2619" t="s">
        <v>902</v>
      </c>
      <c r="L2619" t="s">
        <v>11922</v>
      </c>
      <c r="M2619" t="s">
        <v>41</v>
      </c>
    </row>
    <row r="2620" spans="1:15" x14ac:dyDescent="0.2">
      <c r="A2620" t="s">
        <v>58</v>
      </c>
      <c r="B2620" t="s">
        <v>59</v>
      </c>
      <c r="C2620" t="s">
        <v>1599</v>
      </c>
      <c r="D2620" t="s">
        <v>16</v>
      </c>
      <c r="E2620" t="s">
        <v>11923</v>
      </c>
      <c r="F2620" t="s">
        <v>11924</v>
      </c>
      <c r="G2620" s="7">
        <v>96.986518526710498</v>
      </c>
      <c r="H2620" s="7">
        <v>102.703359705568</v>
      </c>
      <c r="I2620" t="s">
        <v>11925</v>
      </c>
      <c r="J2620" t="s">
        <v>11925</v>
      </c>
      <c r="K2620" t="s">
        <v>448</v>
      </c>
      <c r="M2620" t="s">
        <v>41</v>
      </c>
    </row>
    <row r="2621" spans="1:15" x14ac:dyDescent="0.2">
      <c r="A2621" t="s">
        <v>23</v>
      </c>
      <c r="B2621" t="s">
        <v>24</v>
      </c>
      <c r="C2621" t="s">
        <v>464</v>
      </c>
      <c r="D2621" t="s">
        <v>16</v>
      </c>
      <c r="E2621" t="s">
        <v>11926</v>
      </c>
      <c r="F2621" t="s">
        <v>11927</v>
      </c>
      <c r="G2621" s="7">
        <v>103.771469917921</v>
      </c>
      <c r="H2621" s="7">
        <v>102.66765649582899</v>
      </c>
      <c r="I2621" t="s">
        <v>11928</v>
      </c>
      <c r="J2621" t="s">
        <v>11928</v>
      </c>
      <c r="K2621" t="s">
        <v>11929</v>
      </c>
      <c r="M2621" t="s">
        <v>41</v>
      </c>
    </row>
    <row r="2622" spans="1:15" x14ac:dyDescent="0.2">
      <c r="A2622" t="s">
        <v>13</v>
      </c>
      <c r="B2622" t="s">
        <v>14</v>
      </c>
      <c r="C2622" t="s">
        <v>1651</v>
      </c>
      <c r="D2622" t="s">
        <v>16</v>
      </c>
      <c r="E2622" t="s">
        <v>11930</v>
      </c>
      <c r="F2622" t="s">
        <v>11931</v>
      </c>
      <c r="G2622" s="7">
        <v>99.720966841485406</v>
      </c>
      <c r="H2622" s="7">
        <v>102.65884498778099</v>
      </c>
      <c r="I2622" t="s">
        <v>11932</v>
      </c>
      <c r="J2622" t="s">
        <v>11932</v>
      </c>
      <c r="K2622" t="s">
        <v>11933</v>
      </c>
      <c r="L2622" t="s">
        <v>7955</v>
      </c>
      <c r="M2622" t="s">
        <v>41</v>
      </c>
    </row>
    <row r="2623" spans="1:15" x14ac:dyDescent="0.2">
      <c r="A2623" t="s">
        <v>13</v>
      </c>
      <c r="B2623" t="s">
        <v>14</v>
      </c>
      <c r="C2623" t="s">
        <v>968</v>
      </c>
      <c r="D2623" t="s">
        <v>16</v>
      </c>
      <c r="E2623" t="s">
        <v>11934</v>
      </c>
      <c r="F2623" t="s">
        <v>11935</v>
      </c>
      <c r="G2623" s="7">
        <v>93.154514111300102</v>
      </c>
      <c r="H2623" s="7">
        <v>102.645541370993</v>
      </c>
      <c r="I2623" t="s">
        <v>11936</v>
      </c>
      <c r="J2623" t="s">
        <v>11937</v>
      </c>
      <c r="K2623" t="s">
        <v>1986</v>
      </c>
      <c r="L2623" t="s">
        <v>2448</v>
      </c>
      <c r="M2623" t="s">
        <v>22</v>
      </c>
    </row>
    <row r="2624" spans="1:15" x14ac:dyDescent="0.2">
      <c r="A2624" t="s">
        <v>58</v>
      </c>
      <c r="B2624" t="s">
        <v>59</v>
      </c>
      <c r="C2624" t="s">
        <v>2190</v>
      </c>
      <c r="D2624" t="s">
        <v>16</v>
      </c>
      <c r="E2624" t="s">
        <v>11938</v>
      </c>
      <c r="F2624" t="s">
        <v>11939</v>
      </c>
      <c r="G2624" s="7">
        <v>114.63653386353801</v>
      </c>
      <c r="H2624" s="7">
        <v>102.634958074766</v>
      </c>
      <c r="I2624" t="s">
        <v>11940</v>
      </c>
      <c r="J2624" t="s">
        <v>11940</v>
      </c>
      <c r="K2624" t="s">
        <v>2189</v>
      </c>
      <c r="L2624" t="s">
        <v>3498</v>
      </c>
      <c r="M2624" t="s">
        <v>305</v>
      </c>
    </row>
    <row r="2625" spans="1:15" x14ac:dyDescent="0.2">
      <c r="A2625" t="s">
        <v>105</v>
      </c>
      <c r="B2625" t="s">
        <v>106</v>
      </c>
      <c r="C2625" t="s">
        <v>1884</v>
      </c>
      <c r="D2625" t="s">
        <v>16</v>
      </c>
      <c r="E2625" t="s">
        <v>11941</v>
      </c>
      <c r="F2625" t="s">
        <v>11942</v>
      </c>
      <c r="G2625" s="7">
        <v>98.098520063921598</v>
      </c>
      <c r="H2625" s="7">
        <v>102.632859701569</v>
      </c>
      <c r="I2625" t="s">
        <v>11943</v>
      </c>
      <c r="J2625" t="s">
        <v>11944</v>
      </c>
      <c r="K2625" t="s">
        <v>1868</v>
      </c>
      <c r="M2625" t="s">
        <v>41</v>
      </c>
    </row>
    <row r="2626" spans="1:15" x14ac:dyDescent="0.2">
      <c r="A2626" t="s">
        <v>151</v>
      </c>
      <c r="B2626" t="s">
        <v>152</v>
      </c>
      <c r="C2626" t="s">
        <v>330</v>
      </c>
      <c r="D2626" t="s">
        <v>16</v>
      </c>
      <c r="E2626" t="s">
        <v>11945</v>
      </c>
      <c r="F2626" t="s">
        <v>11946</v>
      </c>
      <c r="G2626" s="7">
        <v>97.648970597286606</v>
      </c>
      <c r="H2626" s="7">
        <v>102.62579801820399</v>
      </c>
      <c r="I2626" t="s">
        <v>11947</v>
      </c>
    </row>
    <row r="2627" spans="1:15" x14ac:dyDescent="0.2">
      <c r="A2627" t="s">
        <v>402</v>
      </c>
      <c r="B2627" t="s">
        <v>403</v>
      </c>
      <c r="C2627" t="s">
        <v>1594</v>
      </c>
      <c r="D2627" t="s">
        <v>16</v>
      </c>
      <c r="E2627" t="s">
        <v>11948</v>
      </c>
      <c r="F2627" t="s">
        <v>11949</v>
      </c>
      <c r="G2627" s="7">
        <v>97.298117019059603</v>
      </c>
      <c r="H2627" s="7">
        <v>102.622540197723</v>
      </c>
      <c r="I2627" t="s">
        <v>11950</v>
      </c>
      <c r="J2627" t="s">
        <v>11951</v>
      </c>
      <c r="M2627" t="s">
        <v>30</v>
      </c>
      <c r="N2627" t="s">
        <v>1506</v>
      </c>
      <c r="O2627" t="s">
        <v>7842</v>
      </c>
    </row>
    <row r="2628" spans="1:15" x14ac:dyDescent="0.2">
      <c r="A2628" t="s">
        <v>402</v>
      </c>
      <c r="B2628" t="s">
        <v>403</v>
      </c>
      <c r="C2628" t="s">
        <v>4211</v>
      </c>
      <c r="D2628" t="s">
        <v>16</v>
      </c>
      <c r="E2628" t="s">
        <v>11952</v>
      </c>
      <c r="F2628" t="s">
        <v>11953</v>
      </c>
      <c r="G2628" s="7">
        <v>93.096479049736601</v>
      </c>
      <c r="H2628" s="7">
        <v>102.617519749599</v>
      </c>
      <c r="I2628" t="s">
        <v>11954</v>
      </c>
      <c r="J2628" t="s">
        <v>11954</v>
      </c>
      <c r="K2628" t="s">
        <v>295</v>
      </c>
      <c r="M2628" t="s">
        <v>41</v>
      </c>
    </row>
    <row r="2629" spans="1:15" x14ac:dyDescent="0.2">
      <c r="A2629" t="s">
        <v>87</v>
      </c>
      <c r="B2629" t="s">
        <v>88</v>
      </c>
      <c r="C2629" t="s">
        <v>841</v>
      </c>
      <c r="D2629" t="s">
        <v>16</v>
      </c>
      <c r="E2629" t="s">
        <v>10014</v>
      </c>
      <c r="F2629" t="s">
        <v>11955</v>
      </c>
      <c r="G2629" s="7">
        <v>104.439896106909</v>
      </c>
      <c r="H2629" s="7">
        <v>102.607654370793</v>
      </c>
      <c r="I2629" t="s">
        <v>11956</v>
      </c>
      <c r="J2629" t="s">
        <v>11957</v>
      </c>
      <c r="K2629" t="s">
        <v>2393</v>
      </c>
      <c r="L2629" t="s">
        <v>216</v>
      </c>
      <c r="M2629" t="s">
        <v>30</v>
      </c>
      <c r="N2629" t="s">
        <v>11958</v>
      </c>
      <c r="O2629" t="s">
        <v>11959</v>
      </c>
    </row>
    <row r="2630" spans="1:15" x14ac:dyDescent="0.2">
      <c r="A2630" t="s">
        <v>49</v>
      </c>
      <c r="B2630" t="s">
        <v>50</v>
      </c>
      <c r="C2630" t="s">
        <v>1063</v>
      </c>
      <c r="D2630" t="s">
        <v>16</v>
      </c>
      <c r="E2630" t="s">
        <v>11960</v>
      </c>
      <c r="F2630" t="s">
        <v>11961</v>
      </c>
      <c r="G2630" s="7">
        <v>93.100832225436605</v>
      </c>
      <c r="H2630" s="7">
        <v>102.603805272522</v>
      </c>
      <c r="I2630" t="s">
        <v>11962</v>
      </c>
      <c r="J2630" t="s">
        <v>11962</v>
      </c>
      <c r="K2630" t="s">
        <v>9997</v>
      </c>
      <c r="L2630" t="s">
        <v>11963</v>
      </c>
      <c r="M2630" t="s">
        <v>41</v>
      </c>
    </row>
    <row r="2631" spans="1:15" x14ac:dyDescent="0.2">
      <c r="A2631" t="s">
        <v>105</v>
      </c>
      <c r="B2631" t="s">
        <v>106</v>
      </c>
      <c r="C2631" t="s">
        <v>1096</v>
      </c>
      <c r="D2631" t="s">
        <v>16</v>
      </c>
      <c r="E2631" t="s">
        <v>11964</v>
      </c>
      <c r="F2631" t="s">
        <v>11965</v>
      </c>
      <c r="G2631" s="7">
        <v>96.180952408137102</v>
      </c>
      <c r="H2631" s="7">
        <v>102.59916511658</v>
      </c>
      <c r="I2631" t="s">
        <v>11966</v>
      </c>
      <c r="J2631" t="s">
        <v>11966</v>
      </c>
      <c r="M2631" t="s">
        <v>30</v>
      </c>
      <c r="N2631" t="s">
        <v>1318</v>
      </c>
      <c r="O2631" t="s">
        <v>2955</v>
      </c>
    </row>
    <row r="2632" spans="1:15" x14ac:dyDescent="0.2">
      <c r="A2632" t="s">
        <v>105</v>
      </c>
      <c r="B2632" t="s">
        <v>106</v>
      </c>
      <c r="C2632" t="s">
        <v>383</v>
      </c>
      <c r="D2632" t="s">
        <v>16</v>
      </c>
      <c r="E2632" t="s">
        <v>11967</v>
      </c>
      <c r="F2632" t="s">
        <v>11968</v>
      </c>
      <c r="G2632" s="7">
        <v>88.807242281744095</v>
      </c>
      <c r="H2632" s="7">
        <v>102.593396966748</v>
      </c>
      <c r="I2632" t="s">
        <v>11969</v>
      </c>
      <c r="J2632" t="s">
        <v>11969</v>
      </c>
      <c r="K2632" t="s">
        <v>11970</v>
      </c>
      <c r="M2632" t="s">
        <v>30</v>
      </c>
    </row>
    <row r="2633" spans="1:15" x14ac:dyDescent="0.2">
      <c r="A2633" t="s">
        <v>196</v>
      </c>
      <c r="B2633" t="s">
        <v>197</v>
      </c>
      <c r="C2633" t="s">
        <v>1105</v>
      </c>
      <c r="D2633" t="s">
        <v>16</v>
      </c>
      <c r="E2633" t="s">
        <v>11971</v>
      </c>
      <c r="F2633" t="s">
        <v>11972</v>
      </c>
      <c r="G2633" s="7">
        <v>96.462738213888997</v>
      </c>
      <c r="H2633" s="7">
        <v>102.592039614</v>
      </c>
      <c r="I2633" t="s">
        <v>11973</v>
      </c>
      <c r="J2633" t="s">
        <v>11974</v>
      </c>
      <c r="K2633" t="s">
        <v>2122</v>
      </c>
      <c r="L2633" t="s">
        <v>2123</v>
      </c>
      <c r="M2633" t="s">
        <v>305</v>
      </c>
    </row>
    <row r="2634" spans="1:15" x14ac:dyDescent="0.2">
      <c r="A2634" t="s">
        <v>141</v>
      </c>
      <c r="B2634" t="s">
        <v>142</v>
      </c>
      <c r="C2634" t="s">
        <v>2135</v>
      </c>
      <c r="D2634" t="s">
        <v>16</v>
      </c>
      <c r="E2634" t="s">
        <v>11975</v>
      </c>
      <c r="F2634" t="s">
        <v>11976</v>
      </c>
      <c r="G2634" s="7">
        <v>98.611383252933805</v>
      </c>
      <c r="H2634" s="7">
        <v>102.58818076886</v>
      </c>
      <c r="I2634" t="s">
        <v>11977</v>
      </c>
    </row>
    <row r="2635" spans="1:15" x14ac:dyDescent="0.2">
      <c r="A2635" t="s">
        <v>763</v>
      </c>
      <c r="B2635" t="s">
        <v>764</v>
      </c>
      <c r="C2635" t="s">
        <v>2037</v>
      </c>
      <c r="D2635" t="s">
        <v>16</v>
      </c>
      <c r="E2635" t="s">
        <v>11978</v>
      </c>
      <c r="F2635" t="s">
        <v>11979</v>
      </c>
      <c r="G2635" s="7">
        <v>98.946435905044694</v>
      </c>
      <c r="H2635" s="7">
        <v>102.581412886264</v>
      </c>
      <c r="I2635" t="s">
        <v>11980</v>
      </c>
      <c r="J2635" t="s">
        <v>11981</v>
      </c>
      <c r="K2635" t="s">
        <v>11982</v>
      </c>
      <c r="L2635" t="s">
        <v>11983</v>
      </c>
      <c r="M2635" t="s">
        <v>30</v>
      </c>
      <c r="N2635" t="s">
        <v>1318</v>
      </c>
      <c r="O2635" t="s">
        <v>11984</v>
      </c>
    </row>
    <row r="2636" spans="1:15" x14ac:dyDescent="0.2">
      <c r="A2636" t="s">
        <v>763</v>
      </c>
      <c r="B2636" t="s">
        <v>764</v>
      </c>
      <c r="C2636" t="s">
        <v>1406</v>
      </c>
      <c r="D2636" t="s">
        <v>16</v>
      </c>
      <c r="E2636" t="s">
        <v>11985</v>
      </c>
      <c r="F2636" t="s">
        <v>11986</v>
      </c>
      <c r="G2636" s="7">
        <v>87.313195927728501</v>
      </c>
      <c r="H2636" s="7">
        <v>102.563315213233</v>
      </c>
      <c r="I2636" t="s">
        <v>11987</v>
      </c>
      <c r="J2636" t="s">
        <v>11988</v>
      </c>
      <c r="K2636" t="s">
        <v>799</v>
      </c>
      <c r="L2636" t="s">
        <v>8072</v>
      </c>
      <c r="M2636" t="s">
        <v>30</v>
      </c>
      <c r="N2636" t="s">
        <v>1318</v>
      </c>
      <c r="O2636" t="s">
        <v>1615</v>
      </c>
    </row>
    <row r="2637" spans="1:15" x14ac:dyDescent="0.2">
      <c r="A2637" t="s">
        <v>219</v>
      </c>
      <c r="B2637" t="s">
        <v>220</v>
      </c>
      <c r="C2637" t="s">
        <v>503</v>
      </c>
      <c r="D2637" t="s">
        <v>16</v>
      </c>
      <c r="E2637" t="s">
        <v>11989</v>
      </c>
      <c r="F2637" t="s">
        <v>11990</v>
      </c>
      <c r="G2637" s="7">
        <v>115.121528984694</v>
      </c>
      <c r="H2637" s="7">
        <v>102.561251833906</v>
      </c>
      <c r="I2637" t="s">
        <v>11991</v>
      </c>
      <c r="J2637" t="s">
        <v>11991</v>
      </c>
      <c r="K2637" t="s">
        <v>1028</v>
      </c>
      <c r="L2637" t="s">
        <v>449</v>
      </c>
      <c r="M2637" t="s">
        <v>305</v>
      </c>
    </row>
    <row r="2638" spans="1:15" x14ac:dyDescent="0.2">
      <c r="A2638" t="s">
        <v>412</v>
      </c>
      <c r="B2638" t="s">
        <v>413</v>
      </c>
      <c r="C2638" t="s">
        <v>4937</v>
      </c>
      <c r="D2638" t="s">
        <v>16</v>
      </c>
      <c r="E2638" t="s">
        <v>11992</v>
      </c>
      <c r="F2638" t="s">
        <v>11993</v>
      </c>
      <c r="G2638" s="7">
        <v>98.617427612111797</v>
      </c>
      <c r="H2638" s="7">
        <v>102.560230289019</v>
      </c>
      <c r="I2638" t="s">
        <v>11994</v>
      </c>
      <c r="J2638" t="s">
        <v>11995</v>
      </c>
      <c r="K2638" t="s">
        <v>2555</v>
      </c>
      <c r="M2638" t="s">
        <v>30</v>
      </c>
      <c r="N2638" t="s">
        <v>31</v>
      </c>
      <c r="O2638" t="s">
        <v>10526</v>
      </c>
    </row>
    <row r="2639" spans="1:15" x14ac:dyDescent="0.2">
      <c r="A2639" t="s">
        <v>13</v>
      </c>
      <c r="B2639" t="s">
        <v>14</v>
      </c>
      <c r="C2639" t="s">
        <v>42</v>
      </c>
      <c r="D2639" t="s">
        <v>16</v>
      </c>
      <c r="E2639" t="s">
        <v>11996</v>
      </c>
      <c r="F2639" t="s">
        <v>11997</v>
      </c>
      <c r="G2639" s="7">
        <v>99.869957769327996</v>
      </c>
      <c r="H2639" s="7">
        <v>102.557285837553</v>
      </c>
      <c r="I2639" t="s">
        <v>11998</v>
      </c>
      <c r="J2639" t="s">
        <v>11998</v>
      </c>
      <c r="K2639" t="s">
        <v>5476</v>
      </c>
      <c r="M2639" t="s">
        <v>22</v>
      </c>
    </row>
    <row r="2640" spans="1:15" x14ac:dyDescent="0.2">
      <c r="A2640" t="s">
        <v>196</v>
      </c>
      <c r="B2640" t="s">
        <v>197</v>
      </c>
      <c r="C2640" t="s">
        <v>242</v>
      </c>
      <c r="D2640" t="s">
        <v>16</v>
      </c>
      <c r="E2640" t="s">
        <v>11999</v>
      </c>
      <c r="F2640" t="s">
        <v>12000</v>
      </c>
      <c r="G2640" s="7">
        <v>101.27672479520901</v>
      </c>
      <c r="H2640" s="7">
        <v>102.55402203697901</v>
      </c>
      <c r="I2640" t="s">
        <v>12001</v>
      </c>
      <c r="J2640" t="s">
        <v>12001</v>
      </c>
      <c r="K2640" t="s">
        <v>12002</v>
      </c>
      <c r="L2640" t="s">
        <v>12003</v>
      </c>
      <c r="M2640" t="s">
        <v>41</v>
      </c>
    </row>
    <row r="2641" spans="1:15" x14ac:dyDescent="0.2">
      <c r="A2641" t="s">
        <v>151</v>
      </c>
      <c r="B2641" t="s">
        <v>152</v>
      </c>
      <c r="C2641" t="s">
        <v>565</v>
      </c>
      <c r="D2641" t="s">
        <v>16</v>
      </c>
      <c r="E2641" t="s">
        <v>12004</v>
      </c>
      <c r="F2641" t="s">
        <v>12005</v>
      </c>
      <c r="G2641" s="7">
        <v>97.971910811532496</v>
      </c>
      <c r="H2641" s="7">
        <v>102.544388043137</v>
      </c>
      <c r="I2641" t="s">
        <v>12006</v>
      </c>
      <c r="J2641" t="s">
        <v>12006</v>
      </c>
      <c r="K2641" t="s">
        <v>3485</v>
      </c>
      <c r="L2641" t="s">
        <v>12007</v>
      </c>
      <c r="M2641" t="s">
        <v>41</v>
      </c>
    </row>
    <row r="2642" spans="1:15" x14ac:dyDescent="0.2">
      <c r="A2642" t="s">
        <v>141</v>
      </c>
      <c r="B2642" t="s">
        <v>142</v>
      </c>
      <c r="C2642" t="s">
        <v>272</v>
      </c>
      <c r="D2642" t="s">
        <v>16</v>
      </c>
      <c r="E2642" t="s">
        <v>12008</v>
      </c>
      <c r="F2642" t="s">
        <v>12009</v>
      </c>
      <c r="G2642" s="7">
        <v>93.558919595936999</v>
      </c>
      <c r="H2642" s="7">
        <v>102.53721052408</v>
      </c>
      <c r="I2642" t="s">
        <v>12010</v>
      </c>
      <c r="J2642" t="s">
        <v>12011</v>
      </c>
      <c r="K2642" t="s">
        <v>1604</v>
      </c>
      <c r="L2642" t="s">
        <v>12012</v>
      </c>
      <c r="M2642" t="s">
        <v>22</v>
      </c>
    </row>
    <row r="2643" spans="1:15" x14ac:dyDescent="0.2">
      <c r="A2643" t="s">
        <v>219</v>
      </c>
      <c r="B2643" t="s">
        <v>220</v>
      </c>
      <c r="C2643" t="s">
        <v>1795</v>
      </c>
      <c r="D2643" t="s">
        <v>16</v>
      </c>
      <c r="E2643" t="s">
        <v>12013</v>
      </c>
      <c r="F2643" t="s">
        <v>12014</v>
      </c>
      <c r="G2643" s="7">
        <v>122.141486594835</v>
      </c>
      <c r="H2643" s="7">
        <v>102.52729682071801</v>
      </c>
      <c r="I2643" t="s">
        <v>12015</v>
      </c>
      <c r="J2643" t="s">
        <v>12016</v>
      </c>
      <c r="K2643" t="s">
        <v>12017</v>
      </c>
      <c r="M2643" t="s">
        <v>30</v>
      </c>
      <c r="N2643" t="s">
        <v>234</v>
      </c>
      <c r="O2643" t="s">
        <v>1891</v>
      </c>
    </row>
    <row r="2644" spans="1:15" x14ac:dyDescent="0.2">
      <c r="A2644" t="s">
        <v>105</v>
      </c>
      <c r="B2644" t="s">
        <v>106</v>
      </c>
      <c r="C2644" t="s">
        <v>198</v>
      </c>
      <c r="D2644" t="s">
        <v>16</v>
      </c>
      <c r="E2644" t="s">
        <v>12018</v>
      </c>
      <c r="F2644" t="s">
        <v>12019</v>
      </c>
      <c r="G2644" s="7">
        <v>101.106323947725</v>
      </c>
      <c r="H2644" s="7">
        <v>102.51362716658601</v>
      </c>
      <c r="I2644" t="s">
        <v>12020</v>
      </c>
      <c r="J2644" t="s">
        <v>12020</v>
      </c>
      <c r="K2644" t="s">
        <v>5010</v>
      </c>
      <c r="L2644" t="s">
        <v>12021</v>
      </c>
      <c r="M2644" t="s">
        <v>30</v>
      </c>
      <c r="N2644" t="s">
        <v>1318</v>
      </c>
      <c r="O2644" t="s">
        <v>2382</v>
      </c>
    </row>
    <row r="2645" spans="1:15" x14ac:dyDescent="0.2">
      <c r="A2645" t="s">
        <v>763</v>
      </c>
      <c r="B2645" t="s">
        <v>764</v>
      </c>
      <c r="C2645" t="s">
        <v>674</v>
      </c>
      <c r="D2645" t="s">
        <v>16</v>
      </c>
      <c r="E2645" t="s">
        <v>12022</v>
      </c>
      <c r="F2645" t="s">
        <v>12023</v>
      </c>
      <c r="G2645" s="7">
        <v>104.91806127958</v>
      </c>
      <c r="H2645" s="7">
        <v>102.496854225066</v>
      </c>
      <c r="I2645" t="s">
        <v>12024</v>
      </c>
      <c r="J2645" t="s">
        <v>12025</v>
      </c>
      <c r="M2645" t="s">
        <v>30</v>
      </c>
      <c r="N2645" t="s">
        <v>234</v>
      </c>
      <c r="O2645" t="s">
        <v>626</v>
      </c>
    </row>
    <row r="2646" spans="1:15" x14ac:dyDescent="0.2">
      <c r="A2646" t="s">
        <v>23</v>
      </c>
      <c r="B2646" t="s">
        <v>24</v>
      </c>
      <c r="C2646" t="s">
        <v>1469</v>
      </c>
      <c r="D2646" t="s">
        <v>16</v>
      </c>
      <c r="E2646" t="s">
        <v>12026</v>
      </c>
      <c r="F2646" t="s">
        <v>12027</v>
      </c>
      <c r="G2646" s="7">
        <v>93.980535513529105</v>
      </c>
      <c r="H2646" s="7">
        <v>102.482810527124</v>
      </c>
      <c r="I2646" t="s">
        <v>12028</v>
      </c>
      <c r="J2646" t="s">
        <v>12028</v>
      </c>
      <c r="K2646" t="s">
        <v>1440</v>
      </c>
      <c r="M2646" t="s">
        <v>41</v>
      </c>
    </row>
    <row r="2647" spans="1:15" x14ac:dyDescent="0.2">
      <c r="A2647" t="s">
        <v>412</v>
      </c>
      <c r="B2647" t="s">
        <v>413</v>
      </c>
      <c r="C2647" t="s">
        <v>1384</v>
      </c>
      <c r="D2647" t="s">
        <v>16</v>
      </c>
      <c r="E2647" t="s">
        <v>12029</v>
      </c>
      <c r="F2647" t="s">
        <v>12030</v>
      </c>
      <c r="G2647" s="7">
        <v>81.160840257609493</v>
      </c>
      <c r="H2647" s="7">
        <v>102.469729060034</v>
      </c>
      <c r="I2647" t="s">
        <v>12031</v>
      </c>
      <c r="J2647" t="s">
        <v>12032</v>
      </c>
      <c r="K2647" t="s">
        <v>1899</v>
      </c>
      <c r="M2647" t="s">
        <v>30</v>
      </c>
      <c r="N2647" t="s">
        <v>270</v>
      </c>
      <c r="O2647" t="s">
        <v>12033</v>
      </c>
    </row>
    <row r="2648" spans="1:15" x14ac:dyDescent="0.2">
      <c r="A2648" t="s">
        <v>23</v>
      </c>
      <c r="B2648" t="s">
        <v>24</v>
      </c>
      <c r="C2648" t="s">
        <v>484</v>
      </c>
      <c r="D2648" t="s">
        <v>16</v>
      </c>
      <c r="E2648" t="s">
        <v>12034</v>
      </c>
      <c r="F2648" t="s">
        <v>12035</v>
      </c>
      <c r="G2648" s="7">
        <v>79.136746590470494</v>
      </c>
      <c r="H2648" s="7">
        <v>102.469064457003</v>
      </c>
      <c r="I2648" t="s">
        <v>12036</v>
      </c>
      <c r="J2648" t="s">
        <v>12037</v>
      </c>
      <c r="K2648" t="s">
        <v>12038</v>
      </c>
      <c r="L2648" t="s">
        <v>1302</v>
      </c>
      <c r="M2648" t="s">
        <v>22</v>
      </c>
    </row>
    <row r="2649" spans="1:15" x14ac:dyDescent="0.2">
      <c r="A2649" t="s">
        <v>196</v>
      </c>
      <c r="B2649" t="s">
        <v>197</v>
      </c>
      <c r="C2649" t="s">
        <v>5789</v>
      </c>
      <c r="D2649" t="s">
        <v>16</v>
      </c>
      <c r="E2649" t="s">
        <v>12039</v>
      </c>
      <c r="F2649" t="s">
        <v>12040</v>
      </c>
      <c r="G2649" s="7">
        <v>93.083797576259897</v>
      </c>
      <c r="H2649" s="7">
        <v>102.45744034815</v>
      </c>
      <c r="I2649" t="s">
        <v>12041</v>
      </c>
      <c r="J2649" t="s">
        <v>12041</v>
      </c>
      <c r="K2649" t="s">
        <v>1188</v>
      </c>
      <c r="L2649" t="s">
        <v>3593</v>
      </c>
      <c r="M2649" t="s">
        <v>30</v>
      </c>
      <c r="N2649" t="s">
        <v>1318</v>
      </c>
      <c r="O2649" t="s">
        <v>1745</v>
      </c>
    </row>
    <row r="2650" spans="1:15" x14ac:dyDescent="0.2">
      <c r="A2650" t="s">
        <v>13</v>
      </c>
      <c r="B2650" t="s">
        <v>14</v>
      </c>
      <c r="C2650" t="s">
        <v>1280</v>
      </c>
      <c r="D2650" t="s">
        <v>16</v>
      </c>
      <c r="E2650" t="s">
        <v>12042</v>
      </c>
      <c r="F2650" t="s">
        <v>12043</v>
      </c>
      <c r="G2650" s="7">
        <v>100.006393243484</v>
      </c>
      <c r="H2650" s="7">
        <v>102.45530086999899</v>
      </c>
      <c r="I2650" t="s">
        <v>12044</v>
      </c>
      <c r="J2650" t="s">
        <v>12045</v>
      </c>
      <c r="K2650" t="s">
        <v>7128</v>
      </c>
      <c r="L2650" t="s">
        <v>12046</v>
      </c>
      <c r="M2650" t="s">
        <v>305</v>
      </c>
    </row>
    <row r="2651" spans="1:15" x14ac:dyDescent="0.2">
      <c r="A2651" t="s">
        <v>23</v>
      </c>
      <c r="B2651" t="s">
        <v>24</v>
      </c>
      <c r="C2651" t="s">
        <v>330</v>
      </c>
      <c r="D2651" t="s">
        <v>16</v>
      </c>
      <c r="E2651" t="s">
        <v>12047</v>
      </c>
      <c r="F2651" t="s">
        <v>12048</v>
      </c>
      <c r="G2651" s="7">
        <v>78.959637014298096</v>
      </c>
      <c r="H2651" s="7">
        <v>102.442574505726</v>
      </c>
      <c r="I2651" t="s">
        <v>12049</v>
      </c>
      <c r="J2651" t="s">
        <v>12049</v>
      </c>
      <c r="M2651" t="s">
        <v>305</v>
      </c>
    </row>
    <row r="2652" spans="1:15" x14ac:dyDescent="0.2">
      <c r="A2652" t="s">
        <v>763</v>
      </c>
      <c r="B2652" t="s">
        <v>764</v>
      </c>
      <c r="C2652" t="s">
        <v>733</v>
      </c>
      <c r="D2652" t="s">
        <v>16</v>
      </c>
      <c r="E2652" t="s">
        <v>12050</v>
      </c>
      <c r="F2652" t="s">
        <v>12051</v>
      </c>
      <c r="G2652" s="7">
        <v>96.068496762393707</v>
      </c>
      <c r="H2652" s="7">
        <v>102.441815679941</v>
      </c>
      <c r="I2652" t="s">
        <v>12052</v>
      </c>
      <c r="J2652" t="s">
        <v>12052</v>
      </c>
      <c r="K2652" t="s">
        <v>5775</v>
      </c>
      <c r="L2652" t="s">
        <v>6228</v>
      </c>
      <c r="M2652" t="s">
        <v>30</v>
      </c>
      <c r="N2652" t="s">
        <v>1506</v>
      </c>
      <c r="O2652" t="s">
        <v>12053</v>
      </c>
    </row>
    <row r="2653" spans="1:15" x14ac:dyDescent="0.2">
      <c r="A2653" t="s">
        <v>763</v>
      </c>
      <c r="B2653" t="s">
        <v>764</v>
      </c>
      <c r="C2653" t="s">
        <v>1225</v>
      </c>
      <c r="D2653" t="s">
        <v>16</v>
      </c>
      <c r="E2653" t="s">
        <v>12054</v>
      </c>
      <c r="F2653" t="s">
        <v>12055</v>
      </c>
      <c r="G2653" s="7">
        <v>99.4595347740092</v>
      </c>
      <c r="H2653" s="7">
        <v>102.43652788324</v>
      </c>
      <c r="I2653" t="s">
        <v>12056</v>
      </c>
      <c r="J2653" t="s">
        <v>12057</v>
      </c>
      <c r="K2653" t="s">
        <v>3084</v>
      </c>
      <c r="L2653" t="s">
        <v>12058</v>
      </c>
      <c r="M2653" t="s">
        <v>30</v>
      </c>
      <c r="N2653" t="s">
        <v>1318</v>
      </c>
      <c r="O2653" t="s">
        <v>2577</v>
      </c>
    </row>
    <row r="2654" spans="1:15" x14ac:dyDescent="0.2">
      <c r="A2654" t="s">
        <v>219</v>
      </c>
      <c r="B2654" t="s">
        <v>220</v>
      </c>
      <c r="C2654" t="s">
        <v>205</v>
      </c>
      <c r="D2654" t="s">
        <v>16</v>
      </c>
      <c r="E2654" t="s">
        <v>12059</v>
      </c>
      <c r="F2654" t="s">
        <v>12060</v>
      </c>
      <c r="G2654" s="7">
        <v>96.836087381172007</v>
      </c>
      <c r="H2654" s="7">
        <v>102.435691678748</v>
      </c>
      <c r="I2654" t="s">
        <v>12061</v>
      </c>
      <c r="J2654" t="s">
        <v>12061</v>
      </c>
      <c r="M2654" t="s">
        <v>30</v>
      </c>
      <c r="N2654" t="s">
        <v>6982</v>
      </c>
      <c r="O2654" t="s">
        <v>6983</v>
      </c>
    </row>
    <row r="2655" spans="1:15" x14ac:dyDescent="0.2">
      <c r="A2655" t="s">
        <v>33</v>
      </c>
      <c r="B2655" t="s">
        <v>34</v>
      </c>
      <c r="C2655" t="s">
        <v>210</v>
      </c>
      <c r="D2655" t="s">
        <v>16</v>
      </c>
      <c r="E2655" t="s">
        <v>12062</v>
      </c>
      <c r="F2655" t="s">
        <v>12063</v>
      </c>
      <c r="G2655" s="7">
        <v>110.370859317746</v>
      </c>
      <c r="H2655" s="7">
        <v>102.4238156589</v>
      </c>
      <c r="I2655" t="s">
        <v>12064</v>
      </c>
      <c r="J2655" t="s">
        <v>12064</v>
      </c>
      <c r="K2655" t="s">
        <v>85</v>
      </c>
      <c r="L2655" t="s">
        <v>12065</v>
      </c>
      <c r="M2655" t="s">
        <v>41</v>
      </c>
    </row>
    <row r="2656" spans="1:15" x14ac:dyDescent="0.2">
      <c r="A2656" t="s">
        <v>402</v>
      </c>
      <c r="B2656" t="s">
        <v>403</v>
      </c>
      <c r="C2656" t="s">
        <v>437</v>
      </c>
      <c r="D2656" t="s">
        <v>16</v>
      </c>
      <c r="E2656" t="s">
        <v>12066</v>
      </c>
      <c r="F2656" t="s">
        <v>12067</v>
      </c>
      <c r="G2656" s="7">
        <v>99.939646915302802</v>
      </c>
      <c r="H2656" s="7">
        <v>102.41415954254801</v>
      </c>
      <c r="I2656" t="s">
        <v>12068</v>
      </c>
    </row>
    <row r="2657" spans="1:15" x14ac:dyDescent="0.2">
      <c r="A2657" t="s">
        <v>23</v>
      </c>
      <c r="B2657" t="s">
        <v>24</v>
      </c>
      <c r="C2657" t="s">
        <v>503</v>
      </c>
      <c r="D2657" t="s">
        <v>16</v>
      </c>
      <c r="E2657" t="s">
        <v>12069</v>
      </c>
      <c r="F2657" t="s">
        <v>12070</v>
      </c>
      <c r="G2657" s="7">
        <v>101.411419527353</v>
      </c>
      <c r="H2657" s="7">
        <v>102.41313279076699</v>
      </c>
      <c r="I2657" t="s">
        <v>12071</v>
      </c>
      <c r="J2657" t="s">
        <v>12072</v>
      </c>
      <c r="K2657" t="s">
        <v>12073</v>
      </c>
      <c r="L2657" t="s">
        <v>12074</v>
      </c>
      <c r="M2657" t="s">
        <v>30</v>
      </c>
      <c r="N2657" t="s">
        <v>1506</v>
      </c>
      <c r="O2657" t="s">
        <v>12075</v>
      </c>
    </row>
    <row r="2658" spans="1:15" x14ac:dyDescent="0.2">
      <c r="A2658" t="s">
        <v>297</v>
      </c>
      <c r="B2658" t="s">
        <v>298</v>
      </c>
      <c r="C2658" t="s">
        <v>5631</v>
      </c>
      <c r="D2658" t="s">
        <v>16</v>
      </c>
      <c r="E2658" t="s">
        <v>12076</v>
      </c>
      <c r="F2658" t="s">
        <v>12077</v>
      </c>
      <c r="G2658" s="7">
        <v>76.0415612881702</v>
      </c>
      <c r="H2658" s="7">
        <v>102.412130189995</v>
      </c>
      <c r="I2658" t="s">
        <v>12078</v>
      </c>
      <c r="J2658" t="s">
        <v>12079</v>
      </c>
      <c r="K2658" t="s">
        <v>441</v>
      </c>
      <c r="L2658" t="s">
        <v>6825</v>
      </c>
      <c r="M2658" t="s">
        <v>22</v>
      </c>
    </row>
    <row r="2659" spans="1:15" x14ac:dyDescent="0.2">
      <c r="A2659" t="s">
        <v>33</v>
      </c>
      <c r="B2659" t="s">
        <v>34</v>
      </c>
      <c r="C2659" t="s">
        <v>2904</v>
      </c>
      <c r="D2659" t="s">
        <v>16</v>
      </c>
      <c r="E2659" t="s">
        <v>12080</v>
      </c>
      <c r="F2659" t="s">
        <v>12081</v>
      </c>
      <c r="G2659" s="7">
        <v>104.42344204236601</v>
      </c>
      <c r="H2659" s="7">
        <v>102.41022983246</v>
      </c>
      <c r="I2659" t="s">
        <v>12082</v>
      </c>
      <c r="J2659" t="s">
        <v>12082</v>
      </c>
      <c r="K2659" t="s">
        <v>460</v>
      </c>
      <c r="L2659" t="s">
        <v>5707</v>
      </c>
      <c r="M2659" t="s">
        <v>305</v>
      </c>
    </row>
    <row r="2660" spans="1:15" x14ac:dyDescent="0.2">
      <c r="A2660" t="s">
        <v>87</v>
      </c>
      <c r="B2660" t="s">
        <v>88</v>
      </c>
      <c r="C2660" t="s">
        <v>1110</v>
      </c>
      <c r="D2660" t="s">
        <v>16</v>
      </c>
      <c r="E2660" t="s">
        <v>12083</v>
      </c>
      <c r="F2660" t="s">
        <v>12084</v>
      </c>
      <c r="G2660" s="7">
        <v>53.140654001585901</v>
      </c>
      <c r="H2660" s="7">
        <v>102.40532113813499</v>
      </c>
      <c r="I2660" t="s">
        <v>12085</v>
      </c>
      <c r="J2660" t="s">
        <v>12086</v>
      </c>
      <c r="K2660" t="s">
        <v>422</v>
      </c>
      <c r="L2660" t="s">
        <v>248</v>
      </c>
      <c r="M2660" t="s">
        <v>30</v>
      </c>
      <c r="N2660" t="s">
        <v>31</v>
      </c>
      <c r="O2660" t="s">
        <v>10864</v>
      </c>
    </row>
    <row r="2661" spans="1:15" x14ac:dyDescent="0.2">
      <c r="A2661" t="s">
        <v>367</v>
      </c>
      <c r="B2661" t="s">
        <v>368</v>
      </c>
      <c r="C2661" t="s">
        <v>99</v>
      </c>
      <c r="D2661" t="s">
        <v>16</v>
      </c>
      <c r="E2661" t="s">
        <v>12087</v>
      </c>
      <c r="F2661" t="s">
        <v>12088</v>
      </c>
      <c r="G2661" s="7">
        <v>98.240987880787998</v>
      </c>
      <c r="H2661" s="7">
        <v>102.38911964222299</v>
      </c>
      <c r="I2661" t="s">
        <v>12089</v>
      </c>
      <c r="J2661" t="s">
        <v>12089</v>
      </c>
      <c r="L2661" t="s">
        <v>12090</v>
      </c>
      <c r="M2661" t="s">
        <v>30</v>
      </c>
    </row>
    <row r="2662" spans="1:15" x14ac:dyDescent="0.2">
      <c r="A2662" t="s">
        <v>105</v>
      </c>
      <c r="B2662" t="s">
        <v>106</v>
      </c>
      <c r="C2662" t="s">
        <v>650</v>
      </c>
      <c r="D2662" t="s">
        <v>16</v>
      </c>
      <c r="E2662" t="s">
        <v>12091</v>
      </c>
      <c r="F2662" t="s">
        <v>12092</v>
      </c>
      <c r="G2662" s="7">
        <v>94.275158832272894</v>
      </c>
      <c r="H2662" s="7">
        <v>102.382358499554</v>
      </c>
      <c r="I2662" t="s">
        <v>12093</v>
      </c>
      <c r="J2662" t="s">
        <v>12093</v>
      </c>
      <c r="K2662" t="s">
        <v>1899</v>
      </c>
      <c r="L2662" t="s">
        <v>2381</v>
      </c>
      <c r="M2662" t="s">
        <v>1839</v>
      </c>
      <c r="N2662" t="s">
        <v>270</v>
      </c>
      <c r="O2662" t="s">
        <v>12094</v>
      </c>
    </row>
    <row r="2663" spans="1:15" x14ac:dyDescent="0.2">
      <c r="A2663" t="s">
        <v>412</v>
      </c>
      <c r="B2663" t="s">
        <v>413</v>
      </c>
      <c r="C2663" t="s">
        <v>669</v>
      </c>
      <c r="D2663" t="s">
        <v>16</v>
      </c>
      <c r="E2663" t="s">
        <v>12095</v>
      </c>
      <c r="F2663" t="s">
        <v>12096</v>
      </c>
      <c r="G2663" s="7">
        <v>98.390831197760804</v>
      </c>
      <c r="H2663" s="7">
        <v>102.371147091122</v>
      </c>
      <c r="I2663" t="s">
        <v>12097</v>
      </c>
      <c r="J2663" t="s">
        <v>12098</v>
      </c>
      <c r="M2663" t="s">
        <v>41</v>
      </c>
    </row>
    <row r="2664" spans="1:15" x14ac:dyDescent="0.2">
      <c r="A2664" t="s">
        <v>93</v>
      </c>
      <c r="B2664" t="s">
        <v>94</v>
      </c>
      <c r="C2664" t="s">
        <v>2435</v>
      </c>
      <c r="D2664" t="s">
        <v>16</v>
      </c>
      <c r="E2664" t="s">
        <v>12099</v>
      </c>
      <c r="F2664" t="s">
        <v>12100</v>
      </c>
      <c r="G2664" s="7">
        <v>111.366252232533</v>
      </c>
      <c r="H2664" s="7">
        <v>102.3533848184</v>
      </c>
      <c r="I2664" t="s">
        <v>12101</v>
      </c>
      <c r="J2664" t="s">
        <v>12101</v>
      </c>
      <c r="K2664" t="s">
        <v>11372</v>
      </c>
      <c r="L2664" t="s">
        <v>3593</v>
      </c>
      <c r="M2664" t="s">
        <v>48</v>
      </c>
    </row>
    <row r="2665" spans="1:15" x14ac:dyDescent="0.2">
      <c r="A2665" t="s">
        <v>402</v>
      </c>
      <c r="B2665" t="s">
        <v>403</v>
      </c>
      <c r="C2665" t="s">
        <v>641</v>
      </c>
      <c r="D2665" t="s">
        <v>16</v>
      </c>
      <c r="E2665" t="s">
        <v>12102</v>
      </c>
      <c r="F2665" t="s">
        <v>12103</v>
      </c>
      <c r="G2665" s="7">
        <v>67.711658768073605</v>
      </c>
      <c r="H2665" s="7">
        <v>102.349847144943</v>
      </c>
      <c r="I2665" t="s">
        <v>12104</v>
      </c>
      <c r="J2665" t="s">
        <v>12104</v>
      </c>
      <c r="K2665" t="s">
        <v>7372</v>
      </c>
      <c r="L2665" t="s">
        <v>11626</v>
      </c>
      <c r="M2665" t="s">
        <v>48</v>
      </c>
    </row>
    <row r="2666" spans="1:15" x14ac:dyDescent="0.2">
      <c r="A2666" t="s">
        <v>93</v>
      </c>
      <c r="B2666" t="s">
        <v>94</v>
      </c>
      <c r="C2666" t="s">
        <v>577</v>
      </c>
      <c r="D2666" t="s">
        <v>16</v>
      </c>
      <c r="E2666" t="s">
        <v>12105</v>
      </c>
      <c r="F2666" t="s">
        <v>12106</v>
      </c>
      <c r="G2666" s="7">
        <v>114.156155876759</v>
      </c>
      <c r="H2666" s="7">
        <v>102.33380714742999</v>
      </c>
      <c r="I2666" t="s">
        <v>12107</v>
      </c>
    </row>
    <row r="2667" spans="1:15" x14ac:dyDescent="0.2">
      <c r="A2667" t="s">
        <v>219</v>
      </c>
      <c r="B2667" t="s">
        <v>220</v>
      </c>
      <c r="C2667" t="s">
        <v>95</v>
      </c>
      <c r="D2667" t="s">
        <v>16</v>
      </c>
      <c r="E2667" t="s">
        <v>12108</v>
      </c>
      <c r="F2667" t="s">
        <v>12109</v>
      </c>
      <c r="G2667" s="7">
        <v>109.066424326229</v>
      </c>
      <c r="H2667" s="7">
        <v>102.313181618248</v>
      </c>
      <c r="I2667" t="s">
        <v>12110</v>
      </c>
      <c r="J2667" t="s">
        <v>12110</v>
      </c>
      <c r="K2667" t="s">
        <v>12111</v>
      </c>
      <c r="L2667" t="s">
        <v>6289</v>
      </c>
      <c r="M2667" t="s">
        <v>41</v>
      </c>
    </row>
    <row r="2668" spans="1:15" x14ac:dyDescent="0.2">
      <c r="A2668" t="s">
        <v>87</v>
      </c>
      <c r="B2668" t="s">
        <v>88</v>
      </c>
      <c r="C2668" t="s">
        <v>15</v>
      </c>
      <c r="D2668" t="s">
        <v>16</v>
      </c>
      <c r="E2668" t="s">
        <v>12112</v>
      </c>
      <c r="F2668" t="s">
        <v>12113</v>
      </c>
      <c r="G2668" s="7">
        <v>108.383797206719</v>
      </c>
      <c r="H2668" s="7">
        <v>102.306063357212</v>
      </c>
      <c r="I2668" t="s">
        <v>12114</v>
      </c>
      <c r="J2668" t="s">
        <v>12114</v>
      </c>
      <c r="K2668" t="s">
        <v>1876</v>
      </c>
      <c r="L2668" t="s">
        <v>4053</v>
      </c>
      <c r="M2668" t="s">
        <v>41</v>
      </c>
    </row>
    <row r="2669" spans="1:15" x14ac:dyDescent="0.2">
      <c r="A2669" t="s">
        <v>402</v>
      </c>
      <c r="B2669" t="s">
        <v>403</v>
      </c>
      <c r="C2669" t="s">
        <v>1208</v>
      </c>
      <c r="D2669" t="s">
        <v>16</v>
      </c>
      <c r="E2669" t="s">
        <v>12115</v>
      </c>
      <c r="F2669" t="s">
        <v>12116</v>
      </c>
      <c r="G2669" s="7">
        <v>97.595488713385606</v>
      </c>
      <c r="H2669" s="7">
        <v>102.29821225157799</v>
      </c>
      <c r="I2669" t="s">
        <v>12117</v>
      </c>
      <c r="J2669" t="s">
        <v>12118</v>
      </c>
      <c r="K2669" t="s">
        <v>12119</v>
      </c>
      <c r="M2669" t="s">
        <v>41</v>
      </c>
    </row>
    <row r="2670" spans="1:15" x14ac:dyDescent="0.2">
      <c r="A2670" t="s">
        <v>196</v>
      </c>
      <c r="B2670" t="s">
        <v>197</v>
      </c>
      <c r="C2670" t="s">
        <v>2904</v>
      </c>
      <c r="D2670" t="s">
        <v>16</v>
      </c>
      <c r="E2670" t="s">
        <v>12120</v>
      </c>
      <c r="F2670" t="s">
        <v>12121</v>
      </c>
      <c r="G2670" s="7">
        <v>45.2766552650113</v>
      </c>
      <c r="H2670" s="7">
        <v>102.293748566959</v>
      </c>
      <c r="I2670" t="s">
        <v>12122</v>
      </c>
      <c r="J2670" t="s">
        <v>12122</v>
      </c>
      <c r="K2670" t="s">
        <v>12123</v>
      </c>
      <c r="L2670" t="s">
        <v>12124</v>
      </c>
      <c r="M2670" t="s">
        <v>41</v>
      </c>
    </row>
    <row r="2671" spans="1:15" x14ac:dyDescent="0.2">
      <c r="A2671" t="s">
        <v>763</v>
      </c>
      <c r="B2671" t="s">
        <v>764</v>
      </c>
      <c r="C2671" t="s">
        <v>2673</v>
      </c>
      <c r="D2671" t="s">
        <v>16</v>
      </c>
      <c r="E2671" t="s">
        <v>12125</v>
      </c>
      <c r="F2671" t="s">
        <v>12126</v>
      </c>
      <c r="G2671" s="7">
        <v>92.123335958439498</v>
      </c>
      <c r="H2671" s="7">
        <v>102.29301482053199</v>
      </c>
      <c r="I2671" t="s">
        <v>12127</v>
      </c>
      <c r="J2671" t="s">
        <v>12128</v>
      </c>
      <c r="K2671" t="s">
        <v>7019</v>
      </c>
      <c r="M2671" t="s">
        <v>30</v>
      </c>
      <c r="N2671" t="s">
        <v>1506</v>
      </c>
      <c r="O2671" t="s">
        <v>12129</v>
      </c>
    </row>
    <row r="2672" spans="1:15" x14ac:dyDescent="0.2">
      <c r="A2672" t="s">
        <v>141</v>
      </c>
      <c r="B2672" t="s">
        <v>142</v>
      </c>
      <c r="C2672" t="s">
        <v>801</v>
      </c>
      <c r="D2672" t="s">
        <v>16</v>
      </c>
      <c r="E2672" t="s">
        <v>12130</v>
      </c>
      <c r="F2672" t="s">
        <v>12131</v>
      </c>
      <c r="G2672" s="7">
        <v>99.152029441836603</v>
      </c>
      <c r="H2672" s="7">
        <v>102.28274749650799</v>
      </c>
      <c r="I2672" t="s">
        <v>12132</v>
      </c>
      <c r="J2672" t="s">
        <v>12133</v>
      </c>
      <c r="K2672" t="s">
        <v>6091</v>
      </c>
      <c r="L2672" t="s">
        <v>1047</v>
      </c>
      <c r="M2672" t="s">
        <v>30</v>
      </c>
      <c r="N2672" t="s">
        <v>249</v>
      </c>
      <c r="O2672" t="s">
        <v>411</v>
      </c>
    </row>
    <row r="2673" spans="1:15" x14ac:dyDescent="0.2">
      <c r="A2673" t="s">
        <v>367</v>
      </c>
      <c r="B2673" t="s">
        <v>368</v>
      </c>
      <c r="C2673" t="s">
        <v>1766</v>
      </c>
      <c r="D2673" t="s">
        <v>16</v>
      </c>
      <c r="E2673" t="s">
        <v>12134</v>
      </c>
      <c r="F2673" t="s">
        <v>12135</v>
      </c>
      <c r="G2673" s="7">
        <v>75.603026735713399</v>
      </c>
      <c r="H2673" s="7">
        <v>102.282220997693</v>
      </c>
      <c r="I2673" t="s">
        <v>12136</v>
      </c>
      <c r="J2673" t="s">
        <v>12137</v>
      </c>
      <c r="K2673" t="s">
        <v>6818</v>
      </c>
      <c r="L2673" t="s">
        <v>12138</v>
      </c>
      <c r="M2673" t="s">
        <v>30</v>
      </c>
      <c r="N2673" t="s">
        <v>31</v>
      </c>
      <c r="O2673" t="s">
        <v>3849</v>
      </c>
    </row>
    <row r="2674" spans="1:15" x14ac:dyDescent="0.2">
      <c r="A2674" t="s">
        <v>196</v>
      </c>
      <c r="B2674" t="s">
        <v>197</v>
      </c>
      <c r="C2674" t="s">
        <v>1349</v>
      </c>
      <c r="D2674" t="s">
        <v>16</v>
      </c>
      <c r="E2674" t="s">
        <v>12139</v>
      </c>
      <c r="F2674" t="s">
        <v>12140</v>
      </c>
      <c r="G2674" s="7">
        <v>100.538462231637</v>
      </c>
      <c r="H2674" s="7">
        <v>102.280268207075</v>
      </c>
      <c r="I2674" t="s">
        <v>12141</v>
      </c>
      <c r="J2674" t="s">
        <v>12142</v>
      </c>
      <c r="K2674" t="s">
        <v>3089</v>
      </c>
      <c r="L2674" t="s">
        <v>8098</v>
      </c>
      <c r="M2674" t="s">
        <v>22</v>
      </c>
    </row>
    <row r="2675" spans="1:15" x14ac:dyDescent="0.2">
      <c r="A2675" t="s">
        <v>219</v>
      </c>
      <c r="B2675" t="s">
        <v>220</v>
      </c>
      <c r="C2675" t="s">
        <v>1450</v>
      </c>
      <c r="D2675" t="s">
        <v>16</v>
      </c>
      <c r="E2675" t="s">
        <v>12143</v>
      </c>
      <c r="F2675" t="s">
        <v>12144</v>
      </c>
      <c r="G2675" s="7">
        <v>116.62793221934299</v>
      </c>
      <c r="H2675" s="7">
        <v>102.27086021752</v>
      </c>
      <c r="I2675" t="s">
        <v>12145</v>
      </c>
      <c r="J2675" t="s">
        <v>12146</v>
      </c>
      <c r="K2675" t="s">
        <v>5775</v>
      </c>
      <c r="L2675" t="s">
        <v>7247</v>
      </c>
      <c r="M2675" t="s">
        <v>41</v>
      </c>
    </row>
    <row r="2676" spans="1:15" x14ac:dyDescent="0.2">
      <c r="A2676" t="s">
        <v>283</v>
      </c>
      <c r="B2676" t="s">
        <v>284</v>
      </c>
      <c r="C2676" t="s">
        <v>1225</v>
      </c>
      <c r="D2676" t="s">
        <v>16</v>
      </c>
      <c r="E2676" t="s">
        <v>12147</v>
      </c>
      <c r="F2676" t="s">
        <v>12148</v>
      </c>
      <c r="G2676" s="7">
        <v>94.148485058917899</v>
      </c>
      <c r="H2676" s="7">
        <v>102.264782579114</v>
      </c>
      <c r="I2676" t="s">
        <v>12149</v>
      </c>
      <c r="J2676" t="s">
        <v>12150</v>
      </c>
      <c r="K2676" t="s">
        <v>2840</v>
      </c>
      <c r="M2676" t="s">
        <v>30</v>
      </c>
      <c r="N2676" t="s">
        <v>1506</v>
      </c>
      <c r="O2676" t="s">
        <v>12151</v>
      </c>
    </row>
    <row r="2677" spans="1:15" x14ac:dyDescent="0.2">
      <c r="A2677" t="s">
        <v>49</v>
      </c>
      <c r="B2677" t="s">
        <v>50</v>
      </c>
      <c r="C2677" t="s">
        <v>1935</v>
      </c>
      <c r="D2677" t="s">
        <v>16</v>
      </c>
      <c r="E2677" t="s">
        <v>12152</v>
      </c>
      <c r="F2677" t="s">
        <v>12153</v>
      </c>
      <c r="G2677" s="7">
        <v>104.539841646523</v>
      </c>
      <c r="H2677" s="7">
        <v>102.25372579643999</v>
      </c>
      <c r="I2677" t="s">
        <v>12154</v>
      </c>
      <c r="J2677" t="s">
        <v>12155</v>
      </c>
      <c r="M2677" t="s">
        <v>30</v>
      </c>
    </row>
    <row r="2678" spans="1:15" x14ac:dyDescent="0.2">
      <c r="A2678" t="s">
        <v>105</v>
      </c>
      <c r="B2678" t="s">
        <v>106</v>
      </c>
      <c r="C2678" t="s">
        <v>5631</v>
      </c>
      <c r="D2678" t="s">
        <v>16</v>
      </c>
      <c r="E2678" t="s">
        <v>12156</v>
      </c>
      <c r="F2678" t="s">
        <v>12157</v>
      </c>
      <c r="G2678" s="7">
        <v>97.641727089607102</v>
      </c>
      <c r="H2678" s="7">
        <v>102.245157037293</v>
      </c>
      <c r="I2678" t="s">
        <v>12158</v>
      </c>
      <c r="J2678" t="s">
        <v>12158</v>
      </c>
      <c r="K2678" t="s">
        <v>5775</v>
      </c>
      <c r="L2678" t="s">
        <v>6003</v>
      </c>
      <c r="M2678" t="s">
        <v>1335</v>
      </c>
    </row>
    <row r="2679" spans="1:15" x14ac:dyDescent="0.2">
      <c r="A2679" t="s">
        <v>141</v>
      </c>
      <c r="B2679" t="s">
        <v>142</v>
      </c>
      <c r="C2679" t="s">
        <v>1390</v>
      </c>
      <c r="D2679" t="s">
        <v>16</v>
      </c>
      <c r="E2679" t="s">
        <v>12159</v>
      </c>
      <c r="F2679" t="s">
        <v>12160</v>
      </c>
      <c r="G2679" s="7">
        <v>105.465626013476</v>
      </c>
      <c r="H2679" s="7">
        <v>102.24484855788999</v>
      </c>
      <c r="I2679" t="s">
        <v>12161</v>
      </c>
      <c r="J2679" t="s">
        <v>12162</v>
      </c>
      <c r="K2679" t="s">
        <v>4414</v>
      </c>
      <c r="M2679" t="s">
        <v>30</v>
      </c>
      <c r="N2679" t="s">
        <v>462</v>
      </c>
      <c r="O2679" t="s">
        <v>6271</v>
      </c>
    </row>
    <row r="2680" spans="1:15" x14ac:dyDescent="0.2">
      <c r="A2680" t="s">
        <v>33</v>
      </c>
      <c r="B2680" t="s">
        <v>34</v>
      </c>
      <c r="C2680" t="s">
        <v>3101</v>
      </c>
      <c r="D2680" t="s">
        <v>16</v>
      </c>
      <c r="E2680" t="s">
        <v>8874</v>
      </c>
      <c r="F2680" t="s">
        <v>12163</v>
      </c>
      <c r="G2680" s="7">
        <v>89.136319557786805</v>
      </c>
      <c r="H2680" s="7">
        <v>102.242121484482</v>
      </c>
      <c r="I2680" t="s">
        <v>12164</v>
      </c>
      <c r="J2680" t="s">
        <v>12164</v>
      </c>
      <c r="K2680" t="s">
        <v>1504</v>
      </c>
      <c r="L2680" t="s">
        <v>1116</v>
      </c>
      <c r="M2680" t="s">
        <v>41</v>
      </c>
    </row>
    <row r="2681" spans="1:15" x14ac:dyDescent="0.2">
      <c r="A2681" t="s">
        <v>367</v>
      </c>
      <c r="B2681" t="s">
        <v>368</v>
      </c>
      <c r="C2681" t="s">
        <v>81</v>
      </c>
      <c r="D2681" t="s">
        <v>16</v>
      </c>
      <c r="E2681" t="s">
        <v>12165</v>
      </c>
      <c r="F2681" t="s">
        <v>12166</v>
      </c>
      <c r="G2681" s="7">
        <v>92.634207284317299</v>
      </c>
      <c r="H2681" s="7">
        <v>102.230031153545</v>
      </c>
      <c r="I2681" t="s">
        <v>12167</v>
      </c>
      <c r="J2681" t="s">
        <v>12167</v>
      </c>
      <c r="K2681" t="s">
        <v>460</v>
      </c>
      <c r="L2681" t="s">
        <v>3005</v>
      </c>
      <c r="M2681" t="s">
        <v>41</v>
      </c>
    </row>
    <row r="2682" spans="1:15" x14ac:dyDescent="0.2">
      <c r="A2682" t="s">
        <v>763</v>
      </c>
      <c r="B2682" t="s">
        <v>764</v>
      </c>
      <c r="C2682" t="s">
        <v>394</v>
      </c>
      <c r="D2682" t="s">
        <v>16</v>
      </c>
      <c r="E2682" t="s">
        <v>12168</v>
      </c>
      <c r="F2682" t="s">
        <v>12169</v>
      </c>
      <c r="G2682" s="7">
        <v>91.333778292394896</v>
      </c>
      <c r="H2682" s="7">
        <v>102.227774847037</v>
      </c>
      <c r="I2682" t="s">
        <v>12170</v>
      </c>
      <c r="J2682" t="s">
        <v>12171</v>
      </c>
      <c r="K2682" t="s">
        <v>12172</v>
      </c>
      <c r="L2682" t="s">
        <v>12173</v>
      </c>
      <c r="M2682" t="s">
        <v>30</v>
      </c>
      <c r="N2682" t="s">
        <v>270</v>
      </c>
      <c r="O2682" t="s">
        <v>1546</v>
      </c>
    </row>
    <row r="2683" spans="1:15" x14ac:dyDescent="0.2">
      <c r="A2683" t="s">
        <v>219</v>
      </c>
      <c r="B2683" t="s">
        <v>220</v>
      </c>
      <c r="C2683" t="s">
        <v>484</v>
      </c>
      <c r="D2683" t="s">
        <v>16</v>
      </c>
      <c r="E2683" t="s">
        <v>12174</v>
      </c>
      <c r="F2683" t="s">
        <v>12175</v>
      </c>
      <c r="G2683" s="7">
        <v>109.963928754205</v>
      </c>
      <c r="H2683" s="7">
        <v>102.222717205449</v>
      </c>
      <c r="I2683" t="s">
        <v>12176</v>
      </c>
      <c r="J2683" t="s">
        <v>12177</v>
      </c>
      <c r="K2683" t="s">
        <v>1646</v>
      </c>
      <c r="L2683" t="s">
        <v>3775</v>
      </c>
      <c r="M2683" t="s">
        <v>41</v>
      </c>
    </row>
    <row r="2684" spans="1:15" x14ac:dyDescent="0.2">
      <c r="A2684" t="s">
        <v>105</v>
      </c>
      <c r="B2684" t="s">
        <v>106</v>
      </c>
      <c r="C2684" t="s">
        <v>4713</v>
      </c>
      <c r="D2684" t="s">
        <v>16</v>
      </c>
      <c r="E2684" t="s">
        <v>12178</v>
      </c>
      <c r="F2684" t="s">
        <v>12179</v>
      </c>
      <c r="G2684" s="7">
        <v>94.367635122902797</v>
      </c>
      <c r="H2684" s="7">
        <v>102.206688956816</v>
      </c>
      <c r="I2684" t="s">
        <v>12180</v>
      </c>
      <c r="J2684" t="s">
        <v>12180</v>
      </c>
      <c r="K2684" t="s">
        <v>1413</v>
      </c>
      <c r="L2684" t="s">
        <v>4153</v>
      </c>
      <c r="M2684" t="s">
        <v>305</v>
      </c>
    </row>
    <row r="2685" spans="1:15" x14ac:dyDescent="0.2">
      <c r="A2685" t="s">
        <v>93</v>
      </c>
      <c r="B2685" t="s">
        <v>94</v>
      </c>
      <c r="C2685" t="s">
        <v>1713</v>
      </c>
      <c r="D2685" t="s">
        <v>16</v>
      </c>
      <c r="E2685" t="s">
        <v>12181</v>
      </c>
      <c r="F2685" t="s">
        <v>12182</v>
      </c>
      <c r="G2685" s="7">
        <v>100.44881271549001</v>
      </c>
      <c r="H2685" s="7">
        <v>102.20512664633</v>
      </c>
      <c r="I2685" t="s">
        <v>12183</v>
      </c>
      <c r="J2685" t="s">
        <v>12184</v>
      </c>
      <c r="K2685" t="s">
        <v>1028</v>
      </c>
      <c r="L2685" t="s">
        <v>449</v>
      </c>
      <c r="M2685" t="s">
        <v>22</v>
      </c>
    </row>
    <row r="2686" spans="1:15" x14ac:dyDescent="0.2">
      <c r="A2686" t="s">
        <v>219</v>
      </c>
      <c r="B2686" t="s">
        <v>220</v>
      </c>
      <c r="C2686" t="s">
        <v>2443</v>
      </c>
      <c r="D2686" t="s">
        <v>16</v>
      </c>
      <c r="E2686" t="s">
        <v>12185</v>
      </c>
      <c r="F2686" t="s">
        <v>12186</v>
      </c>
      <c r="G2686" s="7">
        <v>56.822660803160701</v>
      </c>
      <c r="H2686" s="7">
        <v>102.180642572417</v>
      </c>
      <c r="I2686" t="s">
        <v>12187</v>
      </c>
      <c r="J2686" t="s">
        <v>12188</v>
      </c>
      <c r="K2686" t="s">
        <v>12189</v>
      </c>
      <c r="L2686" t="s">
        <v>12190</v>
      </c>
      <c r="M2686" t="s">
        <v>66</v>
      </c>
    </row>
    <row r="2687" spans="1:15" x14ac:dyDescent="0.2">
      <c r="A2687" t="s">
        <v>367</v>
      </c>
      <c r="B2687" t="s">
        <v>368</v>
      </c>
      <c r="C2687" t="s">
        <v>1360</v>
      </c>
      <c r="D2687" t="s">
        <v>16</v>
      </c>
      <c r="E2687" t="s">
        <v>12191</v>
      </c>
      <c r="F2687" t="s">
        <v>12192</v>
      </c>
      <c r="G2687" s="7">
        <v>78.668148279547296</v>
      </c>
      <c r="H2687" s="7">
        <v>102.174001776415</v>
      </c>
      <c r="I2687" t="s">
        <v>12193</v>
      </c>
      <c r="J2687" t="s">
        <v>12194</v>
      </c>
      <c r="K2687" t="s">
        <v>1786</v>
      </c>
      <c r="L2687" t="s">
        <v>4287</v>
      </c>
      <c r="M2687" t="s">
        <v>30</v>
      </c>
      <c r="N2687" t="s">
        <v>234</v>
      </c>
      <c r="O2687" t="s">
        <v>12195</v>
      </c>
    </row>
    <row r="2688" spans="1:15" x14ac:dyDescent="0.2">
      <c r="A2688" t="s">
        <v>141</v>
      </c>
      <c r="B2688" t="s">
        <v>142</v>
      </c>
      <c r="C2688" t="s">
        <v>1213</v>
      </c>
      <c r="D2688" t="s">
        <v>16</v>
      </c>
      <c r="E2688" t="s">
        <v>12196</v>
      </c>
      <c r="F2688" t="s">
        <v>12197</v>
      </c>
      <c r="G2688" s="7">
        <v>84.219281491407898</v>
      </c>
      <c r="H2688" s="7">
        <v>102.16906636367899</v>
      </c>
      <c r="I2688" t="s">
        <v>12198</v>
      </c>
      <c r="J2688" t="s">
        <v>12199</v>
      </c>
      <c r="K2688" t="s">
        <v>3815</v>
      </c>
      <c r="L2688" t="s">
        <v>8376</v>
      </c>
      <c r="M2688" t="s">
        <v>30</v>
      </c>
      <c r="N2688" t="s">
        <v>1863</v>
      </c>
      <c r="O2688" t="s">
        <v>12200</v>
      </c>
    </row>
    <row r="2689" spans="1:15" x14ac:dyDescent="0.2">
      <c r="A2689" t="s">
        <v>23</v>
      </c>
      <c r="B2689" t="s">
        <v>24</v>
      </c>
      <c r="C2689" t="s">
        <v>3101</v>
      </c>
      <c r="D2689" t="s">
        <v>16</v>
      </c>
      <c r="E2689" t="s">
        <v>12201</v>
      </c>
      <c r="F2689" t="s">
        <v>12202</v>
      </c>
      <c r="G2689" s="7">
        <v>95.779939077323306</v>
      </c>
      <c r="H2689" s="7">
        <v>102.160762768566</v>
      </c>
      <c r="I2689" t="s">
        <v>12203</v>
      </c>
      <c r="J2689" t="s">
        <v>12203</v>
      </c>
      <c r="K2689" t="s">
        <v>575</v>
      </c>
      <c r="L2689" t="s">
        <v>12204</v>
      </c>
      <c r="M2689" t="s">
        <v>41</v>
      </c>
    </row>
    <row r="2690" spans="1:15" x14ac:dyDescent="0.2">
      <c r="A2690" t="s">
        <v>93</v>
      </c>
      <c r="B2690" t="s">
        <v>94</v>
      </c>
      <c r="C2690" t="s">
        <v>374</v>
      </c>
      <c r="D2690" t="s">
        <v>16</v>
      </c>
      <c r="E2690" t="s">
        <v>12205</v>
      </c>
      <c r="F2690" t="s">
        <v>12206</v>
      </c>
      <c r="G2690" s="7">
        <v>88.493618104064396</v>
      </c>
      <c r="H2690" s="7">
        <v>102.159898840832</v>
      </c>
      <c r="I2690" t="s">
        <v>12207</v>
      </c>
      <c r="J2690" t="s">
        <v>12208</v>
      </c>
      <c r="K2690" t="s">
        <v>928</v>
      </c>
      <c r="L2690" t="s">
        <v>12209</v>
      </c>
      <c r="M2690" t="s">
        <v>48</v>
      </c>
    </row>
    <row r="2691" spans="1:15" x14ac:dyDescent="0.2">
      <c r="A2691" t="s">
        <v>763</v>
      </c>
      <c r="B2691" t="s">
        <v>764</v>
      </c>
      <c r="C2691" t="s">
        <v>4937</v>
      </c>
      <c r="D2691" t="s">
        <v>16</v>
      </c>
      <c r="E2691" t="s">
        <v>12210</v>
      </c>
      <c r="F2691" t="s">
        <v>12211</v>
      </c>
      <c r="G2691" s="7">
        <v>91.297164791108798</v>
      </c>
      <c r="H2691" s="7">
        <v>102.157444311223</v>
      </c>
      <c r="I2691" t="s">
        <v>12212</v>
      </c>
      <c r="J2691" t="s">
        <v>12213</v>
      </c>
      <c r="K2691" t="s">
        <v>1348</v>
      </c>
      <c r="M2691" t="s">
        <v>30</v>
      </c>
      <c r="N2691" t="s">
        <v>31</v>
      </c>
      <c r="O2691" t="s">
        <v>12214</v>
      </c>
    </row>
    <row r="2692" spans="1:15" x14ac:dyDescent="0.2">
      <c r="A2692" t="s">
        <v>763</v>
      </c>
      <c r="B2692" t="s">
        <v>764</v>
      </c>
      <c r="C2692" t="s">
        <v>565</v>
      </c>
      <c r="D2692" t="s">
        <v>16</v>
      </c>
      <c r="E2692" t="s">
        <v>12215</v>
      </c>
      <c r="F2692" t="s">
        <v>12216</v>
      </c>
      <c r="G2692" s="7">
        <v>97.275989011063103</v>
      </c>
      <c r="H2692" s="7">
        <v>102.156115749389</v>
      </c>
      <c r="I2692" t="s">
        <v>12217</v>
      </c>
      <c r="J2692" t="s">
        <v>12218</v>
      </c>
      <c r="K2692" t="s">
        <v>2646</v>
      </c>
      <c r="M2692" t="s">
        <v>30</v>
      </c>
      <c r="N2692" t="s">
        <v>31</v>
      </c>
      <c r="O2692" t="s">
        <v>12219</v>
      </c>
    </row>
    <row r="2693" spans="1:15" x14ac:dyDescent="0.2">
      <c r="A2693" t="s">
        <v>58</v>
      </c>
      <c r="B2693" t="s">
        <v>59</v>
      </c>
      <c r="C2693" t="s">
        <v>1485</v>
      </c>
      <c r="D2693" t="s">
        <v>16</v>
      </c>
      <c r="E2693" t="s">
        <v>12220</v>
      </c>
      <c r="F2693" t="s">
        <v>12221</v>
      </c>
      <c r="G2693" s="7">
        <v>73.234856948730993</v>
      </c>
      <c r="H2693" s="7">
        <v>102.154524544897</v>
      </c>
      <c r="I2693" t="s">
        <v>12222</v>
      </c>
      <c r="J2693" t="s">
        <v>12222</v>
      </c>
      <c r="K2693" t="s">
        <v>867</v>
      </c>
      <c r="L2693" t="s">
        <v>12223</v>
      </c>
      <c r="M2693" t="s">
        <v>41</v>
      </c>
    </row>
    <row r="2694" spans="1:15" x14ac:dyDescent="0.2">
      <c r="A2694" t="s">
        <v>763</v>
      </c>
      <c r="B2694" t="s">
        <v>764</v>
      </c>
      <c r="C2694" t="s">
        <v>1390</v>
      </c>
      <c r="D2694" t="s">
        <v>16</v>
      </c>
      <c r="E2694" t="s">
        <v>12224</v>
      </c>
      <c r="F2694" t="s">
        <v>12225</v>
      </c>
      <c r="G2694" s="7">
        <v>101.248681695534</v>
      </c>
      <c r="H2694" s="7">
        <v>102.142855927452</v>
      </c>
      <c r="I2694" t="s">
        <v>12226</v>
      </c>
      <c r="J2694" t="s">
        <v>12227</v>
      </c>
      <c r="K2694" t="s">
        <v>12228</v>
      </c>
      <c r="M2694" t="s">
        <v>30</v>
      </c>
      <c r="N2694" t="s">
        <v>31</v>
      </c>
      <c r="O2694" t="s">
        <v>12229</v>
      </c>
    </row>
    <row r="2695" spans="1:15" x14ac:dyDescent="0.2">
      <c r="A2695" t="s">
        <v>87</v>
      </c>
      <c r="B2695" t="s">
        <v>88</v>
      </c>
      <c r="C2695" t="s">
        <v>285</v>
      </c>
      <c r="D2695" t="s">
        <v>16</v>
      </c>
      <c r="E2695" t="s">
        <v>12230</v>
      </c>
      <c r="F2695" t="s">
        <v>12231</v>
      </c>
      <c r="G2695" s="7">
        <v>99.850590197670797</v>
      </c>
      <c r="H2695" s="7">
        <v>102.13425211029499</v>
      </c>
      <c r="I2695" t="s">
        <v>12232</v>
      </c>
      <c r="J2695" t="s">
        <v>12233</v>
      </c>
      <c r="K2695" t="s">
        <v>12234</v>
      </c>
      <c r="L2695" t="s">
        <v>12235</v>
      </c>
      <c r="M2695" t="s">
        <v>305</v>
      </c>
    </row>
    <row r="2696" spans="1:15" x14ac:dyDescent="0.2">
      <c r="A2696" t="s">
        <v>105</v>
      </c>
      <c r="B2696" t="s">
        <v>106</v>
      </c>
      <c r="C2696" t="s">
        <v>557</v>
      </c>
      <c r="D2696" t="s">
        <v>16</v>
      </c>
      <c r="E2696" t="s">
        <v>12236</v>
      </c>
      <c r="F2696" t="s">
        <v>12237</v>
      </c>
      <c r="G2696" s="7">
        <v>84.6023752736386</v>
      </c>
      <c r="H2696" s="7">
        <v>102.13238882708799</v>
      </c>
      <c r="I2696" t="s">
        <v>12238</v>
      </c>
      <c r="J2696" t="s">
        <v>12238</v>
      </c>
      <c r="K2696" t="s">
        <v>170</v>
      </c>
      <c r="L2696" t="s">
        <v>12239</v>
      </c>
      <c r="M2696" t="s">
        <v>48</v>
      </c>
    </row>
    <row r="2697" spans="1:15" x14ac:dyDescent="0.2">
      <c r="A2697" t="s">
        <v>219</v>
      </c>
      <c r="B2697" t="s">
        <v>220</v>
      </c>
      <c r="C2697" t="s">
        <v>348</v>
      </c>
      <c r="D2697" t="s">
        <v>16</v>
      </c>
      <c r="E2697" t="s">
        <v>12240</v>
      </c>
      <c r="F2697" t="s">
        <v>12241</v>
      </c>
      <c r="G2697" s="7">
        <v>107.42662127741001</v>
      </c>
      <c r="H2697" s="7">
        <v>102.122168301344</v>
      </c>
      <c r="I2697" t="s">
        <v>12242</v>
      </c>
      <c r="J2697" t="s">
        <v>12242</v>
      </c>
      <c r="K2697" t="s">
        <v>1166</v>
      </c>
      <c r="L2697" t="s">
        <v>7905</v>
      </c>
      <c r="M2697" t="s">
        <v>41</v>
      </c>
    </row>
    <row r="2698" spans="1:15" x14ac:dyDescent="0.2">
      <c r="A2698" t="s">
        <v>93</v>
      </c>
      <c r="B2698" t="s">
        <v>94</v>
      </c>
      <c r="C2698" t="s">
        <v>2219</v>
      </c>
      <c r="D2698" t="s">
        <v>16</v>
      </c>
      <c r="E2698" t="s">
        <v>12243</v>
      </c>
      <c r="F2698" t="s">
        <v>12244</v>
      </c>
      <c r="G2698" s="7">
        <v>108.994600559491</v>
      </c>
      <c r="H2698" s="7">
        <v>102.119194738861</v>
      </c>
      <c r="I2698" t="s">
        <v>12245</v>
      </c>
      <c r="J2698" t="s">
        <v>12245</v>
      </c>
      <c r="K2698" t="s">
        <v>328</v>
      </c>
      <c r="M2698" t="s">
        <v>41</v>
      </c>
    </row>
    <row r="2699" spans="1:15" x14ac:dyDescent="0.2">
      <c r="A2699" t="s">
        <v>23</v>
      </c>
      <c r="B2699" t="s">
        <v>24</v>
      </c>
      <c r="C2699" t="s">
        <v>557</v>
      </c>
      <c r="D2699" t="s">
        <v>16</v>
      </c>
      <c r="E2699" t="s">
        <v>12246</v>
      </c>
      <c r="F2699" t="s">
        <v>12247</v>
      </c>
      <c r="G2699" s="7">
        <v>97.982954662934802</v>
      </c>
      <c r="H2699" s="7">
        <v>102.110504061084</v>
      </c>
      <c r="I2699" t="s">
        <v>12248</v>
      </c>
    </row>
    <row r="2700" spans="1:15" x14ac:dyDescent="0.2">
      <c r="A2700" t="s">
        <v>763</v>
      </c>
      <c r="B2700" t="s">
        <v>764</v>
      </c>
      <c r="C2700" t="s">
        <v>3307</v>
      </c>
      <c r="D2700" t="s">
        <v>16</v>
      </c>
      <c r="E2700" t="s">
        <v>12249</v>
      </c>
      <c r="F2700" t="s">
        <v>12250</v>
      </c>
      <c r="G2700" s="7">
        <v>93.996068451759896</v>
      </c>
      <c r="H2700" s="7">
        <v>102.108473670308</v>
      </c>
      <c r="I2700" t="s">
        <v>12251</v>
      </c>
      <c r="J2700" t="s">
        <v>12252</v>
      </c>
      <c r="K2700" t="s">
        <v>12253</v>
      </c>
      <c r="L2700" t="s">
        <v>5781</v>
      </c>
      <c r="M2700" t="s">
        <v>30</v>
      </c>
      <c r="N2700" t="s">
        <v>1318</v>
      </c>
      <c r="O2700" t="s">
        <v>6148</v>
      </c>
    </row>
    <row r="2701" spans="1:15" x14ac:dyDescent="0.2">
      <c r="A2701" t="s">
        <v>58</v>
      </c>
      <c r="B2701" t="s">
        <v>59</v>
      </c>
      <c r="C2701" t="s">
        <v>1739</v>
      </c>
      <c r="D2701" t="s">
        <v>16</v>
      </c>
      <c r="E2701" t="s">
        <v>12254</v>
      </c>
      <c r="F2701" t="s">
        <v>12255</v>
      </c>
      <c r="G2701" s="7">
        <v>115.959879814842</v>
      </c>
      <c r="H2701" s="7">
        <v>102.10278021482399</v>
      </c>
      <c r="I2701" t="s">
        <v>12256</v>
      </c>
      <c r="J2701" t="s">
        <v>12256</v>
      </c>
      <c r="K2701" t="s">
        <v>4446</v>
      </c>
      <c r="L2701" t="s">
        <v>12257</v>
      </c>
      <c r="M2701" t="s">
        <v>41</v>
      </c>
    </row>
    <row r="2702" spans="1:15" x14ac:dyDescent="0.2">
      <c r="A2702" t="s">
        <v>141</v>
      </c>
      <c r="B2702" t="s">
        <v>142</v>
      </c>
      <c r="C2702" t="s">
        <v>1559</v>
      </c>
      <c r="D2702" t="s">
        <v>16</v>
      </c>
      <c r="E2702" t="s">
        <v>12258</v>
      </c>
      <c r="F2702" t="s">
        <v>12259</v>
      </c>
      <c r="G2702" s="7">
        <v>101.88545002165201</v>
      </c>
      <c r="H2702" s="7">
        <v>102.098722918268</v>
      </c>
      <c r="I2702" t="s">
        <v>12260</v>
      </c>
      <c r="J2702" t="s">
        <v>12261</v>
      </c>
      <c r="M2702" t="s">
        <v>41</v>
      </c>
    </row>
    <row r="2703" spans="1:15" x14ac:dyDescent="0.2">
      <c r="A2703" t="s">
        <v>151</v>
      </c>
      <c r="B2703" t="s">
        <v>152</v>
      </c>
      <c r="C2703" t="s">
        <v>696</v>
      </c>
      <c r="D2703" t="s">
        <v>16</v>
      </c>
      <c r="E2703" t="s">
        <v>12262</v>
      </c>
      <c r="F2703" t="s">
        <v>12263</v>
      </c>
      <c r="G2703" s="7">
        <v>97.084374328579401</v>
      </c>
      <c r="H2703" s="7">
        <v>102.076755412747</v>
      </c>
      <c r="I2703" t="s">
        <v>12264</v>
      </c>
      <c r="J2703" t="s">
        <v>12265</v>
      </c>
      <c r="K2703" t="s">
        <v>295</v>
      </c>
      <c r="L2703" t="s">
        <v>2294</v>
      </c>
      <c r="M2703" t="s">
        <v>30</v>
      </c>
      <c r="N2703" t="s">
        <v>270</v>
      </c>
      <c r="O2703" t="s">
        <v>1546</v>
      </c>
    </row>
    <row r="2704" spans="1:15" x14ac:dyDescent="0.2">
      <c r="A2704" t="s">
        <v>33</v>
      </c>
      <c r="B2704" t="s">
        <v>34</v>
      </c>
      <c r="C2704" t="s">
        <v>3006</v>
      </c>
      <c r="D2704" t="s">
        <v>16</v>
      </c>
      <c r="E2704" t="s">
        <v>12266</v>
      </c>
      <c r="F2704" t="s">
        <v>12267</v>
      </c>
      <c r="G2704" s="7">
        <v>112.68301230287</v>
      </c>
      <c r="H2704" s="7">
        <v>102.065918904027</v>
      </c>
      <c r="I2704" t="s">
        <v>12268</v>
      </c>
      <c r="J2704" t="s">
        <v>12268</v>
      </c>
      <c r="K2704" t="s">
        <v>328</v>
      </c>
      <c r="L2704" t="s">
        <v>12269</v>
      </c>
      <c r="M2704" t="s">
        <v>41</v>
      </c>
    </row>
    <row r="2705" spans="1:15" x14ac:dyDescent="0.2">
      <c r="A2705" t="s">
        <v>402</v>
      </c>
      <c r="B2705" t="s">
        <v>403</v>
      </c>
      <c r="C2705" t="s">
        <v>3257</v>
      </c>
      <c r="D2705" t="s">
        <v>16</v>
      </c>
      <c r="E2705" t="s">
        <v>12270</v>
      </c>
      <c r="F2705" t="s">
        <v>12271</v>
      </c>
      <c r="G2705" s="7">
        <v>93.946206823805696</v>
      </c>
      <c r="H2705" s="7">
        <v>102.06430784746</v>
      </c>
      <c r="I2705" t="s">
        <v>12272</v>
      </c>
    </row>
    <row r="2706" spans="1:15" x14ac:dyDescent="0.2">
      <c r="A2706" t="s">
        <v>283</v>
      </c>
      <c r="B2706" t="s">
        <v>284</v>
      </c>
      <c r="C2706" t="s">
        <v>591</v>
      </c>
      <c r="D2706" t="s">
        <v>16</v>
      </c>
      <c r="E2706" t="s">
        <v>12273</v>
      </c>
      <c r="F2706" t="s">
        <v>12274</v>
      </c>
      <c r="G2706" s="7">
        <v>96.582643546226606</v>
      </c>
      <c r="H2706" s="7">
        <v>102.054775899445</v>
      </c>
      <c r="I2706" t="s">
        <v>12275</v>
      </c>
      <c r="J2706" t="s">
        <v>12276</v>
      </c>
      <c r="K2706" t="s">
        <v>12277</v>
      </c>
      <c r="L2706" t="s">
        <v>3417</v>
      </c>
      <c r="M2706" t="s">
        <v>22</v>
      </c>
    </row>
    <row r="2707" spans="1:15" x14ac:dyDescent="0.2">
      <c r="A2707" t="s">
        <v>58</v>
      </c>
      <c r="B2707" t="s">
        <v>59</v>
      </c>
      <c r="C2707" t="s">
        <v>1577</v>
      </c>
      <c r="D2707" t="s">
        <v>16</v>
      </c>
      <c r="E2707" t="s">
        <v>12278</v>
      </c>
      <c r="F2707" t="s">
        <v>12279</v>
      </c>
      <c r="G2707" s="7">
        <v>105.593257170996</v>
      </c>
      <c r="H2707" s="7">
        <v>102.053864805521</v>
      </c>
      <c r="I2707" t="s">
        <v>12280</v>
      </c>
      <c r="J2707" t="s">
        <v>12280</v>
      </c>
      <c r="K2707" t="s">
        <v>10098</v>
      </c>
      <c r="L2707" t="s">
        <v>10099</v>
      </c>
      <c r="M2707" t="s">
        <v>41</v>
      </c>
    </row>
    <row r="2708" spans="1:15" x14ac:dyDescent="0.2">
      <c r="A2708" t="s">
        <v>58</v>
      </c>
      <c r="B2708" t="s">
        <v>59</v>
      </c>
      <c r="C2708" t="s">
        <v>696</v>
      </c>
      <c r="D2708" t="s">
        <v>16</v>
      </c>
      <c r="E2708" t="s">
        <v>12281</v>
      </c>
      <c r="F2708" t="s">
        <v>12282</v>
      </c>
      <c r="G2708" s="7">
        <v>111.47610007697899</v>
      </c>
      <c r="H2708" s="7">
        <v>102.053787733406</v>
      </c>
      <c r="I2708" t="s">
        <v>12283</v>
      </c>
      <c r="J2708" t="s">
        <v>12283</v>
      </c>
      <c r="K2708" t="s">
        <v>853</v>
      </c>
      <c r="L2708" t="s">
        <v>3183</v>
      </c>
      <c r="M2708" t="s">
        <v>41</v>
      </c>
    </row>
    <row r="2709" spans="1:15" x14ac:dyDescent="0.2">
      <c r="A2709" t="s">
        <v>763</v>
      </c>
      <c r="B2709" t="s">
        <v>764</v>
      </c>
      <c r="C2709" t="s">
        <v>1599</v>
      </c>
      <c r="D2709" t="s">
        <v>16</v>
      </c>
      <c r="E2709" t="s">
        <v>12284</v>
      </c>
      <c r="F2709" t="s">
        <v>12285</v>
      </c>
      <c r="G2709" s="7">
        <v>90.296148810649399</v>
      </c>
      <c r="H2709" s="7">
        <v>102.04074354274999</v>
      </c>
      <c r="I2709" t="s">
        <v>12286</v>
      </c>
      <c r="J2709" t="s">
        <v>12287</v>
      </c>
      <c r="K2709" t="s">
        <v>1752</v>
      </c>
      <c r="L2709" t="s">
        <v>12288</v>
      </c>
      <c r="M2709" t="s">
        <v>30</v>
      </c>
      <c r="N2709" t="s">
        <v>1318</v>
      </c>
      <c r="O2709" t="s">
        <v>2000</v>
      </c>
    </row>
    <row r="2710" spans="1:15" x14ac:dyDescent="0.2">
      <c r="A2710" t="s">
        <v>219</v>
      </c>
      <c r="B2710" t="s">
        <v>220</v>
      </c>
      <c r="C2710" t="s">
        <v>584</v>
      </c>
      <c r="D2710" t="s">
        <v>16</v>
      </c>
      <c r="E2710" t="s">
        <v>12289</v>
      </c>
      <c r="F2710" t="s">
        <v>12290</v>
      </c>
      <c r="G2710" s="7">
        <v>112.734866329102</v>
      </c>
      <c r="H2710" s="7">
        <v>102.039528399779</v>
      </c>
      <c r="I2710" t="s">
        <v>12291</v>
      </c>
      <c r="J2710" t="s">
        <v>12291</v>
      </c>
      <c r="K2710" t="s">
        <v>12292</v>
      </c>
      <c r="M2710" t="s">
        <v>41</v>
      </c>
    </row>
    <row r="2711" spans="1:15" x14ac:dyDescent="0.2">
      <c r="A2711" t="s">
        <v>33</v>
      </c>
      <c r="B2711" t="s">
        <v>34</v>
      </c>
      <c r="C2711" t="s">
        <v>3527</v>
      </c>
      <c r="D2711" t="s">
        <v>16</v>
      </c>
      <c r="E2711" t="s">
        <v>12293</v>
      </c>
      <c r="F2711" t="s">
        <v>12294</v>
      </c>
      <c r="G2711" s="7">
        <v>98.409723722007399</v>
      </c>
      <c r="H2711" s="7">
        <v>102.036032754008</v>
      </c>
      <c r="I2711" t="s">
        <v>12295</v>
      </c>
      <c r="J2711" t="s">
        <v>12295</v>
      </c>
      <c r="K2711" t="s">
        <v>12296</v>
      </c>
      <c r="M2711" t="s">
        <v>41</v>
      </c>
    </row>
    <row r="2712" spans="1:15" x14ac:dyDescent="0.2">
      <c r="A2712" t="s">
        <v>297</v>
      </c>
      <c r="B2712" t="s">
        <v>298</v>
      </c>
      <c r="C2712" t="s">
        <v>166</v>
      </c>
      <c r="D2712" t="s">
        <v>16</v>
      </c>
      <c r="E2712" t="s">
        <v>12297</v>
      </c>
      <c r="F2712" t="s">
        <v>12298</v>
      </c>
      <c r="G2712" s="7">
        <v>88.223619020337793</v>
      </c>
      <c r="H2712" s="7">
        <v>102.02975494611501</v>
      </c>
      <c r="I2712" t="s">
        <v>12299</v>
      </c>
      <c r="J2712" t="s">
        <v>12300</v>
      </c>
      <c r="K2712" t="s">
        <v>3018</v>
      </c>
      <c r="L2712" t="s">
        <v>6266</v>
      </c>
      <c r="M2712" t="s">
        <v>22</v>
      </c>
    </row>
    <row r="2713" spans="1:15" x14ac:dyDescent="0.2">
      <c r="A2713" t="s">
        <v>402</v>
      </c>
      <c r="B2713" t="s">
        <v>403</v>
      </c>
      <c r="C2713" t="s">
        <v>1013</v>
      </c>
      <c r="D2713" t="s">
        <v>16</v>
      </c>
      <c r="E2713" t="s">
        <v>12301</v>
      </c>
      <c r="F2713" t="s">
        <v>12302</v>
      </c>
      <c r="G2713" s="7">
        <v>85.210512974763802</v>
      </c>
      <c r="H2713" s="7">
        <v>101.977434872831</v>
      </c>
      <c r="I2713" t="s">
        <v>12303</v>
      </c>
      <c r="J2713" t="s">
        <v>12304</v>
      </c>
      <c r="K2713" t="s">
        <v>1813</v>
      </c>
      <c r="M2713" t="s">
        <v>305</v>
      </c>
    </row>
    <row r="2714" spans="1:15" x14ac:dyDescent="0.2">
      <c r="A2714" t="s">
        <v>219</v>
      </c>
      <c r="B2714" t="s">
        <v>220</v>
      </c>
      <c r="C2714" t="s">
        <v>166</v>
      </c>
      <c r="D2714" t="s">
        <v>16</v>
      </c>
      <c r="E2714" t="s">
        <v>12305</v>
      </c>
      <c r="F2714" t="s">
        <v>12306</v>
      </c>
      <c r="G2714" s="7">
        <v>108.200491917543</v>
      </c>
      <c r="H2714" s="7">
        <v>101.97340710066101</v>
      </c>
      <c r="I2714" t="s">
        <v>12307</v>
      </c>
      <c r="J2714" t="s">
        <v>12307</v>
      </c>
      <c r="K2714" t="s">
        <v>2178</v>
      </c>
      <c r="M2714" t="s">
        <v>305</v>
      </c>
    </row>
    <row r="2715" spans="1:15" x14ac:dyDescent="0.2">
      <c r="A2715" t="s">
        <v>93</v>
      </c>
      <c r="B2715" t="s">
        <v>94</v>
      </c>
      <c r="C2715" t="s">
        <v>205</v>
      </c>
      <c r="D2715" t="s">
        <v>16</v>
      </c>
      <c r="E2715" t="s">
        <v>12308</v>
      </c>
      <c r="F2715" t="s">
        <v>12309</v>
      </c>
      <c r="G2715" s="7">
        <v>101.183802866113</v>
      </c>
      <c r="H2715" s="7">
        <v>101.957798259613</v>
      </c>
      <c r="I2715" t="s">
        <v>12310</v>
      </c>
      <c r="J2715" t="s">
        <v>12310</v>
      </c>
      <c r="K2715" t="s">
        <v>1550</v>
      </c>
      <c r="L2715" t="s">
        <v>6256</v>
      </c>
      <c r="M2715" t="s">
        <v>41</v>
      </c>
    </row>
    <row r="2716" spans="1:15" x14ac:dyDescent="0.2">
      <c r="A2716" t="s">
        <v>23</v>
      </c>
      <c r="B2716" t="s">
        <v>24</v>
      </c>
      <c r="C2716" t="s">
        <v>383</v>
      </c>
      <c r="D2716" t="s">
        <v>16</v>
      </c>
      <c r="E2716" t="s">
        <v>12311</v>
      </c>
      <c r="F2716" t="s">
        <v>12312</v>
      </c>
      <c r="G2716" s="7">
        <v>98.290328664670099</v>
      </c>
      <c r="H2716" s="7">
        <v>101.949787252192</v>
      </c>
      <c r="I2716" t="s">
        <v>12313</v>
      </c>
      <c r="J2716" t="s">
        <v>12313</v>
      </c>
      <c r="K2716" t="s">
        <v>1986</v>
      </c>
      <c r="L2716" t="s">
        <v>2448</v>
      </c>
      <c r="M2716" t="s">
        <v>48</v>
      </c>
    </row>
    <row r="2717" spans="1:15" x14ac:dyDescent="0.2">
      <c r="A2717" t="s">
        <v>196</v>
      </c>
      <c r="B2717" t="s">
        <v>197</v>
      </c>
      <c r="C2717" t="s">
        <v>765</v>
      </c>
      <c r="D2717" t="s">
        <v>16</v>
      </c>
      <c r="E2717" t="s">
        <v>12314</v>
      </c>
      <c r="F2717" t="s">
        <v>12315</v>
      </c>
      <c r="G2717" s="7">
        <v>104.522458953716</v>
      </c>
      <c r="H2717" s="7">
        <v>101.944711182172</v>
      </c>
      <c r="I2717" t="s">
        <v>12316</v>
      </c>
      <c r="J2717" t="s">
        <v>12317</v>
      </c>
      <c r="K2717" t="s">
        <v>12318</v>
      </c>
      <c r="L2717" t="s">
        <v>5506</v>
      </c>
      <c r="M2717" t="s">
        <v>41</v>
      </c>
    </row>
    <row r="2718" spans="1:15" x14ac:dyDescent="0.2">
      <c r="A2718" t="s">
        <v>105</v>
      </c>
      <c r="B2718" t="s">
        <v>106</v>
      </c>
      <c r="C2718" t="s">
        <v>5771</v>
      </c>
      <c r="D2718" t="s">
        <v>16</v>
      </c>
      <c r="E2718" t="s">
        <v>12319</v>
      </c>
      <c r="F2718" t="s">
        <v>12320</v>
      </c>
      <c r="G2718" s="7">
        <v>98.463247332858799</v>
      </c>
      <c r="H2718" s="7">
        <v>101.92472136414</v>
      </c>
      <c r="I2718" t="s">
        <v>12321</v>
      </c>
      <c r="J2718" t="s">
        <v>12321</v>
      </c>
      <c r="M2718" t="s">
        <v>41</v>
      </c>
    </row>
    <row r="2719" spans="1:15" x14ac:dyDescent="0.2">
      <c r="A2719" t="s">
        <v>219</v>
      </c>
      <c r="B2719" t="s">
        <v>220</v>
      </c>
      <c r="C2719" t="s">
        <v>1651</v>
      </c>
      <c r="D2719" t="s">
        <v>16</v>
      </c>
      <c r="E2719" t="s">
        <v>10041</v>
      </c>
      <c r="F2719" t="s">
        <v>12322</v>
      </c>
      <c r="G2719" s="7">
        <v>106.284892106851</v>
      </c>
      <c r="H2719" s="7">
        <v>101.923202964994</v>
      </c>
      <c r="I2719" t="s">
        <v>12323</v>
      </c>
      <c r="J2719" t="s">
        <v>12323</v>
      </c>
      <c r="K2719" t="s">
        <v>1752</v>
      </c>
      <c r="L2719" t="s">
        <v>1150</v>
      </c>
      <c r="M2719" t="s">
        <v>48</v>
      </c>
    </row>
    <row r="2720" spans="1:15" x14ac:dyDescent="0.2">
      <c r="A2720" t="s">
        <v>297</v>
      </c>
      <c r="B2720" t="s">
        <v>298</v>
      </c>
      <c r="C2720" t="s">
        <v>1795</v>
      </c>
      <c r="D2720" t="s">
        <v>16</v>
      </c>
      <c r="E2720" t="s">
        <v>12324</v>
      </c>
      <c r="F2720" t="s">
        <v>12325</v>
      </c>
      <c r="G2720" s="7">
        <v>92.105903334663395</v>
      </c>
      <c r="H2720" s="7">
        <v>101.921671252045</v>
      </c>
      <c r="I2720" t="s">
        <v>12326</v>
      </c>
      <c r="J2720" t="s">
        <v>12327</v>
      </c>
      <c r="K2720" t="s">
        <v>170</v>
      </c>
      <c r="L2720" t="s">
        <v>12328</v>
      </c>
      <c r="M2720" t="s">
        <v>30</v>
      </c>
      <c r="N2720" t="s">
        <v>6794</v>
      </c>
      <c r="O2720" t="s">
        <v>12329</v>
      </c>
    </row>
    <row r="2721" spans="1:15" x14ac:dyDescent="0.2">
      <c r="A2721" t="s">
        <v>33</v>
      </c>
      <c r="B2721" t="s">
        <v>34</v>
      </c>
      <c r="C2721" t="s">
        <v>1349</v>
      </c>
      <c r="D2721" t="s">
        <v>16</v>
      </c>
      <c r="E2721" t="s">
        <v>12330</v>
      </c>
      <c r="F2721" t="s">
        <v>12331</v>
      </c>
      <c r="G2721" s="7">
        <v>104.73354885447699</v>
      </c>
      <c r="H2721" s="7">
        <v>101.921371876642</v>
      </c>
      <c r="I2721" t="s">
        <v>12332</v>
      </c>
      <c r="J2721" t="s">
        <v>12332</v>
      </c>
      <c r="K2721" t="s">
        <v>1876</v>
      </c>
      <c r="L2721" t="s">
        <v>4053</v>
      </c>
      <c r="M2721" t="s">
        <v>41</v>
      </c>
    </row>
    <row r="2722" spans="1:15" x14ac:dyDescent="0.2">
      <c r="A2722" t="s">
        <v>297</v>
      </c>
      <c r="B2722" t="s">
        <v>298</v>
      </c>
      <c r="C2722" t="s">
        <v>917</v>
      </c>
      <c r="D2722" t="s">
        <v>16</v>
      </c>
      <c r="E2722" t="s">
        <v>12333</v>
      </c>
      <c r="F2722" t="s">
        <v>12334</v>
      </c>
      <c r="G2722" s="7">
        <v>85.815339665830606</v>
      </c>
      <c r="H2722" s="7">
        <v>101.921167847973</v>
      </c>
      <c r="I2722" t="s">
        <v>12335</v>
      </c>
      <c r="J2722" t="s">
        <v>12335</v>
      </c>
      <c r="K2722" t="s">
        <v>12336</v>
      </c>
      <c r="L2722" t="s">
        <v>7345</v>
      </c>
      <c r="M2722" t="s">
        <v>41</v>
      </c>
    </row>
    <row r="2723" spans="1:15" x14ac:dyDescent="0.2">
      <c r="A2723" t="s">
        <v>763</v>
      </c>
      <c r="B2723" t="s">
        <v>764</v>
      </c>
      <c r="C2723" t="s">
        <v>185</v>
      </c>
      <c r="D2723" t="s">
        <v>16</v>
      </c>
      <c r="E2723" t="s">
        <v>12337</v>
      </c>
      <c r="F2723" t="s">
        <v>12338</v>
      </c>
      <c r="G2723" s="7">
        <v>109.65928868258401</v>
      </c>
      <c r="H2723" s="7">
        <v>101.907065754759</v>
      </c>
      <c r="I2723" t="s">
        <v>12339</v>
      </c>
      <c r="J2723" t="s">
        <v>12340</v>
      </c>
      <c r="K2723" t="s">
        <v>170</v>
      </c>
      <c r="L2723" t="s">
        <v>12341</v>
      </c>
      <c r="M2723" t="s">
        <v>30</v>
      </c>
      <c r="N2723" t="s">
        <v>270</v>
      </c>
      <c r="O2723" t="s">
        <v>3296</v>
      </c>
    </row>
    <row r="2724" spans="1:15" x14ac:dyDescent="0.2">
      <c r="A2724" t="s">
        <v>196</v>
      </c>
      <c r="B2724" t="s">
        <v>197</v>
      </c>
      <c r="C2724" t="s">
        <v>897</v>
      </c>
      <c r="D2724" t="s">
        <v>16</v>
      </c>
      <c r="E2724" t="s">
        <v>12342</v>
      </c>
      <c r="F2724" t="s">
        <v>12343</v>
      </c>
      <c r="G2724" s="7">
        <v>96.216897592599693</v>
      </c>
      <c r="H2724" s="7">
        <v>101.89785956623</v>
      </c>
      <c r="I2724" t="s">
        <v>12344</v>
      </c>
      <c r="J2724" t="s">
        <v>12345</v>
      </c>
      <c r="K2724" t="s">
        <v>12346</v>
      </c>
      <c r="L2724" t="s">
        <v>12347</v>
      </c>
      <c r="M2724" t="s">
        <v>30</v>
      </c>
      <c r="N2724" t="s">
        <v>1506</v>
      </c>
      <c r="O2724" t="s">
        <v>12348</v>
      </c>
    </row>
    <row r="2725" spans="1:15" x14ac:dyDescent="0.2">
      <c r="A2725" t="s">
        <v>13</v>
      </c>
      <c r="B2725" t="s">
        <v>14</v>
      </c>
      <c r="C2725" t="s">
        <v>591</v>
      </c>
      <c r="D2725" t="s">
        <v>16</v>
      </c>
      <c r="E2725" t="s">
        <v>12349</v>
      </c>
      <c r="F2725" t="s">
        <v>12350</v>
      </c>
      <c r="G2725" s="7">
        <v>87.545753138021297</v>
      </c>
      <c r="H2725" s="7">
        <v>101.896232280512</v>
      </c>
      <c r="I2725" t="s">
        <v>12351</v>
      </c>
      <c r="J2725" t="s">
        <v>12352</v>
      </c>
      <c r="K2725" t="s">
        <v>12353</v>
      </c>
      <c r="M2725" t="s">
        <v>48</v>
      </c>
    </row>
    <row r="2726" spans="1:15" x14ac:dyDescent="0.2">
      <c r="A2726" t="s">
        <v>763</v>
      </c>
      <c r="B2726" t="s">
        <v>764</v>
      </c>
      <c r="C2726" t="s">
        <v>1994</v>
      </c>
      <c r="D2726" t="s">
        <v>16</v>
      </c>
      <c r="E2726" t="s">
        <v>12354</v>
      </c>
      <c r="F2726" t="s">
        <v>12355</v>
      </c>
      <c r="G2726" s="7">
        <v>106.838661120776</v>
      </c>
      <c r="H2726" s="7">
        <v>101.89199335629699</v>
      </c>
      <c r="I2726" t="s">
        <v>12356</v>
      </c>
      <c r="J2726" t="s">
        <v>12357</v>
      </c>
      <c r="M2726" t="s">
        <v>30</v>
      </c>
      <c r="N2726" t="s">
        <v>31</v>
      </c>
      <c r="O2726" t="s">
        <v>4048</v>
      </c>
    </row>
    <row r="2727" spans="1:15" x14ac:dyDescent="0.2">
      <c r="A2727" t="s">
        <v>412</v>
      </c>
      <c r="B2727" t="s">
        <v>413</v>
      </c>
      <c r="C2727" t="s">
        <v>4211</v>
      </c>
      <c r="D2727" t="s">
        <v>16</v>
      </c>
      <c r="E2727" t="s">
        <v>12358</v>
      </c>
      <c r="F2727" t="s">
        <v>12359</v>
      </c>
      <c r="G2727" s="7">
        <v>87.943638865477695</v>
      </c>
      <c r="H2727" s="7">
        <v>101.891229139975</v>
      </c>
      <c r="I2727" t="s">
        <v>12360</v>
      </c>
      <c r="J2727" t="s">
        <v>12360</v>
      </c>
      <c r="K2727" t="s">
        <v>3492</v>
      </c>
      <c r="M2727" t="s">
        <v>30</v>
      </c>
      <c r="N2727" t="s">
        <v>12361</v>
      </c>
      <c r="O2727" t="s">
        <v>12362</v>
      </c>
    </row>
    <row r="2728" spans="1:15" x14ac:dyDescent="0.2">
      <c r="A2728" t="s">
        <v>105</v>
      </c>
      <c r="B2728" t="s">
        <v>106</v>
      </c>
      <c r="C2728" t="s">
        <v>4058</v>
      </c>
      <c r="D2728" t="s">
        <v>16</v>
      </c>
      <c r="E2728" t="s">
        <v>12363</v>
      </c>
      <c r="F2728" t="s">
        <v>12364</v>
      </c>
      <c r="G2728" s="7">
        <v>58.575182300652898</v>
      </c>
      <c r="H2728" s="7">
        <v>101.886462290114</v>
      </c>
      <c r="I2728" t="s">
        <v>12365</v>
      </c>
    </row>
    <row r="2729" spans="1:15" x14ac:dyDescent="0.2">
      <c r="A2729" t="s">
        <v>367</v>
      </c>
      <c r="B2729" t="s">
        <v>368</v>
      </c>
      <c r="C2729" t="s">
        <v>1953</v>
      </c>
      <c r="D2729" t="s">
        <v>16</v>
      </c>
      <c r="E2729" t="s">
        <v>12366</v>
      </c>
      <c r="F2729" t="s">
        <v>12367</v>
      </c>
      <c r="G2729" s="7">
        <v>97.984001153039401</v>
      </c>
      <c r="H2729" s="7">
        <v>101.883706236142</v>
      </c>
      <c r="I2729" t="s">
        <v>12368</v>
      </c>
      <c r="J2729" t="s">
        <v>12368</v>
      </c>
      <c r="K2729" t="s">
        <v>2447</v>
      </c>
      <c r="L2729" t="s">
        <v>2448</v>
      </c>
      <c r="M2729" t="s">
        <v>41</v>
      </c>
    </row>
    <row r="2730" spans="1:15" x14ac:dyDescent="0.2">
      <c r="A2730" t="s">
        <v>219</v>
      </c>
      <c r="B2730" t="s">
        <v>220</v>
      </c>
      <c r="C2730" t="s">
        <v>171</v>
      </c>
      <c r="D2730" t="s">
        <v>16</v>
      </c>
      <c r="E2730" t="s">
        <v>12369</v>
      </c>
      <c r="F2730" t="s">
        <v>12370</v>
      </c>
      <c r="G2730" s="7">
        <v>105.57585821510099</v>
      </c>
      <c r="H2730" s="7">
        <v>101.881453783884</v>
      </c>
      <c r="I2730" t="s">
        <v>12371</v>
      </c>
      <c r="J2730" t="s">
        <v>12372</v>
      </c>
      <c r="L2730" t="s">
        <v>2294</v>
      </c>
      <c r="M2730" t="s">
        <v>30</v>
      </c>
      <c r="N2730" t="s">
        <v>234</v>
      </c>
      <c r="O2730" t="s">
        <v>12373</v>
      </c>
    </row>
    <row r="2731" spans="1:15" x14ac:dyDescent="0.2">
      <c r="A2731" t="s">
        <v>196</v>
      </c>
      <c r="B2731" t="s">
        <v>197</v>
      </c>
      <c r="C2731" t="s">
        <v>2190</v>
      </c>
      <c r="D2731" t="s">
        <v>16</v>
      </c>
      <c r="E2731" t="s">
        <v>12374</v>
      </c>
      <c r="F2731" t="s">
        <v>12375</v>
      </c>
      <c r="G2731" s="7">
        <v>101.46054973639799</v>
      </c>
      <c r="H2731" s="7">
        <v>101.878768839141</v>
      </c>
      <c r="I2731" t="s">
        <v>12376</v>
      </c>
      <c r="J2731" t="s">
        <v>12376</v>
      </c>
      <c r="K2731" t="s">
        <v>12377</v>
      </c>
      <c r="L2731" t="s">
        <v>12378</v>
      </c>
      <c r="M2731" t="s">
        <v>41</v>
      </c>
    </row>
    <row r="2732" spans="1:15" x14ac:dyDescent="0.2">
      <c r="A2732" t="s">
        <v>141</v>
      </c>
      <c r="B2732" t="s">
        <v>142</v>
      </c>
      <c r="C2732" t="s">
        <v>557</v>
      </c>
      <c r="D2732" t="s">
        <v>16</v>
      </c>
      <c r="E2732" t="s">
        <v>12379</v>
      </c>
      <c r="F2732" t="s">
        <v>12380</v>
      </c>
      <c r="G2732" s="7">
        <v>36.518847893734097</v>
      </c>
      <c r="H2732" s="7">
        <v>101.875457156194</v>
      </c>
      <c r="I2732" t="s">
        <v>12381</v>
      </c>
      <c r="J2732" t="s">
        <v>12382</v>
      </c>
      <c r="K2732" t="s">
        <v>12383</v>
      </c>
      <c r="L2732" t="s">
        <v>12384</v>
      </c>
      <c r="M2732" t="s">
        <v>48</v>
      </c>
    </row>
    <row r="2733" spans="1:15" x14ac:dyDescent="0.2">
      <c r="A2733" t="s">
        <v>151</v>
      </c>
      <c r="B2733" t="s">
        <v>152</v>
      </c>
      <c r="C2733" t="s">
        <v>1105</v>
      </c>
      <c r="D2733" t="s">
        <v>16</v>
      </c>
      <c r="E2733" t="s">
        <v>12385</v>
      </c>
      <c r="F2733" t="s">
        <v>12386</v>
      </c>
      <c r="G2733" s="7">
        <v>104.00381959480799</v>
      </c>
      <c r="H2733" s="7">
        <v>101.849718515812</v>
      </c>
      <c r="I2733" t="s">
        <v>12387</v>
      </c>
    </row>
    <row r="2734" spans="1:15" x14ac:dyDescent="0.2">
      <c r="A2734" t="s">
        <v>58</v>
      </c>
      <c r="B2734" t="s">
        <v>59</v>
      </c>
      <c r="C2734" t="s">
        <v>3307</v>
      </c>
      <c r="D2734" t="s">
        <v>16</v>
      </c>
      <c r="E2734" t="s">
        <v>12388</v>
      </c>
      <c r="F2734" t="s">
        <v>12389</v>
      </c>
      <c r="G2734" s="7">
        <v>115.201370526476</v>
      </c>
      <c r="H2734" s="7">
        <v>101.849630658922</v>
      </c>
      <c r="I2734" t="s">
        <v>12390</v>
      </c>
      <c r="J2734" t="s">
        <v>12390</v>
      </c>
      <c r="K2734" t="s">
        <v>3955</v>
      </c>
      <c r="L2734" t="s">
        <v>12391</v>
      </c>
      <c r="M2734" t="s">
        <v>41</v>
      </c>
    </row>
    <row r="2735" spans="1:15" x14ac:dyDescent="0.2">
      <c r="A2735" t="s">
        <v>49</v>
      </c>
      <c r="B2735" t="s">
        <v>50</v>
      </c>
      <c r="C2735" t="s">
        <v>1034</v>
      </c>
      <c r="D2735" t="s">
        <v>16</v>
      </c>
      <c r="E2735" t="s">
        <v>12392</v>
      </c>
      <c r="F2735" t="s">
        <v>12393</v>
      </c>
      <c r="G2735" s="7">
        <v>105.949455882121</v>
      </c>
      <c r="H2735" s="7">
        <v>101.848475102149</v>
      </c>
      <c r="I2735" t="s">
        <v>12394</v>
      </c>
      <c r="J2735" t="s">
        <v>12395</v>
      </c>
      <c r="K2735" t="s">
        <v>3225</v>
      </c>
      <c r="L2735" t="s">
        <v>12396</v>
      </c>
      <c r="M2735" t="s">
        <v>30</v>
      </c>
      <c r="N2735" t="s">
        <v>31</v>
      </c>
      <c r="O2735" t="s">
        <v>2872</v>
      </c>
    </row>
    <row r="2736" spans="1:15" x14ac:dyDescent="0.2">
      <c r="A2736" t="s">
        <v>13</v>
      </c>
      <c r="B2736" t="s">
        <v>14</v>
      </c>
      <c r="C2736" t="s">
        <v>4511</v>
      </c>
      <c r="D2736" t="s">
        <v>16</v>
      </c>
      <c r="E2736" t="s">
        <v>12397</v>
      </c>
      <c r="F2736" t="s">
        <v>12398</v>
      </c>
      <c r="G2736" s="7">
        <v>100.215120563914</v>
      </c>
      <c r="H2736" s="7">
        <v>101.831963087703</v>
      </c>
      <c r="I2736" t="s">
        <v>12399</v>
      </c>
      <c r="J2736" t="s">
        <v>12400</v>
      </c>
    </row>
    <row r="2737" spans="1:15" x14ac:dyDescent="0.2">
      <c r="A2737" t="s">
        <v>49</v>
      </c>
      <c r="B2737" t="s">
        <v>50</v>
      </c>
      <c r="C2737" t="s">
        <v>404</v>
      </c>
      <c r="D2737" t="s">
        <v>16</v>
      </c>
      <c r="E2737" t="s">
        <v>12401</v>
      </c>
      <c r="F2737" t="s">
        <v>12402</v>
      </c>
      <c r="G2737" s="7">
        <v>106.53825354158199</v>
      </c>
      <c r="H2737" s="7">
        <v>101.828019916911</v>
      </c>
      <c r="I2737" t="s">
        <v>12403</v>
      </c>
      <c r="J2737" t="s">
        <v>12404</v>
      </c>
      <c r="K2737" t="s">
        <v>12405</v>
      </c>
      <c r="L2737" t="s">
        <v>12406</v>
      </c>
      <c r="M2737" t="s">
        <v>30</v>
      </c>
      <c r="N2737" t="s">
        <v>31</v>
      </c>
      <c r="O2737" t="s">
        <v>5979</v>
      </c>
    </row>
    <row r="2738" spans="1:15" x14ac:dyDescent="0.2">
      <c r="A2738" t="s">
        <v>33</v>
      </c>
      <c r="B2738" t="s">
        <v>34</v>
      </c>
      <c r="C2738" t="s">
        <v>1878</v>
      </c>
      <c r="D2738" t="s">
        <v>16</v>
      </c>
      <c r="E2738" t="s">
        <v>12407</v>
      </c>
      <c r="F2738" t="s">
        <v>12408</v>
      </c>
      <c r="G2738" s="7">
        <v>107.116587113335</v>
      </c>
      <c r="H2738" s="7">
        <v>101.822197783871</v>
      </c>
      <c r="I2738" t="s">
        <v>12409</v>
      </c>
      <c r="J2738" t="s">
        <v>12409</v>
      </c>
      <c r="K2738" t="s">
        <v>4622</v>
      </c>
      <c r="L2738" t="s">
        <v>12410</v>
      </c>
      <c r="M2738" t="s">
        <v>41</v>
      </c>
    </row>
    <row r="2739" spans="1:15" x14ac:dyDescent="0.2">
      <c r="A2739" t="s">
        <v>49</v>
      </c>
      <c r="B2739" t="s">
        <v>50</v>
      </c>
      <c r="C2739" t="s">
        <v>968</v>
      </c>
      <c r="D2739" t="s">
        <v>16</v>
      </c>
      <c r="E2739" t="s">
        <v>12411</v>
      </c>
      <c r="F2739" t="s">
        <v>12412</v>
      </c>
      <c r="G2739" s="7">
        <v>86.257937807786107</v>
      </c>
      <c r="H2739" s="7">
        <v>101.81270202759799</v>
      </c>
      <c r="I2739" t="s">
        <v>12413</v>
      </c>
      <c r="J2739" t="s">
        <v>12413</v>
      </c>
      <c r="K2739" t="s">
        <v>12414</v>
      </c>
      <c r="L2739" t="s">
        <v>1581</v>
      </c>
      <c r="M2739" t="s">
        <v>41</v>
      </c>
    </row>
    <row r="2740" spans="1:15" x14ac:dyDescent="0.2">
      <c r="A2740" t="s">
        <v>23</v>
      </c>
      <c r="B2740" t="s">
        <v>24</v>
      </c>
      <c r="C2740" t="s">
        <v>941</v>
      </c>
      <c r="D2740" t="s">
        <v>16</v>
      </c>
      <c r="E2740" t="s">
        <v>12415</v>
      </c>
      <c r="F2740" t="s">
        <v>12416</v>
      </c>
      <c r="G2740" s="7">
        <v>103.994766906057</v>
      </c>
      <c r="H2740" s="7">
        <v>101.77492301731201</v>
      </c>
      <c r="I2740" t="s">
        <v>12417</v>
      </c>
      <c r="J2740" t="s">
        <v>12417</v>
      </c>
      <c r="K2740" t="s">
        <v>6834</v>
      </c>
      <c r="L2740" t="s">
        <v>12418</v>
      </c>
      <c r="M2740" t="s">
        <v>305</v>
      </c>
    </row>
    <row r="2741" spans="1:15" x14ac:dyDescent="0.2">
      <c r="A2741" t="s">
        <v>763</v>
      </c>
      <c r="B2741" t="s">
        <v>764</v>
      </c>
      <c r="C2741" t="s">
        <v>227</v>
      </c>
      <c r="D2741" t="s">
        <v>16</v>
      </c>
      <c r="E2741" t="s">
        <v>12419</v>
      </c>
      <c r="F2741" t="s">
        <v>12420</v>
      </c>
      <c r="G2741" s="7">
        <v>101.181204483934</v>
      </c>
      <c r="H2741" s="7">
        <v>101.773034713049</v>
      </c>
      <c r="I2741" t="s">
        <v>12421</v>
      </c>
      <c r="J2741" t="s">
        <v>12422</v>
      </c>
      <c r="K2741" t="s">
        <v>4718</v>
      </c>
      <c r="M2741" t="s">
        <v>30</v>
      </c>
      <c r="N2741" t="s">
        <v>31</v>
      </c>
      <c r="O2741" t="s">
        <v>4048</v>
      </c>
    </row>
    <row r="2742" spans="1:15" x14ac:dyDescent="0.2">
      <c r="A2742" t="s">
        <v>23</v>
      </c>
      <c r="B2742" t="s">
        <v>24</v>
      </c>
      <c r="C2742" t="s">
        <v>706</v>
      </c>
      <c r="D2742" t="s">
        <v>16</v>
      </c>
      <c r="E2742" t="s">
        <v>12423</v>
      </c>
      <c r="F2742" t="s">
        <v>12424</v>
      </c>
      <c r="G2742" s="7">
        <v>103.068793805233</v>
      </c>
      <c r="H2742" s="7">
        <v>101.77190225872</v>
      </c>
      <c r="I2742" t="s">
        <v>12425</v>
      </c>
      <c r="J2742" t="s">
        <v>12426</v>
      </c>
      <c r="K2742" t="s">
        <v>5470</v>
      </c>
      <c r="M2742" t="s">
        <v>30</v>
      </c>
      <c r="N2742" t="s">
        <v>1318</v>
      </c>
      <c r="O2742" t="s">
        <v>5471</v>
      </c>
    </row>
    <row r="2743" spans="1:15" x14ac:dyDescent="0.2">
      <c r="A2743" t="s">
        <v>13</v>
      </c>
      <c r="B2743" t="s">
        <v>14</v>
      </c>
      <c r="C2743" t="s">
        <v>892</v>
      </c>
      <c r="D2743" t="s">
        <v>16</v>
      </c>
      <c r="E2743" t="s">
        <v>12427</v>
      </c>
      <c r="F2743" t="s">
        <v>12428</v>
      </c>
      <c r="G2743" s="7">
        <v>99.782046376218702</v>
      </c>
      <c r="H2743" s="7">
        <v>101.77087123240101</v>
      </c>
      <c r="I2743" t="s">
        <v>12429</v>
      </c>
      <c r="J2743" t="s">
        <v>12430</v>
      </c>
      <c r="K2743" t="s">
        <v>1440</v>
      </c>
      <c r="L2743" t="s">
        <v>12431</v>
      </c>
      <c r="M2743" t="s">
        <v>48</v>
      </c>
    </row>
    <row r="2744" spans="1:15" x14ac:dyDescent="0.2">
      <c r="A2744" t="s">
        <v>297</v>
      </c>
      <c r="B2744" t="s">
        <v>298</v>
      </c>
      <c r="C2744" t="s">
        <v>664</v>
      </c>
      <c r="D2744" t="s">
        <v>16</v>
      </c>
      <c r="E2744" t="s">
        <v>12432</v>
      </c>
      <c r="F2744" t="s">
        <v>12433</v>
      </c>
      <c r="G2744" s="7">
        <v>95.752732245655693</v>
      </c>
      <c r="H2744" s="7">
        <v>101.7700971828</v>
      </c>
      <c r="I2744" t="s">
        <v>12434</v>
      </c>
      <c r="J2744" t="s">
        <v>12435</v>
      </c>
      <c r="K2744" t="s">
        <v>12436</v>
      </c>
      <c r="L2744" t="s">
        <v>12437</v>
      </c>
      <c r="M2744" t="s">
        <v>30</v>
      </c>
      <c r="N2744" t="s">
        <v>1318</v>
      </c>
      <c r="O2744" t="s">
        <v>5884</v>
      </c>
    </row>
    <row r="2745" spans="1:15" x14ac:dyDescent="0.2">
      <c r="A2745" t="s">
        <v>105</v>
      </c>
      <c r="B2745" t="s">
        <v>106</v>
      </c>
      <c r="C2745" t="s">
        <v>1459</v>
      </c>
      <c r="D2745" t="s">
        <v>16</v>
      </c>
      <c r="E2745" t="s">
        <v>12438</v>
      </c>
      <c r="F2745" t="s">
        <v>12439</v>
      </c>
      <c r="G2745" s="7">
        <v>96.159994617363296</v>
      </c>
      <c r="H2745" s="7">
        <v>101.76306404698001</v>
      </c>
      <c r="I2745" t="s">
        <v>12440</v>
      </c>
      <c r="J2745" t="s">
        <v>12440</v>
      </c>
      <c r="K2745" t="s">
        <v>1088</v>
      </c>
      <c r="L2745" t="s">
        <v>12441</v>
      </c>
      <c r="M2745" t="s">
        <v>30</v>
      </c>
      <c r="N2745" t="s">
        <v>270</v>
      </c>
      <c r="O2745" t="s">
        <v>1546</v>
      </c>
    </row>
    <row r="2746" spans="1:15" x14ac:dyDescent="0.2">
      <c r="A2746" t="s">
        <v>93</v>
      </c>
      <c r="B2746" t="s">
        <v>94</v>
      </c>
      <c r="C2746" t="s">
        <v>1884</v>
      </c>
      <c r="D2746" t="s">
        <v>16</v>
      </c>
      <c r="E2746" t="s">
        <v>12442</v>
      </c>
      <c r="F2746" t="s">
        <v>12443</v>
      </c>
      <c r="G2746" s="7">
        <v>113.126862055682</v>
      </c>
      <c r="H2746" s="7">
        <v>101.75012214967199</v>
      </c>
      <c r="I2746" t="s">
        <v>12444</v>
      </c>
      <c r="J2746" t="s">
        <v>12444</v>
      </c>
      <c r="K2746" t="s">
        <v>9817</v>
      </c>
      <c r="L2746" t="s">
        <v>12445</v>
      </c>
      <c r="M2746" t="s">
        <v>41</v>
      </c>
    </row>
    <row r="2747" spans="1:15" x14ac:dyDescent="0.2">
      <c r="A2747" t="s">
        <v>196</v>
      </c>
      <c r="B2747" t="s">
        <v>197</v>
      </c>
      <c r="C2747" t="s">
        <v>1406</v>
      </c>
      <c r="D2747" t="s">
        <v>16</v>
      </c>
      <c r="E2747" t="s">
        <v>12446</v>
      </c>
      <c r="F2747" t="s">
        <v>12447</v>
      </c>
      <c r="G2747" s="7">
        <v>105.196041707606</v>
      </c>
      <c r="H2747" s="7">
        <v>101.745624013724</v>
      </c>
      <c r="I2747" t="s">
        <v>12448</v>
      </c>
      <c r="J2747" t="s">
        <v>12448</v>
      </c>
      <c r="K2747" t="s">
        <v>1339</v>
      </c>
      <c r="L2747" t="s">
        <v>1429</v>
      </c>
      <c r="M2747" t="s">
        <v>41</v>
      </c>
    </row>
    <row r="2748" spans="1:15" x14ac:dyDescent="0.2">
      <c r="A2748" t="s">
        <v>49</v>
      </c>
      <c r="B2748" t="s">
        <v>50</v>
      </c>
      <c r="C2748" t="s">
        <v>635</v>
      </c>
      <c r="D2748" t="s">
        <v>16</v>
      </c>
      <c r="E2748" t="s">
        <v>12449</v>
      </c>
      <c r="F2748" t="s">
        <v>12450</v>
      </c>
      <c r="G2748" s="7">
        <v>110.3940511568</v>
      </c>
      <c r="H2748" s="7">
        <v>101.738729887915</v>
      </c>
      <c r="I2748" t="s">
        <v>12451</v>
      </c>
      <c r="J2748" t="s">
        <v>12452</v>
      </c>
    </row>
    <row r="2749" spans="1:15" x14ac:dyDescent="0.2">
      <c r="A2749" t="s">
        <v>141</v>
      </c>
      <c r="B2749" t="s">
        <v>142</v>
      </c>
      <c r="C2749" t="s">
        <v>3760</v>
      </c>
      <c r="D2749" t="s">
        <v>16</v>
      </c>
      <c r="E2749" t="s">
        <v>12453</v>
      </c>
      <c r="F2749" t="s">
        <v>12454</v>
      </c>
      <c r="G2749" s="7">
        <v>78.714638977321002</v>
      </c>
      <c r="H2749" s="7">
        <v>101.7223581337</v>
      </c>
      <c r="I2749" t="s">
        <v>12455</v>
      </c>
      <c r="J2749" t="s">
        <v>12456</v>
      </c>
      <c r="K2749" t="s">
        <v>2473</v>
      </c>
      <c r="L2749" t="s">
        <v>2474</v>
      </c>
      <c r="M2749" t="s">
        <v>30</v>
      </c>
      <c r="N2749" t="s">
        <v>1506</v>
      </c>
      <c r="O2749" t="s">
        <v>5420</v>
      </c>
    </row>
    <row r="2750" spans="1:15" x14ac:dyDescent="0.2">
      <c r="A2750" t="s">
        <v>402</v>
      </c>
      <c r="B2750" t="s">
        <v>403</v>
      </c>
      <c r="C2750" t="s">
        <v>374</v>
      </c>
      <c r="D2750" t="s">
        <v>16</v>
      </c>
      <c r="E2750" t="s">
        <v>12457</v>
      </c>
      <c r="F2750" t="s">
        <v>12458</v>
      </c>
      <c r="G2750" s="7">
        <v>91.479882401617104</v>
      </c>
      <c r="H2750" s="7">
        <v>101.697257901611</v>
      </c>
      <c r="I2750" t="s">
        <v>12459</v>
      </c>
      <c r="J2750" t="s">
        <v>12460</v>
      </c>
      <c r="K2750" t="s">
        <v>3618</v>
      </c>
      <c r="L2750" t="s">
        <v>3619</v>
      </c>
      <c r="M2750" t="s">
        <v>30</v>
      </c>
      <c r="N2750" t="s">
        <v>270</v>
      </c>
      <c r="O2750" t="s">
        <v>1546</v>
      </c>
    </row>
    <row r="2751" spans="1:15" x14ac:dyDescent="0.2">
      <c r="A2751" t="s">
        <v>763</v>
      </c>
      <c r="B2751" t="s">
        <v>764</v>
      </c>
      <c r="C2751" t="s">
        <v>1566</v>
      </c>
      <c r="D2751" t="s">
        <v>16</v>
      </c>
      <c r="E2751" t="s">
        <v>12461</v>
      </c>
      <c r="F2751" t="s">
        <v>12462</v>
      </c>
      <c r="G2751" s="7">
        <v>100.26461058202401</v>
      </c>
      <c r="H2751" s="7">
        <v>101.692059535621</v>
      </c>
      <c r="I2751" t="s">
        <v>12463</v>
      </c>
      <c r="J2751" t="s">
        <v>12464</v>
      </c>
      <c r="K2751" t="s">
        <v>365</v>
      </c>
      <c r="M2751" t="s">
        <v>30</v>
      </c>
      <c r="N2751" t="s">
        <v>10164</v>
      </c>
      <c r="O2751" t="s">
        <v>12465</v>
      </c>
    </row>
    <row r="2752" spans="1:15" x14ac:dyDescent="0.2">
      <c r="A2752" t="s">
        <v>58</v>
      </c>
      <c r="B2752" t="s">
        <v>59</v>
      </c>
      <c r="C2752" t="s">
        <v>437</v>
      </c>
      <c r="D2752" t="s">
        <v>16</v>
      </c>
      <c r="E2752" t="s">
        <v>2028</v>
      </c>
      <c r="F2752" t="s">
        <v>12466</v>
      </c>
      <c r="G2752" s="7">
        <v>108.15129383192399</v>
      </c>
      <c r="H2752" s="7">
        <v>101.691223415473</v>
      </c>
      <c r="I2752" t="s">
        <v>12467</v>
      </c>
      <c r="J2752" t="s">
        <v>12468</v>
      </c>
      <c r="K2752" t="s">
        <v>12469</v>
      </c>
      <c r="L2752" t="s">
        <v>12470</v>
      </c>
      <c r="M2752" t="s">
        <v>30</v>
      </c>
      <c r="N2752" t="s">
        <v>31</v>
      </c>
      <c r="O2752" t="s">
        <v>12471</v>
      </c>
    </row>
    <row r="2753" spans="1:15" x14ac:dyDescent="0.2">
      <c r="A2753" t="s">
        <v>33</v>
      </c>
      <c r="B2753" t="s">
        <v>34</v>
      </c>
      <c r="C2753" t="s">
        <v>1835</v>
      </c>
      <c r="D2753" t="s">
        <v>16</v>
      </c>
      <c r="E2753" t="s">
        <v>12472</v>
      </c>
      <c r="F2753" t="s">
        <v>12473</v>
      </c>
      <c r="G2753" s="7">
        <v>110.455218526347</v>
      </c>
      <c r="H2753" s="7">
        <v>101.69064526913699</v>
      </c>
      <c r="I2753" t="s">
        <v>12474</v>
      </c>
      <c r="J2753" t="s">
        <v>12474</v>
      </c>
      <c r="K2753" t="s">
        <v>3592</v>
      </c>
      <c r="L2753" t="s">
        <v>4677</v>
      </c>
      <c r="M2753" t="s">
        <v>305</v>
      </c>
    </row>
    <row r="2754" spans="1:15" x14ac:dyDescent="0.2">
      <c r="A2754" t="s">
        <v>412</v>
      </c>
      <c r="B2754" t="s">
        <v>413</v>
      </c>
      <c r="C2754" t="s">
        <v>2219</v>
      </c>
      <c r="D2754" t="s">
        <v>16</v>
      </c>
      <c r="E2754" t="s">
        <v>12475</v>
      </c>
      <c r="F2754" t="s">
        <v>12476</v>
      </c>
      <c r="G2754" s="7">
        <v>91.275500879097294</v>
      </c>
      <c r="H2754" s="7">
        <v>101.64341295580201</v>
      </c>
      <c r="I2754" t="s">
        <v>12477</v>
      </c>
      <c r="J2754" t="s">
        <v>12477</v>
      </c>
      <c r="K2754" t="s">
        <v>328</v>
      </c>
      <c r="L2754" t="s">
        <v>12478</v>
      </c>
      <c r="M2754" t="s">
        <v>41</v>
      </c>
    </row>
    <row r="2755" spans="1:15" x14ac:dyDescent="0.2">
      <c r="A2755" t="s">
        <v>196</v>
      </c>
      <c r="B2755" t="s">
        <v>197</v>
      </c>
      <c r="C2755" t="s">
        <v>537</v>
      </c>
      <c r="D2755" t="s">
        <v>16</v>
      </c>
      <c r="E2755" t="s">
        <v>12479</v>
      </c>
      <c r="F2755" t="s">
        <v>12480</v>
      </c>
      <c r="G2755" s="7">
        <v>96.221078961899494</v>
      </c>
      <c r="H2755" s="7">
        <v>101.641604759706</v>
      </c>
      <c r="I2755" t="s">
        <v>12481</v>
      </c>
      <c r="J2755" t="s">
        <v>12482</v>
      </c>
      <c r="K2755" t="s">
        <v>1188</v>
      </c>
      <c r="L2755" t="s">
        <v>5054</v>
      </c>
      <c r="M2755" t="s">
        <v>30</v>
      </c>
      <c r="N2755" t="s">
        <v>270</v>
      </c>
      <c r="O2755" t="s">
        <v>12483</v>
      </c>
    </row>
    <row r="2756" spans="1:15" x14ac:dyDescent="0.2">
      <c r="A2756" t="s">
        <v>13</v>
      </c>
      <c r="B2756" t="s">
        <v>14</v>
      </c>
      <c r="C2756" t="s">
        <v>814</v>
      </c>
      <c r="D2756" t="s">
        <v>16</v>
      </c>
      <c r="E2756" t="s">
        <v>12484</v>
      </c>
      <c r="F2756" t="s">
        <v>12485</v>
      </c>
      <c r="G2756" s="7">
        <v>90.039941393023696</v>
      </c>
      <c r="H2756" s="7">
        <v>101.623773775991</v>
      </c>
      <c r="I2756" t="s">
        <v>12486</v>
      </c>
      <c r="J2756" t="s">
        <v>12486</v>
      </c>
      <c r="K2756" t="s">
        <v>2870</v>
      </c>
      <c r="M2756" t="s">
        <v>305</v>
      </c>
    </row>
    <row r="2757" spans="1:15" x14ac:dyDescent="0.2">
      <c r="A2757" t="s">
        <v>49</v>
      </c>
      <c r="B2757" t="s">
        <v>50</v>
      </c>
      <c r="C2757" t="s">
        <v>4101</v>
      </c>
      <c r="D2757" t="s">
        <v>16</v>
      </c>
      <c r="E2757" t="s">
        <v>12487</v>
      </c>
      <c r="F2757" t="s">
        <v>12488</v>
      </c>
      <c r="G2757" s="7">
        <v>103.924926270364</v>
      </c>
      <c r="H2757" s="7">
        <v>101.621299882017</v>
      </c>
      <c r="I2757" t="s">
        <v>12489</v>
      </c>
      <c r="J2757" t="s">
        <v>12490</v>
      </c>
      <c r="K2757" t="s">
        <v>460</v>
      </c>
      <c r="L2757" t="s">
        <v>7234</v>
      </c>
      <c r="M2757" t="s">
        <v>30</v>
      </c>
      <c r="N2757" t="s">
        <v>270</v>
      </c>
      <c r="O2757" t="s">
        <v>3296</v>
      </c>
    </row>
    <row r="2758" spans="1:15" x14ac:dyDescent="0.2">
      <c r="A2758" t="s">
        <v>23</v>
      </c>
      <c r="B2758" t="s">
        <v>24</v>
      </c>
      <c r="C2758" t="s">
        <v>3487</v>
      </c>
      <c r="D2758" t="s">
        <v>16</v>
      </c>
      <c r="E2758" t="s">
        <v>12491</v>
      </c>
      <c r="F2758" t="s">
        <v>12492</v>
      </c>
      <c r="G2758" s="7">
        <v>96.620607320509507</v>
      </c>
      <c r="H2758" s="7">
        <v>101.616892569654</v>
      </c>
      <c r="I2758" t="s">
        <v>12493</v>
      </c>
      <c r="J2758" t="s">
        <v>12493</v>
      </c>
      <c r="K2758" t="s">
        <v>12494</v>
      </c>
      <c r="L2758" t="s">
        <v>6214</v>
      </c>
      <c r="M2758" t="s">
        <v>41</v>
      </c>
    </row>
    <row r="2759" spans="1:15" x14ac:dyDescent="0.2">
      <c r="A2759" t="s">
        <v>93</v>
      </c>
      <c r="B2759" t="s">
        <v>94</v>
      </c>
      <c r="C2759" t="s">
        <v>3569</v>
      </c>
      <c r="D2759" t="s">
        <v>16</v>
      </c>
      <c r="E2759" t="s">
        <v>12495</v>
      </c>
      <c r="F2759" t="s">
        <v>12496</v>
      </c>
      <c r="G2759" s="7">
        <v>105.220857093338</v>
      </c>
      <c r="H2759" s="7">
        <v>101.607750780469</v>
      </c>
      <c r="I2759" t="s">
        <v>12497</v>
      </c>
      <c r="J2759" t="s">
        <v>12498</v>
      </c>
    </row>
    <row r="2760" spans="1:15" x14ac:dyDescent="0.2">
      <c r="A2760" t="s">
        <v>402</v>
      </c>
      <c r="B2760" t="s">
        <v>403</v>
      </c>
      <c r="C2760" t="s">
        <v>178</v>
      </c>
      <c r="D2760" t="s">
        <v>16</v>
      </c>
      <c r="E2760" t="s">
        <v>12499</v>
      </c>
      <c r="F2760" t="s">
        <v>12500</v>
      </c>
      <c r="G2760" s="7">
        <v>103.66945498466499</v>
      </c>
      <c r="H2760" s="7">
        <v>101.605229648357</v>
      </c>
      <c r="I2760" t="s">
        <v>12501</v>
      </c>
      <c r="J2760" t="s">
        <v>12501</v>
      </c>
      <c r="K2760" t="s">
        <v>1115</v>
      </c>
      <c r="L2760" t="s">
        <v>1116</v>
      </c>
      <c r="M2760" t="s">
        <v>30</v>
      </c>
      <c r="N2760" t="s">
        <v>462</v>
      </c>
      <c r="O2760" t="s">
        <v>1729</v>
      </c>
    </row>
    <row r="2761" spans="1:15" x14ac:dyDescent="0.2">
      <c r="A2761" t="s">
        <v>23</v>
      </c>
      <c r="B2761" t="s">
        <v>24</v>
      </c>
      <c r="C2761" t="s">
        <v>823</v>
      </c>
      <c r="D2761" t="s">
        <v>16</v>
      </c>
      <c r="E2761" t="s">
        <v>12502</v>
      </c>
      <c r="F2761" t="s">
        <v>12503</v>
      </c>
      <c r="G2761" s="7">
        <v>101.733750476227</v>
      </c>
      <c r="H2761" s="7">
        <v>101.58826499574501</v>
      </c>
      <c r="I2761" t="s">
        <v>12504</v>
      </c>
      <c r="J2761" t="s">
        <v>12504</v>
      </c>
      <c r="K2761" t="s">
        <v>3084</v>
      </c>
      <c r="L2761" t="s">
        <v>3667</v>
      </c>
      <c r="M2761" t="s">
        <v>41</v>
      </c>
    </row>
    <row r="2762" spans="1:15" x14ac:dyDescent="0.2">
      <c r="A2762" t="s">
        <v>87</v>
      </c>
      <c r="B2762" t="s">
        <v>88</v>
      </c>
      <c r="C2762" t="s">
        <v>1616</v>
      </c>
      <c r="D2762" t="s">
        <v>16</v>
      </c>
      <c r="E2762" t="s">
        <v>12505</v>
      </c>
      <c r="F2762" t="s">
        <v>12506</v>
      </c>
      <c r="G2762" s="7">
        <v>110.950217748745</v>
      </c>
      <c r="H2762" s="7">
        <v>101.581021336449</v>
      </c>
      <c r="I2762" t="s">
        <v>12507</v>
      </c>
      <c r="J2762" t="s">
        <v>12508</v>
      </c>
      <c r="M2762" t="s">
        <v>41</v>
      </c>
    </row>
    <row r="2763" spans="1:15" x14ac:dyDescent="0.2">
      <c r="A2763" t="s">
        <v>58</v>
      </c>
      <c r="B2763" t="s">
        <v>59</v>
      </c>
      <c r="C2763" t="s">
        <v>3527</v>
      </c>
      <c r="D2763" t="s">
        <v>16</v>
      </c>
      <c r="E2763" t="s">
        <v>12509</v>
      </c>
      <c r="F2763" t="s">
        <v>12510</v>
      </c>
      <c r="G2763" s="7">
        <v>91.236999756427593</v>
      </c>
      <c r="H2763" s="7">
        <v>101.578067643804</v>
      </c>
      <c r="I2763" t="s">
        <v>12511</v>
      </c>
      <c r="J2763" t="s">
        <v>12511</v>
      </c>
      <c r="L2763" t="s">
        <v>12512</v>
      </c>
      <c r="M2763" t="s">
        <v>41</v>
      </c>
    </row>
    <row r="2764" spans="1:15" x14ac:dyDescent="0.2">
      <c r="A2764" t="s">
        <v>93</v>
      </c>
      <c r="B2764" t="s">
        <v>94</v>
      </c>
      <c r="C2764" t="s">
        <v>1190</v>
      </c>
      <c r="D2764" t="s">
        <v>16</v>
      </c>
      <c r="E2764" t="s">
        <v>12513</v>
      </c>
      <c r="F2764" t="s">
        <v>12514</v>
      </c>
      <c r="G2764" s="7">
        <v>104.281531224951</v>
      </c>
      <c r="H2764" s="7">
        <v>101.575862527393</v>
      </c>
      <c r="I2764" t="s">
        <v>12515</v>
      </c>
      <c r="J2764" t="s">
        <v>12516</v>
      </c>
      <c r="K2764" t="s">
        <v>2199</v>
      </c>
      <c r="M2764" t="s">
        <v>22</v>
      </c>
    </row>
    <row r="2765" spans="1:15" x14ac:dyDescent="0.2">
      <c r="A2765" t="s">
        <v>93</v>
      </c>
      <c r="B2765" t="s">
        <v>94</v>
      </c>
      <c r="C2765" t="s">
        <v>1384</v>
      </c>
      <c r="D2765" t="s">
        <v>16</v>
      </c>
      <c r="E2765" t="s">
        <v>12517</v>
      </c>
      <c r="F2765" t="s">
        <v>12518</v>
      </c>
      <c r="G2765" s="7">
        <v>115.53738062942099</v>
      </c>
      <c r="H2765" s="7">
        <v>101.569003037085</v>
      </c>
      <c r="I2765" t="s">
        <v>12519</v>
      </c>
      <c r="J2765" t="s">
        <v>12519</v>
      </c>
      <c r="K2765" t="s">
        <v>12520</v>
      </c>
      <c r="L2765" t="s">
        <v>12521</v>
      </c>
      <c r="M2765" t="s">
        <v>41</v>
      </c>
    </row>
    <row r="2766" spans="1:15" x14ac:dyDescent="0.2">
      <c r="A2766" t="s">
        <v>141</v>
      </c>
      <c r="B2766" t="s">
        <v>142</v>
      </c>
      <c r="C2766" t="s">
        <v>464</v>
      </c>
      <c r="D2766" t="s">
        <v>16</v>
      </c>
      <c r="E2766" t="s">
        <v>12522</v>
      </c>
      <c r="F2766" t="s">
        <v>12523</v>
      </c>
      <c r="G2766" s="7">
        <v>81.554937999782595</v>
      </c>
      <c r="H2766" s="7">
        <v>101.550237625102</v>
      </c>
      <c r="I2766" t="s">
        <v>12524</v>
      </c>
      <c r="J2766" t="s">
        <v>12524</v>
      </c>
      <c r="K2766" t="s">
        <v>519</v>
      </c>
      <c r="L2766" t="s">
        <v>12525</v>
      </c>
      <c r="M2766" t="s">
        <v>48</v>
      </c>
    </row>
    <row r="2767" spans="1:15" x14ac:dyDescent="0.2">
      <c r="A2767" t="s">
        <v>283</v>
      </c>
      <c r="B2767" t="s">
        <v>284</v>
      </c>
      <c r="C2767" t="s">
        <v>4511</v>
      </c>
      <c r="D2767" t="s">
        <v>16</v>
      </c>
      <c r="E2767" t="s">
        <v>12526</v>
      </c>
      <c r="F2767" t="s">
        <v>12527</v>
      </c>
      <c r="G2767" s="7">
        <v>99.332483894704495</v>
      </c>
      <c r="H2767" s="7">
        <v>101.531506857076</v>
      </c>
      <c r="I2767" t="s">
        <v>12528</v>
      </c>
      <c r="J2767" t="s">
        <v>12529</v>
      </c>
      <c r="M2767" t="s">
        <v>41</v>
      </c>
    </row>
    <row r="2768" spans="1:15" x14ac:dyDescent="0.2">
      <c r="A2768" t="s">
        <v>219</v>
      </c>
      <c r="B2768" t="s">
        <v>220</v>
      </c>
      <c r="C2768" t="s">
        <v>1660</v>
      </c>
      <c r="D2768" t="s">
        <v>16</v>
      </c>
      <c r="E2768" t="s">
        <v>12530</v>
      </c>
      <c r="F2768" t="s">
        <v>12531</v>
      </c>
      <c r="G2768" s="7">
        <v>113.65983082314401</v>
      </c>
      <c r="H2768" s="7">
        <v>101.519298396727</v>
      </c>
      <c r="I2768" t="s">
        <v>12532</v>
      </c>
      <c r="J2768" t="s">
        <v>12532</v>
      </c>
      <c r="M2768" t="s">
        <v>41</v>
      </c>
    </row>
    <row r="2769" spans="1:15" x14ac:dyDescent="0.2">
      <c r="A2769" t="s">
        <v>105</v>
      </c>
      <c r="B2769" t="s">
        <v>106</v>
      </c>
      <c r="C2769" t="s">
        <v>5521</v>
      </c>
      <c r="D2769" t="s">
        <v>16</v>
      </c>
      <c r="E2769" t="s">
        <v>12533</v>
      </c>
      <c r="F2769" t="s">
        <v>12534</v>
      </c>
      <c r="G2769" s="7">
        <v>93.857780647981897</v>
      </c>
      <c r="H2769" s="7">
        <v>101.514932966507</v>
      </c>
      <c r="I2769" t="s">
        <v>12535</v>
      </c>
      <c r="J2769" t="s">
        <v>12535</v>
      </c>
      <c r="K2769" t="s">
        <v>1776</v>
      </c>
      <c r="L2769" t="s">
        <v>9140</v>
      </c>
      <c r="M2769" t="s">
        <v>41</v>
      </c>
    </row>
    <row r="2770" spans="1:15" x14ac:dyDescent="0.2">
      <c r="A2770" t="s">
        <v>58</v>
      </c>
      <c r="B2770" t="s">
        <v>59</v>
      </c>
      <c r="C2770" t="s">
        <v>591</v>
      </c>
      <c r="D2770" t="s">
        <v>16</v>
      </c>
      <c r="E2770" t="s">
        <v>12536</v>
      </c>
      <c r="F2770" t="s">
        <v>12537</v>
      </c>
      <c r="G2770" s="7">
        <v>118.575017132835</v>
      </c>
      <c r="H2770" s="7">
        <v>101.497657038556</v>
      </c>
      <c r="I2770" t="s">
        <v>12538</v>
      </c>
      <c r="J2770" t="s">
        <v>12538</v>
      </c>
      <c r="K2770" t="s">
        <v>295</v>
      </c>
      <c r="L2770" t="s">
        <v>296</v>
      </c>
      <c r="M2770" t="s">
        <v>30</v>
      </c>
      <c r="N2770" t="s">
        <v>1318</v>
      </c>
      <c r="O2770" t="s">
        <v>1745</v>
      </c>
    </row>
    <row r="2771" spans="1:15" x14ac:dyDescent="0.2">
      <c r="A2771" t="s">
        <v>297</v>
      </c>
      <c r="B2771" t="s">
        <v>298</v>
      </c>
      <c r="C2771" t="s">
        <v>681</v>
      </c>
      <c r="D2771" t="s">
        <v>16</v>
      </c>
      <c r="E2771" t="s">
        <v>12539</v>
      </c>
      <c r="F2771" t="s">
        <v>12540</v>
      </c>
      <c r="G2771" s="7">
        <v>87.865991263989599</v>
      </c>
      <c r="H2771" s="7">
        <v>101.48117405785401</v>
      </c>
      <c r="I2771" t="s">
        <v>12541</v>
      </c>
      <c r="J2771" t="s">
        <v>12541</v>
      </c>
      <c r="L2771" t="s">
        <v>12542</v>
      </c>
      <c r="M2771" t="s">
        <v>30</v>
      </c>
      <c r="N2771" t="s">
        <v>1318</v>
      </c>
      <c r="O2771" t="s">
        <v>2577</v>
      </c>
    </row>
    <row r="2772" spans="1:15" x14ac:dyDescent="0.2">
      <c r="A2772" t="s">
        <v>141</v>
      </c>
      <c r="B2772" t="s">
        <v>142</v>
      </c>
      <c r="C2772" t="s">
        <v>1006</v>
      </c>
      <c r="D2772" t="s">
        <v>16</v>
      </c>
      <c r="E2772" t="s">
        <v>12543</v>
      </c>
      <c r="F2772" t="s">
        <v>12544</v>
      </c>
      <c r="G2772" s="7">
        <v>102.195641332392</v>
      </c>
      <c r="H2772" s="7">
        <v>101.477743793589</v>
      </c>
      <c r="I2772" t="s">
        <v>12545</v>
      </c>
      <c r="J2772" t="s">
        <v>12546</v>
      </c>
      <c r="K2772" t="s">
        <v>12547</v>
      </c>
      <c r="L2772" t="s">
        <v>12548</v>
      </c>
      <c r="M2772" t="s">
        <v>41</v>
      </c>
    </row>
    <row r="2773" spans="1:15" x14ac:dyDescent="0.2">
      <c r="A2773" t="s">
        <v>763</v>
      </c>
      <c r="B2773" t="s">
        <v>764</v>
      </c>
      <c r="C2773" t="s">
        <v>205</v>
      </c>
      <c r="D2773" t="s">
        <v>16</v>
      </c>
      <c r="E2773" t="s">
        <v>12549</v>
      </c>
      <c r="F2773" t="s">
        <v>12550</v>
      </c>
      <c r="G2773" s="7">
        <v>96.887278292958896</v>
      </c>
      <c r="H2773" s="7">
        <v>101.469001966837</v>
      </c>
      <c r="I2773" t="s">
        <v>12551</v>
      </c>
      <c r="J2773" t="s">
        <v>12552</v>
      </c>
      <c r="M2773" t="s">
        <v>30</v>
      </c>
      <c r="N2773" t="s">
        <v>8992</v>
      </c>
      <c r="O2773" t="s">
        <v>12553</v>
      </c>
    </row>
    <row r="2774" spans="1:15" x14ac:dyDescent="0.2">
      <c r="A2774" t="s">
        <v>219</v>
      </c>
      <c r="B2774" t="s">
        <v>220</v>
      </c>
      <c r="C2774" t="s">
        <v>3257</v>
      </c>
      <c r="D2774" t="s">
        <v>16</v>
      </c>
      <c r="E2774" t="s">
        <v>12554</v>
      </c>
      <c r="F2774" t="s">
        <v>12555</v>
      </c>
      <c r="G2774" s="7">
        <v>105.873930229705</v>
      </c>
      <c r="H2774" s="7">
        <v>101.464789771395</v>
      </c>
      <c r="I2774" t="s">
        <v>12556</v>
      </c>
      <c r="J2774" t="s">
        <v>12557</v>
      </c>
      <c r="K2774" t="s">
        <v>295</v>
      </c>
      <c r="L2774" t="s">
        <v>12558</v>
      </c>
      <c r="M2774" t="s">
        <v>30</v>
      </c>
      <c r="N2774" t="s">
        <v>1318</v>
      </c>
      <c r="O2774" t="s">
        <v>2842</v>
      </c>
    </row>
    <row r="2775" spans="1:15" x14ac:dyDescent="0.2">
      <c r="A2775" t="s">
        <v>105</v>
      </c>
      <c r="B2775" t="s">
        <v>106</v>
      </c>
      <c r="C2775" t="s">
        <v>443</v>
      </c>
      <c r="D2775" t="s">
        <v>16</v>
      </c>
      <c r="E2775" t="s">
        <v>12559</v>
      </c>
      <c r="F2775" t="s">
        <v>12560</v>
      </c>
      <c r="G2775" s="7">
        <v>99.371169876682004</v>
      </c>
      <c r="H2775" s="7">
        <v>101.457723417617</v>
      </c>
      <c r="I2775" t="s">
        <v>12561</v>
      </c>
      <c r="J2775" t="s">
        <v>12562</v>
      </c>
      <c r="K2775" t="s">
        <v>2127</v>
      </c>
      <c r="M2775" t="s">
        <v>30</v>
      </c>
      <c r="N2775" t="s">
        <v>1318</v>
      </c>
      <c r="O2775" t="s">
        <v>6836</v>
      </c>
    </row>
    <row r="2776" spans="1:15" x14ac:dyDescent="0.2">
      <c r="A2776" t="s">
        <v>23</v>
      </c>
      <c r="B2776" t="s">
        <v>24</v>
      </c>
      <c r="C2776" t="s">
        <v>1213</v>
      </c>
      <c r="D2776" t="s">
        <v>16</v>
      </c>
      <c r="E2776" t="s">
        <v>12563</v>
      </c>
      <c r="F2776" t="s">
        <v>12564</v>
      </c>
      <c r="G2776" s="7">
        <v>94.898663045743803</v>
      </c>
      <c r="H2776" s="7">
        <v>101.449735884902</v>
      </c>
      <c r="I2776" t="s">
        <v>12565</v>
      </c>
      <c r="J2776" t="s">
        <v>12566</v>
      </c>
      <c r="K2776" t="s">
        <v>460</v>
      </c>
      <c r="L2776" t="s">
        <v>5054</v>
      </c>
      <c r="M2776" t="s">
        <v>22</v>
      </c>
    </row>
    <row r="2777" spans="1:15" x14ac:dyDescent="0.2">
      <c r="A2777" t="s">
        <v>219</v>
      </c>
      <c r="B2777" t="s">
        <v>220</v>
      </c>
      <c r="C2777" t="s">
        <v>1018</v>
      </c>
      <c r="D2777" t="s">
        <v>16</v>
      </c>
      <c r="E2777" t="s">
        <v>12567</v>
      </c>
      <c r="F2777" t="s">
        <v>12568</v>
      </c>
      <c r="G2777" s="7">
        <v>120.35127448551199</v>
      </c>
      <c r="H2777" s="7">
        <v>101.449606885709</v>
      </c>
      <c r="I2777" t="s">
        <v>12569</v>
      </c>
      <c r="J2777" t="s">
        <v>12570</v>
      </c>
      <c r="M2777" t="s">
        <v>48</v>
      </c>
    </row>
    <row r="2778" spans="1:15" x14ac:dyDescent="0.2">
      <c r="A2778" t="s">
        <v>105</v>
      </c>
      <c r="B2778" t="s">
        <v>106</v>
      </c>
      <c r="C2778" t="s">
        <v>1384</v>
      </c>
      <c r="D2778" t="s">
        <v>16</v>
      </c>
      <c r="E2778" t="s">
        <v>12571</v>
      </c>
      <c r="F2778" t="s">
        <v>12572</v>
      </c>
      <c r="G2778" s="7">
        <v>100.96448618787799</v>
      </c>
      <c r="H2778" s="7">
        <v>101.443937440599</v>
      </c>
      <c r="I2778" t="s">
        <v>12573</v>
      </c>
      <c r="J2778" t="s">
        <v>12574</v>
      </c>
      <c r="K2778" t="s">
        <v>12575</v>
      </c>
      <c r="M2778" t="s">
        <v>41</v>
      </c>
    </row>
    <row r="2779" spans="1:15" x14ac:dyDescent="0.2">
      <c r="A2779" t="s">
        <v>763</v>
      </c>
      <c r="B2779" t="s">
        <v>764</v>
      </c>
      <c r="C2779" t="s">
        <v>696</v>
      </c>
      <c r="D2779" t="s">
        <v>16</v>
      </c>
      <c r="E2779" t="s">
        <v>12576</v>
      </c>
      <c r="F2779" t="s">
        <v>12577</v>
      </c>
      <c r="G2779" s="7">
        <v>104.274526886064</v>
      </c>
      <c r="H2779" s="7">
        <v>101.424524003196</v>
      </c>
      <c r="I2779" t="s">
        <v>12578</v>
      </c>
      <c r="J2779" t="s">
        <v>12579</v>
      </c>
      <c r="M2779" t="s">
        <v>30</v>
      </c>
      <c r="N2779" t="s">
        <v>1506</v>
      </c>
      <c r="O2779" t="s">
        <v>12151</v>
      </c>
    </row>
    <row r="2780" spans="1:15" x14ac:dyDescent="0.2">
      <c r="A2780" t="s">
        <v>283</v>
      </c>
      <c r="B2780" t="s">
        <v>284</v>
      </c>
      <c r="C2780" t="s">
        <v>2151</v>
      </c>
      <c r="D2780" t="s">
        <v>16</v>
      </c>
      <c r="E2780" t="s">
        <v>12580</v>
      </c>
      <c r="F2780" t="s">
        <v>12581</v>
      </c>
      <c r="G2780" s="7">
        <v>98.829989989740298</v>
      </c>
      <c r="H2780" s="7">
        <v>101.39685906451101</v>
      </c>
      <c r="I2780" t="s">
        <v>12582</v>
      </c>
      <c r="J2780" t="s">
        <v>12583</v>
      </c>
      <c r="K2780" t="s">
        <v>12584</v>
      </c>
      <c r="M2780" t="s">
        <v>41</v>
      </c>
    </row>
    <row r="2781" spans="1:15" x14ac:dyDescent="0.2">
      <c r="A2781" t="s">
        <v>13</v>
      </c>
      <c r="B2781" t="s">
        <v>14</v>
      </c>
      <c r="C2781" t="s">
        <v>1528</v>
      </c>
      <c r="D2781" t="s">
        <v>16</v>
      </c>
      <c r="E2781" t="s">
        <v>12585</v>
      </c>
      <c r="F2781" t="s">
        <v>12586</v>
      </c>
      <c r="G2781" s="7">
        <v>99.226691808642997</v>
      </c>
      <c r="H2781" s="7">
        <v>101.393516890236</v>
      </c>
      <c r="I2781" t="s">
        <v>12587</v>
      </c>
      <c r="J2781" t="s">
        <v>12588</v>
      </c>
      <c r="K2781" t="s">
        <v>39</v>
      </c>
      <c r="L2781" t="s">
        <v>40</v>
      </c>
      <c r="M2781" t="s">
        <v>30</v>
      </c>
      <c r="N2781" t="s">
        <v>1506</v>
      </c>
      <c r="O2781" t="s">
        <v>6503</v>
      </c>
    </row>
    <row r="2782" spans="1:15" x14ac:dyDescent="0.2">
      <c r="A2782" t="s">
        <v>283</v>
      </c>
      <c r="B2782" t="s">
        <v>284</v>
      </c>
      <c r="C2782" t="s">
        <v>2147</v>
      </c>
      <c r="D2782" t="s">
        <v>16</v>
      </c>
      <c r="E2782" t="s">
        <v>12589</v>
      </c>
      <c r="F2782" t="s">
        <v>12590</v>
      </c>
      <c r="G2782" s="7">
        <v>105.061320654252</v>
      </c>
      <c r="H2782" s="7">
        <v>101.38095382452499</v>
      </c>
      <c r="I2782" t="s">
        <v>12591</v>
      </c>
      <c r="J2782" t="s">
        <v>12592</v>
      </c>
      <c r="K2782" t="s">
        <v>1564</v>
      </c>
      <c r="L2782" t="s">
        <v>12593</v>
      </c>
      <c r="M2782" t="s">
        <v>22</v>
      </c>
    </row>
    <row r="2783" spans="1:15" x14ac:dyDescent="0.2">
      <c r="A2783" t="s">
        <v>151</v>
      </c>
      <c r="B2783" t="s">
        <v>152</v>
      </c>
      <c r="C2783" t="s">
        <v>1911</v>
      </c>
      <c r="D2783" t="s">
        <v>16</v>
      </c>
      <c r="E2783" t="s">
        <v>12594</v>
      </c>
      <c r="F2783" t="s">
        <v>12595</v>
      </c>
      <c r="G2783" s="7">
        <v>102.16598000713699</v>
      </c>
      <c r="H2783" s="7">
        <v>101.379039651372</v>
      </c>
      <c r="I2783" t="s">
        <v>12596</v>
      </c>
      <c r="J2783" t="s">
        <v>12597</v>
      </c>
      <c r="K2783" t="s">
        <v>3225</v>
      </c>
      <c r="L2783" t="s">
        <v>12598</v>
      </c>
      <c r="M2783" t="s">
        <v>30</v>
      </c>
      <c r="N2783" t="s">
        <v>1318</v>
      </c>
      <c r="O2783" t="s">
        <v>2577</v>
      </c>
    </row>
    <row r="2784" spans="1:15" x14ac:dyDescent="0.2">
      <c r="A2784" t="s">
        <v>141</v>
      </c>
      <c r="B2784" t="s">
        <v>142</v>
      </c>
      <c r="C2784" t="s">
        <v>1096</v>
      </c>
      <c r="D2784" t="s">
        <v>16</v>
      </c>
      <c r="E2784" t="s">
        <v>12599</v>
      </c>
      <c r="F2784" t="s">
        <v>12600</v>
      </c>
      <c r="G2784" s="7">
        <v>97.147316476191904</v>
      </c>
      <c r="H2784" s="7">
        <v>101.369370925979</v>
      </c>
      <c r="I2784" t="s">
        <v>12601</v>
      </c>
      <c r="J2784" t="s">
        <v>12602</v>
      </c>
      <c r="K2784" t="s">
        <v>85</v>
      </c>
      <c r="L2784" t="s">
        <v>12603</v>
      </c>
      <c r="M2784" t="s">
        <v>30</v>
      </c>
      <c r="N2784" t="s">
        <v>31</v>
      </c>
      <c r="O2784" t="s">
        <v>2872</v>
      </c>
    </row>
    <row r="2785" spans="1:15" x14ac:dyDescent="0.2">
      <c r="A2785" t="s">
        <v>283</v>
      </c>
      <c r="B2785" t="s">
        <v>284</v>
      </c>
      <c r="C2785" t="s">
        <v>1018</v>
      </c>
      <c r="D2785" t="s">
        <v>16</v>
      </c>
      <c r="E2785" t="s">
        <v>12604</v>
      </c>
      <c r="F2785" t="s">
        <v>12605</v>
      </c>
      <c r="G2785" s="7">
        <v>106.307471385008</v>
      </c>
      <c r="H2785" s="7">
        <v>101.36555743119</v>
      </c>
      <c r="I2785" t="s">
        <v>12606</v>
      </c>
      <c r="J2785" t="s">
        <v>12607</v>
      </c>
      <c r="K2785" t="s">
        <v>11498</v>
      </c>
      <c r="L2785" t="s">
        <v>12608</v>
      </c>
      <c r="M2785" t="s">
        <v>30</v>
      </c>
      <c r="N2785" t="s">
        <v>1174</v>
      </c>
      <c r="O2785" t="s">
        <v>3755</v>
      </c>
    </row>
    <row r="2786" spans="1:15" x14ac:dyDescent="0.2">
      <c r="A2786" t="s">
        <v>402</v>
      </c>
      <c r="B2786" t="s">
        <v>403</v>
      </c>
      <c r="C2786" t="s">
        <v>1713</v>
      </c>
      <c r="D2786" t="s">
        <v>16</v>
      </c>
      <c r="E2786" t="s">
        <v>12609</v>
      </c>
      <c r="F2786" t="s">
        <v>12610</v>
      </c>
      <c r="G2786" s="7">
        <v>98.763849915972102</v>
      </c>
      <c r="H2786" s="7">
        <v>101.35718501879801</v>
      </c>
      <c r="I2786" t="s">
        <v>12611</v>
      </c>
      <c r="J2786" t="s">
        <v>12612</v>
      </c>
      <c r="K2786" t="s">
        <v>12613</v>
      </c>
      <c r="M2786" t="s">
        <v>30</v>
      </c>
      <c r="N2786" t="s">
        <v>5174</v>
      </c>
      <c r="O2786" t="s">
        <v>12614</v>
      </c>
    </row>
    <row r="2787" spans="1:15" x14ac:dyDescent="0.2">
      <c r="A2787" t="s">
        <v>141</v>
      </c>
      <c r="B2787" t="s">
        <v>142</v>
      </c>
      <c r="C2787" t="s">
        <v>542</v>
      </c>
      <c r="D2787" t="s">
        <v>16</v>
      </c>
      <c r="E2787" t="s">
        <v>12615</v>
      </c>
      <c r="F2787" t="s">
        <v>12616</v>
      </c>
      <c r="G2787" s="7">
        <v>107.04614614649</v>
      </c>
      <c r="H2787" s="7">
        <v>101.343582294998</v>
      </c>
      <c r="I2787" t="s">
        <v>12617</v>
      </c>
      <c r="J2787" t="s">
        <v>12618</v>
      </c>
      <c r="K2787" t="s">
        <v>4106</v>
      </c>
      <c r="M2787" t="s">
        <v>30</v>
      </c>
      <c r="N2787" t="s">
        <v>31</v>
      </c>
      <c r="O2787" t="s">
        <v>12619</v>
      </c>
    </row>
    <row r="2788" spans="1:15" x14ac:dyDescent="0.2">
      <c r="A2788" t="s">
        <v>113</v>
      </c>
      <c r="B2788" t="s">
        <v>114</v>
      </c>
      <c r="C2788" t="s">
        <v>674</v>
      </c>
      <c r="D2788" t="s">
        <v>16</v>
      </c>
      <c r="E2788" t="s">
        <v>12620</v>
      </c>
      <c r="F2788" t="s">
        <v>12621</v>
      </c>
      <c r="G2788" s="7">
        <v>100.063286547945</v>
      </c>
      <c r="H2788" s="7">
        <v>101.334469305775</v>
      </c>
      <c r="I2788" t="s">
        <v>12622</v>
      </c>
      <c r="J2788" t="s">
        <v>12623</v>
      </c>
      <c r="K2788" t="s">
        <v>1115</v>
      </c>
      <c r="L2788" t="s">
        <v>1116</v>
      </c>
      <c r="M2788" t="s">
        <v>30</v>
      </c>
      <c r="N2788" t="s">
        <v>1318</v>
      </c>
      <c r="O2788" t="s">
        <v>2955</v>
      </c>
    </row>
    <row r="2789" spans="1:15" x14ac:dyDescent="0.2">
      <c r="A2789" t="s">
        <v>297</v>
      </c>
      <c r="B2789" t="s">
        <v>298</v>
      </c>
      <c r="C2789" t="s">
        <v>2881</v>
      </c>
      <c r="D2789" t="s">
        <v>16</v>
      </c>
      <c r="E2789" t="s">
        <v>12624</v>
      </c>
      <c r="F2789" t="s">
        <v>12625</v>
      </c>
      <c r="G2789" s="7">
        <v>97.267801929417999</v>
      </c>
      <c r="H2789" s="7">
        <v>101.33058258153901</v>
      </c>
      <c r="I2789" t="s">
        <v>12626</v>
      </c>
      <c r="J2789" t="s">
        <v>12627</v>
      </c>
      <c r="M2789" t="s">
        <v>41</v>
      </c>
    </row>
    <row r="2790" spans="1:15" x14ac:dyDescent="0.2">
      <c r="A2790" t="s">
        <v>283</v>
      </c>
      <c r="B2790" t="s">
        <v>284</v>
      </c>
      <c r="C2790" t="s">
        <v>185</v>
      </c>
      <c r="D2790" t="s">
        <v>16</v>
      </c>
      <c r="E2790" t="s">
        <v>12628</v>
      </c>
      <c r="F2790" t="s">
        <v>12629</v>
      </c>
      <c r="G2790" s="7">
        <v>96.656512706330702</v>
      </c>
      <c r="H2790" s="7">
        <v>101.330054670359</v>
      </c>
      <c r="I2790" t="s">
        <v>12630</v>
      </c>
      <c r="J2790" t="s">
        <v>12631</v>
      </c>
      <c r="K2790" t="s">
        <v>2393</v>
      </c>
      <c r="M2790" t="s">
        <v>22</v>
      </c>
    </row>
    <row r="2791" spans="1:15" x14ac:dyDescent="0.2">
      <c r="A2791" t="s">
        <v>13</v>
      </c>
      <c r="B2791" t="s">
        <v>14</v>
      </c>
      <c r="C2791" t="s">
        <v>2037</v>
      </c>
      <c r="D2791" t="s">
        <v>16</v>
      </c>
      <c r="E2791" t="s">
        <v>12632</v>
      </c>
      <c r="F2791" t="s">
        <v>12633</v>
      </c>
      <c r="G2791" s="7">
        <v>96.6001888976743</v>
      </c>
      <c r="H2791" s="7">
        <v>101.328520376885</v>
      </c>
      <c r="I2791" t="s">
        <v>12634</v>
      </c>
      <c r="J2791" t="s">
        <v>12634</v>
      </c>
      <c r="K2791" t="s">
        <v>933</v>
      </c>
      <c r="L2791" t="s">
        <v>934</v>
      </c>
      <c r="M2791" t="s">
        <v>30</v>
      </c>
      <c r="N2791" t="s">
        <v>462</v>
      </c>
      <c r="O2791" t="s">
        <v>1729</v>
      </c>
    </row>
    <row r="2792" spans="1:15" x14ac:dyDescent="0.2">
      <c r="A2792" t="s">
        <v>151</v>
      </c>
      <c r="B2792" t="s">
        <v>152</v>
      </c>
      <c r="C2792" t="s">
        <v>25</v>
      </c>
      <c r="D2792" t="s">
        <v>16</v>
      </c>
      <c r="E2792" t="s">
        <v>12635</v>
      </c>
      <c r="F2792" t="s">
        <v>12636</v>
      </c>
      <c r="G2792" s="7">
        <v>55.015896801532001</v>
      </c>
      <c r="H2792" s="7">
        <v>101.324336661339</v>
      </c>
      <c r="I2792" t="s">
        <v>12637</v>
      </c>
      <c r="J2792" t="s">
        <v>12637</v>
      </c>
      <c r="K2792" t="s">
        <v>12638</v>
      </c>
      <c r="L2792" t="s">
        <v>12639</v>
      </c>
      <c r="M2792" t="s">
        <v>41</v>
      </c>
    </row>
    <row r="2793" spans="1:15" x14ac:dyDescent="0.2">
      <c r="A2793" t="s">
        <v>763</v>
      </c>
      <c r="B2793" t="s">
        <v>764</v>
      </c>
      <c r="C2793" t="s">
        <v>2105</v>
      </c>
      <c r="D2793" t="s">
        <v>16</v>
      </c>
      <c r="E2793" t="s">
        <v>12640</v>
      </c>
      <c r="F2793" t="s">
        <v>12641</v>
      </c>
      <c r="G2793" s="7">
        <v>97.278286533970103</v>
      </c>
      <c r="H2793" s="7">
        <v>101.318099664201</v>
      </c>
      <c r="I2793" t="s">
        <v>12642</v>
      </c>
      <c r="J2793" t="s">
        <v>12642</v>
      </c>
      <c r="K2793" t="s">
        <v>1646</v>
      </c>
      <c r="L2793" t="s">
        <v>2156</v>
      </c>
      <c r="M2793" t="s">
        <v>30</v>
      </c>
      <c r="N2793" t="s">
        <v>1318</v>
      </c>
      <c r="O2793" t="s">
        <v>4177</v>
      </c>
    </row>
    <row r="2794" spans="1:15" x14ac:dyDescent="0.2">
      <c r="A2794" t="s">
        <v>219</v>
      </c>
      <c r="B2794" t="s">
        <v>220</v>
      </c>
      <c r="C2794" t="s">
        <v>4101</v>
      </c>
      <c r="D2794" t="s">
        <v>16</v>
      </c>
      <c r="E2794" t="s">
        <v>12643</v>
      </c>
      <c r="F2794" t="s">
        <v>12644</v>
      </c>
      <c r="G2794" s="7">
        <v>111.529944423953</v>
      </c>
      <c r="H2794" s="7">
        <v>101.317044058723</v>
      </c>
      <c r="I2794" t="s">
        <v>12645</v>
      </c>
      <c r="J2794" t="s">
        <v>12645</v>
      </c>
      <c r="K2794" t="s">
        <v>3979</v>
      </c>
      <c r="M2794" t="s">
        <v>305</v>
      </c>
    </row>
    <row r="2795" spans="1:15" x14ac:dyDescent="0.2">
      <c r="A2795" t="s">
        <v>93</v>
      </c>
      <c r="B2795" t="s">
        <v>94</v>
      </c>
      <c r="C2795" t="s">
        <v>2827</v>
      </c>
      <c r="D2795" t="s">
        <v>16</v>
      </c>
      <c r="E2795" t="s">
        <v>9152</v>
      </c>
      <c r="F2795" t="s">
        <v>12646</v>
      </c>
      <c r="G2795" s="7">
        <v>99.260907233483593</v>
      </c>
      <c r="H2795" s="7">
        <v>101.31279490732101</v>
      </c>
      <c r="I2795" t="s">
        <v>12647</v>
      </c>
      <c r="J2795" t="s">
        <v>12648</v>
      </c>
      <c r="K2795" t="s">
        <v>495</v>
      </c>
      <c r="M2795" t="s">
        <v>41</v>
      </c>
    </row>
    <row r="2796" spans="1:15" x14ac:dyDescent="0.2">
      <c r="A2796" t="s">
        <v>297</v>
      </c>
      <c r="B2796" t="s">
        <v>298</v>
      </c>
      <c r="C2796" t="s">
        <v>1478</v>
      </c>
      <c r="D2796" t="s">
        <v>16</v>
      </c>
      <c r="E2796" t="s">
        <v>12649</v>
      </c>
      <c r="F2796" t="s">
        <v>12650</v>
      </c>
      <c r="G2796" s="7">
        <v>101.03049564785999</v>
      </c>
      <c r="H2796" s="7">
        <v>101.310725933306</v>
      </c>
      <c r="I2796" t="s">
        <v>12651</v>
      </c>
      <c r="J2796" t="s">
        <v>12651</v>
      </c>
      <c r="K2796" t="s">
        <v>12652</v>
      </c>
      <c r="L2796" t="s">
        <v>12653</v>
      </c>
      <c r="M2796" t="s">
        <v>41</v>
      </c>
    </row>
    <row r="2797" spans="1:15" x14ac:dyDescent="0.2">
      <c r="A2797" t="s">
        <v>402</v>
      </c>
      <c r="B2797" t="s">
        <v>403</v>
      </c>
      <c r="C2797" t="s">
        <v>1994</v>
      </c>
      <c r="D2797" t="s">
        <v>16</v>
      </c>
      <c r="E2797" t="s">
        <v>12654</v>
      </c>
      <c r="F2797" t="s">
        <v>12655</v>
      </c>
      <c r="G2797" s="7">
        <v>94.036942418932696</v>
      </c>
      <c r="H2797" s="7">
        <v>101.309684114993</v>
      </c>
      <c r="I2797" t="s">
        <v>12656</v>
      </c>
      <c r="J2797" t="s">
        <v>12657</v>
      </c>
      <c r="K2797" t="s">
        <v>5819</v>
      </c>
      <c r="L2797" t="s">
        <v>5247</v>
      </c>
      <c r="M2797" t="s">
        <v>30</v>
      </c>
      <c r="N2797" t="s">
        <v>12658</v>
      </c>
      <c r="O2797" t="s">
        <v>12659</v>
      </c>
    </row>
    <row r="2798" spans="1:15" x14ac:dyDescent="0.2">
      <c r="A2798" t="s">
        <v>13</v>
      </c>
      <c r="B2798" t="s">
        <v>14</v>
      </c>
      <c r="C2798" t="s">
        <v>3042</v>
      </c>
      <c r="D2798" t="s">
        <v>16</v>
      </c>
      <c r="E2798" t="s">
        <v>12660</v>
      </c>
      <c r="F2798" t="s">
        <v>12661</v>
      </c>
      <c r="G2798" s="7">
        <v>102.46252260668901</v>
      </c>
      <c r="H2798" s="7">
        <v>101.303903450688</v>
      </c>
      <c r="I2798" t="s">
        <v>12662</v>
      </c>
      <c r="J2798" t="s">
        <v>12662</v>
      </c>
      <c r="K2798" t="s">
        <v>85</v>
      </c>
      <c r="L2798" t="s">
        <v>3144</v>
      </c>
      <c r="M2798" t="s">
        <v>48</v>
      </c>
    </row>
    <row r="2799" spans="1:15" x14ac:dyDescent="0.2">
      <c r="A2799" t="s">
        <v>196</v>
      </c>
      <c r="B2799" t="s">
        <v>197</v>
      </c>
      <c r="C2799" t="s">
        <v>479</v>
      </c>
      <c r="D2799" t="s">
        <v>16</v>
      </c>
      <c r="E2799" t="s">
        <v>12663</v>
      </c>
      <c r="F2799" t="s">
        <v>12664</v>
      </c>
      <c r="G2799" s="7">
        <v>91.804011848054998</v>
      </c>
      <c r="H2799" s="7">
        <v>101.29905823409</v>
      </c>
      <c r="I2799" t="s">
        <v>12665</v>
      </c>
      <c r="J2799" t="s">
        <v>12666</v>
      </c>
      <c r="M2799" t="s">
        <v>41</v>
      </c>
    </row>
    <row r="2800" spans="1:15" x14ac:dyDescent="0.2">
      <c r="A2800" t="s">
        <v>49</v>
      </c>
      <c r="B2800" t="s">
        <v>50</v>
      </c>
      <c r="C2800" t="s">
        <v>2246</v>
      </c>
      <c r="D2800" t="s">
        <v>16</v>
      </c>
      <c r="E2800" t="s">
        <v>12667</v>
      </c>
      <c r="F2800" t="s">
        <v>12668</v>
      </c>
      <c r="G2800" s="7">
        <v>106.622047743751</v>
      </c>
      <c r="H2800" s="7">
        <v>101.297220367439</v>
      </c>
      <c r="I2800" t="s">
        <v>12669</v>
      </c>
      <c r="J2800" t="s">
        <v>12670</v>
      </c>
      <c r="K2800" t="s">
        <v>1824</v>
      </c>
      <c r="M2800" t="s">
        <v>30</v>
      </c>
      <c r="N2800" t="s">
        <v>1318</v>
      </c>
      <c r="O2800" t="s">
        <v>11594</v>
      </c>
    </row>
    <row r="2801" spans="1:15" x14ac:dyDescent="0.2">
      <c r="A2801" t="s">
        <v>49</v>
      </c>
      <c r="B2801" t="s">
        <v>50</v>
      </c>
      <c r="C2801" t="s">
        <v>1213</v>
      </c>
      <c r="D2801" t="s">
        <v>16</v>
      </c>
      <c r="E2801" t="s">
        <v>12671</v>
      </c>
      <c r="F2801" t="s">
        <v>12672</v>
      </c>
      <c r="G2801" s="7">
        <v>88.246014675046396</v>
      </c>
      <c r="H2801" s="7">
        <v>101.26851661615</v>
      </c>
      <c r="I2801" t="s">
        <v>12673</v>
      </c>
      <c r="J2801" t="s">
        <v>12673</v>
      </c>
      <c r="K2801" t="s">
        <v>1483</v>
      </c>
      <c r="L2801" t="s">
        <v>1484</v>
      </c>
      <c r="M2801" t="s">
        <v>41</v>
      </c>
    </row>
    <row r="2802" spans="1:15" x14ac:dyDescent="0.2">
      <c r="A2802" t="s">
        <v>93</v>
      </c>
      <c r="B2802" t="s">
        <v>94</v>
      </c>
      <c r="C2802" t="s">
        <v>1360</v>
      </c>
      <c r="D2802" t="s">
        <v>16</v>
      </c>
      <c r="E2802" t="s">
        <v>12674</v>
      </c>
      <c r="F2802" t="s">
        <v>12675</v>
      </c>
      <c r="G2802" s="7">
        <v>96.418382029921702</v>
      </c>
      <c r="H2802" s="7">
        <v>101.268130530061</v>
      </c>
      <c r="I2802" t="s">
        <v>12676</v>
      </c>
      <c r="J2802" t="s">
        <v>12676</v>
      </c>
      <c r="K2802" t="s">
        <v>3950</v>
      </c>
      <c r="L2802" t="s">
        <v>12677</v>
      </c>
      <c r="M2802" t="s">
        <v>41</v>
      </c>
    </row>
    <row r="2803" spans="1:15" x14ac:dyDescent="0.2">
      <c r="A2803" t="s">
        <v>402</v>
      </c>
      <c r="B2803" t="s">
        <v>403</v>
      </c>
      <c r="C2803" t="s">
        <v>2811</v>
      </c>
      <c r="D2803" t="s">
        <v>16</v>
      </c>
      <c r="E2803" t="s">
        <v>12678</v>
      </c>
      <c r="F2803" t="s">
        <v>12679</v>
      </c>
      <c r="G2803" s="7">
        <v>101.00895765003899</v>
      </c>
      <c r="H2803" s="7">
        <v>101.26501321022</v>
      </c>
      <c r="I2803" t="s">
        <v>12680</v>
      </c>
      <c r="J2803" t="s">
        <v>12681</v>
      </c>
      <c r="K2803" t="s">
        <v>1115</v>
      </c>
      <c r="L2803" t="s">
        <v>1116</v>
      </c>
      <c r="M2803" t="s">
        <v>30</v>
      </c>
      <c r="N2803" t="s">
        <v>12682</v>
      </c>
      <c r="O2803" t="s">
        <v>12683</v>
      </c>
    </row>
    <row r="2804" spans="1:15" x14ac:dyDescent="0.2">
      <c r="A2804" t="s">
        <v>33</v>
      </c>
      <c r="B2804" t="s">
        <v>34</v>
      </c>
      <c r="C2804" t="s">
        <v>591</v>
      </c>
      <c r="D2804" t="s">
        <v>16</v>
      </c>
      <c r="E2804" t="s">
        <v>12684</v>
      </c>
      <c r="F2804" t="s">
        <v>12685</v>
      </c>
      <c r="G2804" s="7">
        <v>87.569030139281494</v>
      </c>
      <c r="H2804" s="7">
        <v>101.262540642026</v>
      </c>
      <c r="I2804" t="s">
        <v>12686</v>
      </c>
      <c r="J2804" t="s">
        <v>12686</v>
      </c>
      <c r="K2804" t="s">
        <v>5038</v>
      </c>
      <c r="L2804" t="s">
        <v>8794</v>
      </c>
      <c r="M2804" t="s">
        <v>41</v>
      </c>
    </row>
    <row r="2805" spans="1:15" x14ac:dyDescent="0.2">
      <c r="A2805" t="s">
        <v>402</v>
      </c>
      <c r="B2805" t="s">
        <v>403</v>
      </c>
      <c r="C2805" t="s">
        <v>1459</v>
      </c>
      <c r="D2805" t="s">
        <v>16</v>
      </c>
      <c r="E2805" t="s">
        <v>12687</v>
      </c>
      <c r="F2805" t="s">
        <v>12688</v>
      </c>
      <c r="G2805" s="7">
        <v>97.951761272592194</v>
      </c>
      <c r="H2805" s="7">
        <v>101.262528506628</v>
      </c>
      <c r="I2805" t="s">
        <v>12689</v>
      </c>
      <c r="J2805" t="s">
        <v>12690</v>
      </c>
      <c r="K2805" t="s">
        <v>6232</v>
      </c>
      <c r="M2805" t="s">
        <v>30</v>
      </c>
      <c r="N2805" t="s">
        <v>1117</v>
      </c>
      <c r="O2805" t="s">
        <v>12691</v>
      </c>
    </row>
    <row r="2806" spans="1:15" x14ac:dyDescent="0.2">
      <c r="A2806" t="s">
        <v>283</v>
      </c>
      <c r="B2806" t="s">
        <v>284</v>
      </c>
      <c r="C2806" t="s">
        <v>1006</v>
      </c>
      <c r="D2806" t="s">
        <v>16</v>
      </c>
      <c r="E2806" t="s">
        <v>12692</v>
      </c>
      <c r="F2806" t="s">
        <v>12693</v>
      </c>
      <c r="G2806" s="7">
        <v>105.089340386225</v>
      </c>
      <c r="H2806" s="7">
        <v>101.255793038904</v>
      </c>
      <c r="I2806" t="s">
        <v>12694</v>
      </c>
      <c r="J2806" t="s">
        <v>12695</v>
      </c>
      <c r="K2806" t="s">
        <v>12696</v>
      </c>
      <c r="M2806" t="s">
        <v>48</v>
      </c>
    </row>
    <row r="2807" spans="1:15" x14ac:dyDescent="0.2">
      <c r="A2807" t="s">
        <v>93</v>
      </c>
      <c r="B2807" t="s">
        <v>94</v>
      </c>
      <c r="C2807" t="s">
        <v>1034</v>
      </c>
      <c r="D2807" t="s">
        <v>16</v>
      </c>
      <c r="E2807" t="s">
        <v>12697</v>
      </c>
      <c r="F2807" t="s">
        <v>12698</v>
      </c>
      <c r="G2807" s="7">
        <v>98.310841590502406</v>
      </c>
      <c r="H2807" s="7">
        <v>101.251933224241</v>
      </c>
      <c r="I2807" t="s">
        <v>12699</v>
      </c>
      <c r="J2807" t="s">
        <v>12700</v>
      </c>
      <c r="K2807" t="s">
        <v>1514</v>
      </c>
      <c r="L2807" t="s">
        <v>2082</v>
      </c>
      <c r="M2807" t="s">
        <v>22</v>
      </c>
    </row>
    <row r="2808" spans="1:15" x14ac:dyDescent="0.2">
      <c r="A2808" t="s">
        <v>13</v>
      </c>
      <c r="B2808" t="s">
        <v>14</v>
      </c>
      <c r="C2808" t="s">
        <v>278</v>
      </c>
      <c r="D2808" t="s">
        <v>16</v>
      </c>
      <c r="E2808" t="s">
        <v>12701</v>
      </c>
      <c r="F2808" t="s">
        <v>12702</v>
      </c>
      <c r="G2808" s="7">
        <v>98.465720691121206</v>
      </c>
      <c r="H2808" s="7">
        <v>101.25137153511599</v>
      </c>
      <c r="I2808" t="s">
        <v>12703</v>
      </c>
      <c r="J2808" t="s">
        <v>12704</v>
      </c>
      <c r="K2808" t="s">
        <v>3393</v>
      </c>
      <c r="L2808" t="s">
        <v>12705</v>
      </c>
      <c r="M2808" t="s">
        <v>48</v>
      </c>
    </row>
    <row r="2809" spans="1:15" x14ac:dyDescent="0.2">
      <c r="A2809" t="s">
        <v>93</v>
      </c>
      <c r="B2809" t="s">
        <v>94</v>
      </c>
      <c r="C2809" t="s">
        <v>2232</v>
      </c>
      <c r="D2809" t="s">
        <v>16</v>
      </c>
      <c r="E2809" t="s">
        <v>12706</v>
      </c>
      <c r="F2809" t="s">
        <v>12707</v>
      </c>
      <c r="G2809" s="7">
        <v>111.93931504823701</v>
      </c>
      <c r="H2809" s="7">
        <v>101.235977983865</v>
      </c>
      <c r="I2809" t="s">
        <v>12708</v>
      </c>
      <c r="J2809" t="s">
        <v>12709</v>
      </c>
      <c r="K2809" t="s">
        <v>3393</v>
      </c>
      <c r="L2809" t="s">
        <v>3394</v>
      </c>
      <c r="M2809" t="s">
        <v>30</v>
      </c>
      <c r="N2809" t="s">
        <v>1506</v>
      </c>
      <c r="O2809" t="s">
        <v>3652</v>
      </c>
    </row>
    <row r="2810" spans="1:15" x14ac:dyDescent="0.2">
      <c r="A2810" t="s">
        <v>87</v>
      </c>
      <c r="B2810" t="s">
        <v>88</v>
      </c>
      <c r="C2810" t="s">
        <v>4511</v>
      </c>
      <c r="D2810" t="s">
        <v>16</v>
      </c>
      <c r="E2810" t="s">
        <v>12710</v>
      </c>
      <c r="F2810" t="s">
        <v>12711</v>
      </c>
      <c r="G2810" s="7">
        <v>104.24536332986401</v>
      </c>
      <c r="H2810" s="7">
        <v>101.231205825491</v>
      </c>
      <c r="I2810" t="s">
        <v>12712</v>
      </c>
      <c r="J2810" t="s">
        <v>12712</v>
      </c>
      <c r="K2810" t="s">
        <v>2122</v>
      </c>
      <c r="L2810" t="s">
        <v>12713</v>
      </c>
      <c r="M2810" t="s">
        <v>41</v>
      </c>
    </row>
    <row r="2811" spans="1:15" x14ac:dyDescent="0.2">
      <c r="A2811" t="s">
        <v>141</v>
      </c>
      <c r="B2811" t="s">
        <v>142</v>
      </c>
      <c r="C2811" t="s">
        <v>1713</v>
      </c>
      <c r="D2811" t="s">
        <v>16</v>
      </c>
      <c r="E2811" t="s">
        <v>12714</v>
      </c>
      <c r="F2811" t="s">
        <v>12715</v>
      </c>
      <c r="G2811" s="7">
        <v>101.356294974295</v>
      </c>
      <c r="H2811" s="7">
        <v>101.213596751719</v>
      </c>
      <c r="I2811" t="s">
        <v>12716</v>
      </c>
      <c r="J2811" t="s">
        <v>12717</v>
      </c>
      <c r="K2811" t="s">
        <v>3435</v>
      </c>
      <c r="L2811" t="s">
        <v>12718</v>
      </c>
      <c r="M2811" t="s">
        <v>41</v>
      </c>
    </row>
    <row r="2812" spans="1:15" x14ac:dyDescent="0.2">
      <c r="A2812" t="s">
        <v>113</v>
      </c>
      <c r="B2812" t="s">
        <v>114</v>
      </c>
      <c r="C2812" t="s">
        <v>89</v>
      </c>
      <c r="D2812" t="s">
        <v>16</v>
      </c>
      <c r="E2812" t="s">
        <v>12719</v>
      </c>
      <c r="F2812" t="s">
        <v>12720</v>
      </c>
      <c r="G2812" s="7">
        <v>102.306970378477</v>
      </c>
      <c r="H2812" s="7">
        <v>101.20633520055399</v>
      </c>
      <c r="I2812" t="s">
        <v>12721</v>
      </c>
      <c r="J2812" t="s">
        <v>12722</v>
      </c>
      <c r="K2812" t="s">
        <v>3908</v>
      </c>
      <c r="L2812" t="s">
        <v>12723</v>
      </c>
      <c r="M2812" t="s">
        <v>30</v>
      </c>
      <c r="N2812" t="s">
        <v>1863</v>
      </c>
      <c r="O2812" t="s">
        <v>1864</v>
      </c>
    </row>
    <row r="2813" spans="1:15" x14ac:dyDescent="0.2">
      <c r="A2813" t="s">
        <v>196</v>
      </c>
      <c r="B2813" t="s">
        <v>197</v>
      </c>
      <c r="C2813" t="s">
        <v>557</v>
      </c>
      <c r="D2813" t="s">
        <v>16</v>
      </c>
      <c r="E2813" t="s">
        <v>12724</v>
      </c>
      <c r="F2813" t="s">
        <v>12725</v>
      </c>
      <c r="G2813" s="7">
        <v>48.015499943457598</v>
      </c>
      <c r="H2813" s="7">
        <v>101.196658463444</v>
      </c>
      <c r="I2813" t="s">
        <v>12726</v>
      </c>
      <c r="J2813" t="s">
        <v>12727</v>
      </c>
      <c r="K2813" t="s">
        <v>3018</v>
      </c>
      <c r="M2813" t="s">
        <v>41</v>
      </c>
    </row>
    <row r="2814" spans="1:15" x14ac:dyDescent="0.2">
      <c r="A2814" t="s">
        <v>412</v>
      </c>
      <c r="B2814" t="s">
        <v>413</v>
      </c>
      <c r="C2814" t="s">
        <v>210</v>
      </c>
      <c r="D2814" t="s">
        <v>16</v>
      </c>
      <c r="E2814" t="s">
        <v>12728</v>
      </c>
      <c r="F2814" t="s">
        <v>12729</v>
      </c>
      <c r="G2814" s="7">
        <v>84.990315313267899</v>
      </c>
      <c r="H2814" s="7">
        <v>101.18040851549</v>
      </c>
      <c r="I2814" t="s">
        <v>12730</v>
      </c>
      <c r="J2814" t="s">
        <v>12731</v>
      </c>
      <c r="K2814" t="s">
        <v>12732</v>
      </c>
      <c r="M2814" t="s">
        <v>41</v>
      </c>
    </row>
    <row r="2815" spans="1:15" x14ac:dyDescent="0.2">
      <c r="A2815" t="s">
        <v>763</v>
      </c>
      <c r="B2815" t="s">
        <v>764</v>
      </c>
      <c r="C2815" t="s">
        <v>1072</v>
      </c>
      <c r="D2815" t="s">
        <v>16</v>
      </c>
      <c r="E2815" t="s">
        <v>12733</v>
      </c>
      <c r="F2815" t="s">
        <v>12734</v>
      </c>
      <c r="G2815" s="7">
        <v>106.385004952408</v>
      </c>
      <c r="H2815" s="7">
        <v>101.14535663841799</v>
      </c>
      <c r="I2815" t="s">
        <v>12735</v>
      </c>
      <c r="J2815" t="s">
        <v>12736</v>
      </c>
      <c r="M2815" t="s">
        <v>41</v>
      </c>
    </row>
    <row r="2816" spans="1:15" x14ac:dyDescent="0.2">
      <c r="A2816" t="s">
        <v>402</v>
      </c>
      <c r="B2816" t="s">
        <v>403</v>
      </c>
      <c r="C2816" t="s">
        <v>1367</v>
      </c>
      <c r="D2816" t="s">
        <v>16</v>
      </c>
      <c r="E2816" t="s">
        <v>12737</v>
      </c>
      <c r="F2816" t="s">
        <v>12738</v>
      </c>
      <c r="G2816" s="7">
        <v>95.968334824296903</v>
      </c>
      <c r="H2816" s="7">
        <v>101.13095304601499</v>
      </c>
      <c r="I2816" t="s">
        <v>12739</v>
      </c>
      <c r="J2816" t="s">
        <v>12740</v>
      </c>
      <c r="K2816" t="s">
        <v>6834</v>
      </c>
      <c r="M2816" t="s">
        <v>22</v>
      </c>
    </row>
    <row r="2817" spans="1:15" x14ac:dyDescent="0.2">
      <c r="A2817" t="s">
        <v>412</v>
      </c>
      <c r="B2817" t="s">
        <v>413</v>
      </c>
      <c r="C2817" t="s">
        <v>2603</v>
      </c>
      <c r="D2817" t="s">
        <v>16</v>
      </c>
      <c r="E2817" t="s">
        <v>12741</v>
      </c>
      <c r="F2817" t="s">
        <v>12742</v>
      </c>
      <c r="G2817" s="7">
        <v>93.073765271239793</v>
      </c>
      <c r="H2817" s="7">
        <v>101.12203914439201</v>
      </c>
      <c r="I2817" t="s">
        <v>12743</v>
      </c>
      <c r="J2817" t="s">
        <v>12744</v>
      </c>
      <c r="L2817" t="s">
        <v>1637</v>
      </c>
      <c r="M2817" t="s">
        <v>30</v>
      </c>
      <c r="N2817" t="s">
        <v>1174</v>
      </c>
      <c r="O2817" t="s">
        <v>12745</v>
      </c>
    </row>
    <row r="2818" spans="1:15" x14ac:dyDescent="0.2">
      <c r="A2818" t="s">
        <v>33</v>
      </c>
      <c r="B2818" t="s">
        <v>34</v>
      </c>
      <c r="C2818" t="s">
        <v>527</v>
      </c>
      <c r="D2818" t="s">
        <v>16</v>
      </c>
      <c r="E2818" t="s">
        <v>12746</v>
      </c>
      <c r="F2818" t="s">
        <v>12747</v>
      </c>
      <c r="G2818" s="7">
        <v>99.569274637444096</v>
      </c>
      <c r="H2818" s="7">
        <v>101.112259545645</v>
      </c>
      <c r="I2818" t="s">
        <v>12748</v>
      </c>
      <c r="J2818" t="s">
        <v>12748</v>
      </c>
      <c r="K2818" t="s">
        <v>853</v>
      </c>
      <c r="L2818" t="s">
        <v>2460</v>
      </c>
      <c r="M2818" t="s">
        <v>41</v>
      </c>
    </row>
    <row r="2819" spans="1:15" x14ac:dyDescent="0.2">
      <c r="A2819" t="s">
        <v>23</v>
      </c>
      <c r="B2819" t="s">
        <v>24</v>
      </c>
      <c r="C2819" t="s">
        <v>1344</v>
      </c>
      <c r="D2819" t="s">
        <v>16</v>
      </c>
      <c r="E2819" t="s">
        <v>12749</v>
      </c>
      <c r="F2819" t="s">
        <v>12750</v>
      </c>
      <c r="G2819" s="7">
        <v>103.567396770389</v>
      </c>
      <c r="H2819" s="7">
        <v>101.104980315145</v>
      </c>
      <c r="I2819" t="s">
        <v>12751</v>
      </c>
      <c r="J2819" t="s">
        <v>12751</v>
      </c>
      <c r="K2819" t="s">
        <v>372</v>
      </c>
      <c r="L2819" t="s">
        <v>12752</v>
      </c>
      <c r="M2819" t="s">
        <v>41</v>
      </c>
    </row>
    <row r="2820" spans="1:15" x14ac:dyDescent="0.2">
      <c r="A2820" t="s">
        <v>196</v>
      </c>
      <c r="B2820" t="s">
        <v>197</v>
      </c>
      <c r="C2820" t="s">
        <v>51</v>
      </c>
      <c r="D2820" t="s">
        <v>16</v>
      </c>
      <c r="E2820" t="s">
        <v>12753</v>
      </c>
      <c r="F2820" t="s">
        <v>12754</v>
      </c>
      <c r="G2820" s="7">
        <v>101.911677670153</v>
      </c>
      <c r="H2820" s="7">
        <v>101.086058911308</v>
      </c>
      <c r="I2820" t="s">
        <v>12755</v>
      </c>
      <c r="J2820" t="s">
        <v>12755</v>
      </c>
      <c r="M2820" t="s">
        <v>41</v>
      </c>
    </row>
    <row r="2821" spans="1:15" x14ac:dyDescent="0.2">
      <c r="A2821" t="s">
        <v>151</v>
      </c>
      <c r="B2821" t="s">
        <v>152</v>
      </c>
      <c r="C2821" t="s">
        <v>3257</v>
      </c>
      <c r="D2821" t="s">
        <v>16</v>
      </c>
      <c r="E2821" t="s">
        <v>12756</v>
      </c>
      <c r="F2821" t="s">
        <v>12757</v>
      </c>
      <c r="G2821" s="7">
        <v>109.065559791951</v>
      </c>
      <c r="H2821" s="7">
        <v>101.08133273057101</v>
      </c>
      <c r="I2821" t="s">
        <v>12758</v>
      </c>
      <c r="J2821" t="s">
        <v>12759</v>
      </c>
      <c r="K2821" t="s">
        <v>1514</v>
      </c>
      <c r="L2821" t="s">
        <v>2082</v>
      </c>
      <c r="M2821" t="s">
        <v>30</v>
      </c>
      <c r="N2821" t="s">
        <v>1318</v>
      </c>
      <c r="O2821" t="s">
        <v>9603</v>
      </c>
    </row>
    <row r="2822" spans="1:15" x14ac:dyDescent="0.2">
      <c r="A2822" t="s">
        <v>219</v>
      </c>
      <c r="B2822" t="s">
        <v>220</v>
      </c>
      <c r="C2822" t="s">
        <v>394</v>
      </c>
      <c r="D2822" t="s">
        <v>16</v>
      </c>
      <c r="E2822" t="s">
        <v>12760</v>
      </c>
      <c r="F2822" t="s">
        <v>12761</v>
      </c>
      <c r="G2822" s="7">
        <v>118.554627309556</v>
      </c>
      <c r="H2822" s="7">
        <v>101.070775036859</v>
      </c>
      <c r="I2822" t="s">
        <v>12762</v>
      </c>
      <c r="J2822" t="s">
        <v>12762</v>
      </c>
      <c r="K2822" t="s">
        <v>460</v>
      </c>
      <c r="L2822" t="s">
        <v>461</v>
      </c>
      <c r="M2822" t="s">
        <v>22</v>
      </c>
    </row>
    <row r="2823" spans="1:15" x14ac:dyDescent="0.2">
      <c r="A2823" t="s">
        <v>219</v>
      </c>
      <c r="B2823" t="s">
        <v>220</v>
      </c>
      <c r="C2823" t="s">
        <v>1110</v>
      </c>
      <c r="D2823" t="s">
        <v>16</v>
      </c>
      <c r="E2823" t="s">
        <v>12763</v>
      </c>
      <c r="F2823" t="s">
        <v>12764</v>
      </c>
      <c r="G2823" s="7">
        <v>114.93310180726699</v>
      </c>
      <c r="H2823" s="7">
        <v>101.05587780128199</v>
      </c>
      <c r="I2823" t="s">
        <v>12765</v>
      </c>
      <c r="J2823" t="s">
        <v>12766</v>
      </c>
      <c r="K2823" t="s">
        <v>9731</v>
      </c>
      <c r="L2823" t="s">
        <v>2381</v>
      </c>
      <c r="M2823" t="s">
        <v>30</v>
      </c>
      <c r="N2823" t="s">
        <v>1318</v>
      </c>
      <c r="O2823" t="s">
        <v>5782</v>
      </c>
    </row>
    <row r="2824" spans="1:15" x14ac:dyDescent="0.2">
      <c r="A2824" t="s">
        <v>23</v>
      </c>
      <c r="B2824" t="s">
        <v>24</v>
      </c>
      <c r="C2824" t="s">
        <v>5789</v>
      </c>
      <c r="D2824" t="s">
        <v>16</v>
      </c>
      <c r="E2824" t="s">
        <v>12767</v>
      </c>
      <c r="F2824" t="s">
        <v>12768</v>
      </c>
      <c r="G2824" s="7">
        <v>101.393789384333</v>
      </c>
      <c r="H2824" s="7">
        <v>101.049334569905</v>
      </c>
      <c r="I2824" t="s">
        <v>12769</v>
      </c>
      <c r="J2824" t="s">
        <v>12769</v>
      </c>
      <c r="K2824" t="s">
        <v>989</v>
      </c>
      <c r="L2824" t="s">
        <v>7600</v>
      </c>
      <c r="M2824" t="s">
        <v>41</v>
      </c>
    </row>
    <row r="2825" spans="1:15" x14ac:dyDescent="0.2">
      <c r="A2825" t="s">
        <v>141</v>
      </c>
      <c r="B2825" t="s">
        <v>142</v>
      </c>
      <c r="C2825" t="s">
        <v>404</v>
      </c>
      <c r="D2825" t="s">
        <v>16</v>
      </c>
      <c r="E2825" t="s">
        <v>12770</v>
      </c>
      <c r="F2825" t="s">
        <v>12771</v>
      </c>
      <c r="G2825" s="7">
        <v>99.384474963097603</v>
      </c>
      <c r="H2825" s="7">
        <v>101.04575302705101</v>
      </c>
      <c r="I2825" t="s">
        <v>12772</v>
      </c>
      <c r="J2825" t="s">
        <v>12773</v>
      </c>
      <c r="K2825" t="s">
        <v>1868</v>
      </c>
      <c r="M2825" t="s">
        <v>30</v>
      </c>
      <c r="N2825" t="s">
        <v>1318</v>
      </c>
      <c r="O2825" t="s">
        <v>1868</v>
      </c>
    </row>
    <row r="2826" spans="1:15" x14ac:dyDescent="0.2">
      <c r="A2826" t="s">
        <v>196</v>
      </c>
      <c r="B2826" t="s">
        <v>197</v>
      </c>
      <c r="C2826" t="s">
        <v>1884</v>
      </c>
      <c r="D2826" t="s">
        <v>16</v>
      </c>
      <c r="E2826" t="s">
        <v>12774</v>
      </c>
      <c r="F2826" t="s">
        <v>12775</v>
      </c>
      <c r="G2826" s="7">
        <v>94.703815351004806</v>
      </c>
      <c r="H2826" s="7">
        <v>101.03349430417801</v>
      </c>
      <c r="I2826" t="s">
        <v>12776</v>
      </c>
      <c r="J2826" t="s">
        <v>12776</v>
      </c>
      <c r="K2826" t="s">
        <v>1752</v>
      </c>
      <c r="L2826" t="s">
        <v>2167</v>
      </c>
      <c r="M2826" t="s">
        <v>22</v>
      </c>
    </row>
    <row r="2827" spans="1:15" x14ac:dyDescent="0.2">
      <c r="A2827" t="s">
        <v>49</v>
      </c>
      <c r="B2827" t="s">
        <v>50</v>
      </c>
      <c r="C2827" t="s">
        <v>157</v>
      </c>
      <c r="D2827" t="s">
        <v>16</v>
      </c>
      <c r="E2827" t="s">
        <v>12777</v>
      </c>
      <c r="F2827" t="s">
        <v>12778</v>
      </c>
      <c r="G2827" s="7">
        <v>105.092150317475</v>
      </c>
      <c r="H2827" s="7">
        <v>101.02630183301901</v>
      </c>
      <c r="I2827" t="s">
        <v>12779</v>
      </c>
      <c r="J2827" t="s">
        <v>12780</v>
      </c>
      <c r="K2827" t="s">
        <v>10163</v>
      </c>
      <c r="M2827" t="s">
        <v>30</v>
      </c>
      <c r="N2827" t="s">
        <v>31</v>
      </c>
      <c r="O2827" t="s">
        <v>177</v>
      </c>
    </row>
    <row r="2828" spans="1:15" x14ac:dyDescent="0.2">
      <c r="A2828" t="s">
        <v>49</v>
      </c>
      <c r="B2828" t="s">
        <v>50</v>
      </c>
      <c r="C2828" t="s">
        <v>414</v>
      </c>
      <c r="D2828" t="s">
        <v>16</v>
      </c>
      <c r="E2828" t="s">
        <v>12781</v>
      </c>
      <c r="F2828" t="s">
        <v>12782</v>
      </c>
      <c r="G2828" s="7">
        <v>87.710888293288505</v>
      </c>
      <c r="H2828" s="7">
        <v>101.014566802503</v>
      </c>
      <c r="I2828" t="s">
        <v>12783</v>
      </c>
      <c r="J2828" t="s">
        <v>12784</v>
      </c>
      <c r="K2828" t="s">
        <v>3084</v>
      </c>
      <c r="M2828" t="s">
        <v>30</v>
      </c>
      <c r="N2828" t="s">
        <v>1318</v>
      </c>
      <c r="O2828" t="s">
        <v>11873</v>
      </c>
    </row>
    <row r="2829" spans="1:15" x14ac:dyDescent="0.2">
      <c r="A2829" t="s">
        <v>283</v>
      </c>
      <c r="B2829" t="s">
        <v>284</v>
      </c>
      <c r="C2829" t="s">
        <v>3188</v>
      </c>
      <c r="D2829" t="s">
        <v>16</v>
      </c>
      <c r="E2829" t="s">
        <v>12785</v>
      </c>
      <c r="F2829" t="s">
        <v>12786</v>
      </c>
      <c r="G2829" s="7">
        <v>66.776909132993197</v>
      </c>
      <c r="H2829" s="7">
        <v>101.013571586113</v>
      </c>
      <c r="I2829" t="s">
        <v>12787</v>
      </c>
      <c r="J2829" t="s">
        <v>12787</v>
      </c>
      <c r="K2829" t="s">
        <v>2199</v>
      </c>
      <c r="L2829" t="s">
        <v>12788</v>
      </c>
      <c r="M2829" t="s">
        <v>41</v>
      </c>
    </row>
    <row r="2830" spans="1:15" x14ac:dyDescent="0.2">
      <c r="A2830" t="s">
        <v>93</v>
      </c>
      <c r="B2830" t="s">
        <v>94</v>
      </c>
      <c r="C2830" t="s">
        <v>3257</v>
      </c>
      <c r="D2830" t="s">
        <v>16</v>
      </c>
      <c r="E2830" t="s">
        <v>12789</v>
      </c>
      <c r="F2830" t="s">
        <v>12790</v>
      </c>
      <c r="G2830" s="7">
        <v>102.67708142542099</v>
      </c>
      <c r="H2830" s="7">
        <v>100.99594900088699</v>
      </c>
      <c r="I2830" t="s">
        <v>12791</v>
      </c>
      <c r="J2830" t="s">
        <v>12791</v>
      </c>
      <c r="K2830" t="s">
        <v>12792</v>
      </c>
      <c r="L2830" t="s">
        <v>12793</v>
      </c>
      <c r="M2830" t="s">
        <v>41</v>
      </c>
    </row>
    <row r="2831" spans="1:15" x14ac:dyDescent="0.2">
      <c r="A2831" t="s">
        <v>87</v>
      </c>
      <c r="B2831" t="s">
        <v>88</v>
      </c>
      <c r="C2831" t="s">
        <v>1072</v>
      </c>
      <c r="D2831" t="s">
        <v>16</v>
      </c>
      <c r="E2831" t="s">
        <v>12794</v>
      </c>
      <c r="F2831" t="s">
        <v>12795</v>
      </c>
      <c r="G2831" s="7">
        <v>105.251207222178</v>
      </c>
      <c r="H2831" s="7">
        <v>100.986586629958</v>
      </c>
      <c r="I2831" t="s">
        <v>12796</v>
      </c>
      <c r="J2831" t="s">
        <v>12797</v>
      </c>
      <c r="K2831" t="s">
        <v>12798</v>
      </c>
      <c r="L2831" t="s">
        <v>10859</v>
      </c>
      <c r="M2831" t="s">
        <v>48</v>
      </c>
    </row>
    <row r="2832" spans="1:15" x14ac:dyDescent="0.2">
      <c r="A2832" t="s">
        <v>141</v>
      </c>
      <c r="B2832" t="s">
        <v>142</v>
      </c>
      <c r="C2832" t="s">
        <v>1110</v>
      </c>
      <c r="D2832" t="s">
        <v>16</v>
      </c>
      <c r="E2832" t="s">
        <v>12799</v>
      </c>
      <c r="F2832" t="s">
        <v>12800</v>
      </c>
      <c r="G2832" s="7">
        <v>91.937224175637994</v>
      </c>
      <c r="H2832" s="7">
        <v>100.98633660393899</v>
      </c>
      <c r="I2832" t="s">
        <v>12801</v>
      </c>
      <c r="J2832" t="s">
        <v>12802</v>
      </c>
      <c r="K2832" t="s">
        <v>3741</v>
      </c>
      <c r="L2832" t="s">
        <v>1685</v>
      </c>
      <c r="M2832" t="s">
        <v>30</v>
      </c>
      <c r="N2832" t="s">
        <v>12803</v>
      </c>
      <c r="O2832" t="s">
        <v>12804</v>
      </c>
    </row>
    <row r="2833" spans="1:15" x14ac:dyDescent="0.2">
      <c r="A2833" t="s">
        <v>49</v>
      </c>
      <c r="B2833" t="s">
        <v>50</v>
      </c>
      <c r="C2833" t="s">
        <v>398</v>
      </c>
      <c r="D2833" t="s">
        <v>16</v>
      </c>
      <c r="E2833" t="s">
        <v>12805</v>
      </c>
      <c r="F2833" t="s">
        <v>12806</v>
      </c>
      <c r="G2833" s="7">
        <v>110.86464560133</v>
      </c>
      <c r="H2833" s="7">
        <v>100.97615463165801</v>
      </c>
      <c r="I2833" t="s">
        <v>12807</v>
      </c>
      <c r="J2833" t="s">
        <v>12807</v>
      </c>
      <c r="K2833" t="s">
        <v>328</v>
      </c>
      <c r="L2833" t="s">
        <v>754</v>
      </c>
      <c r="M2833" t="s">
        <v>41</v>
      </c>
    </row>
    <row r="2834" spans="1:15" x14ac:dyDescent="0.2">
      <c r="A2834" t="s">
        <v>283</v>
      </c>
      <c r="B2834" t="s">
        <v>284</v>
      </c>
      <c r="C2834" t="s">
        <v>1384</v>
      </c>
      <c r="D2834" t="s">
        <v>16</v>
      </c>
      <c r="E2834" t="s">
        <v>12808</v>
      </c>
      <c r="F2834" t="s">
        <v>12809</v>
      </c>
      <c r="G2834" s="7">
        <v>100.13144959089099</v>
      </c>
      <c r="H2834" s="7">
        <v>100.968848417378</v>
      </c>
      <c r="I2834" t="s">
        <v>12810</v>
      </c>
      <c r="J2834" t="s">
        <v>12811</v>
      </c>
      <c r="K2834" t="s">
        <v>640</v>
      </c>
      <c r="L2834" t="s">
        <v>1219</v>
      </c>
      <c r="M2834" t="s">
        <v>41</v>
      </c>
    </row>
    <row r="2835" spans="1:15" x14ac:dyDescent="0.2">
      <c r="A2835" t="s">
        <v>402</v>
      </c>
      <c r="B2835" t="s">
        <v>403</v>
      </c>
      <c r="C2835" t="s">
        <v>1063</v>
      </c>
      <c r="D2835" t="s">
        <v>16</v>
      </c>
      <c r="E2835" t="s">
        <v>12812</v>
      </c>
      <c r="F2835" t="s">
        <v>12813</v>
      </c>
      <c r="G2835" s="7">
        <v>100.015436320036</v>
      </c>
      <c r="H2835" s="7">
        <v>100.956709129747</v>
      </c>
      <c r="I2835" t="s">
        <v>12814</v>
      </c>
      <c r="J2835" t="s">
        <v>12814</v>
      </c>
      <c r="L2835" t="s">
        <v>12815</v>
      </c>
      <c r="M2835" t="s">
        <v>1335</v>
      </c>
    </row>
    <row r="2836" spans="1:15" x14ac:dyDescent="0.2">
      <c r="A2836" t="s">
        <v>196</v>
      </c>
      <c r="B2836" t="s">
        <v>197</v>
      </c>
      <c r="C2836" t="s">
        <v>2468</v>
      </c>
      <c r="D2836" t="s">
        <v>16</v>
      </c>
      <c r="E2836" t="s">
        <v>12816</v>
      </c>
      <c r="F2836" t="s">
        <v>12817</v>
      </c>
      <c r="G2836" s="7">
        <v>102.902070829119</v>
      </c>
      <c r="H2836" s="7">
        <v>100.929529052292</v>
      </c>
      <c r="I2836" t="s">
        <v>12818</v>
      </c>
      <c r="J2836" t="s">
        <v>12818</v>
      </c>
      <c r="K2836" t="s">
        <v>12819</v>
      </c>
      <c r="M2836" t="s">
        <v>41</v>
      </c>
    </row>
    <row r="2837" spans="1:15" x14ac:dyDescent="0.2">
      <c r="A2837" t="s">
        <v>402</v>
      </c>
      <c r="B2837" t="s">
        <v>403</v>
      </c>
      <c r="C2837" t="s">
        <v>73</v>
      </c>
      <c r="D2837" t="s">
        <v>16</v>
      </c>
      <c r="E2837" t="s">
        <v>12820</v>
      </c>
      <c r="F2837" t="s">
        <v>12821</v>
      </c>
      <c r="G2837" s="7">
        <v>98.3648719428314</v>
      </c>
      <c r="H2837" s="7">
        <v>100.927991822265</v>
      </c>
      <c r="I2837" t="s">
        <v>12822</v>
      </c>
      <c r="J2837" t="s">
        <v>12822</v>
      </c>
      <c r="K2837" t="s">
        <v>12823</v>
      </c>
      <c r="L2837" t="s">
        <v>12824</v>
      </c>
      <c r="M2837" t="s">
        <v>30</v>
      </c>
      <c r="N2837" t="s">
        <v>5174</v>
      </c>
      <c r="O2837" t="s">
        <v>12825</v>
      </c>
    </row>
    <row r="2838" spans="1:15" x14ac:dyDescent="0.2">
      <c r="A2838" t="s">
        <v>283</v>
      </c>
      <c r="B2838" t="s">
        <v>284</v>
      </c>
      <c r="C2838" t="s">
        <v>941</v>
      </c>
      <c r="D2838" t="s">
        <v>16</v>
      </c>
      <c r="E2838" t="s">
        <v>12826</v>
      </c>
      <c r="F2838" t="s">
        <v>12827</v>
      </c>
      <c r="G2838" s="7">
        <v>108.505033758843</v>
      </c>
      <c r="H2838" s="7">
        <v>100.92666504314801</v>
      </c>
      <c r="I2838" t="s">
        <v>12828</v>
      </c>
      <c r="J2838" t="s">
        <v>12828</v>
      </c>
      <c r="K2838" t="s">
        <v>6490</v>
      </c>
      <c r="L2838" t="s">
        <v>12829</v>
      </c>
      <c r="M2838" t="s">
        <v>41</v>
      </c>
    </row>
    <row r="2839" spans="1:15" x14ac:dyDescent="0.2">
      <c r="A2839" t="s">
        <v>141</v>
      </c>
      <c r="B2839" t="s">
        <v>142</v>
      </c>
      <c r="C2839" t="s">
        <v>1949</v>
      </c>
      <c r="D2839" t="s">
        <v>16</v>
      </c>
      <c r="E2839" t="s">
        <v>12830</v>
      </c>
      <c r="F2839" t="s">
        <v>12831</v>
      </c>
      <c r="G2839" s="7">
        <v>96.551036318485799</v>
      </c>
      <c r="H2839" s="7">
        <v>100.926427608582</v>
      </c>
      <c r="I2839" t="s">
        <v>12832</v>
      </c>
      <c r="J2839" t="s">
        <v>12833</v>
      </c>
      <c r="K2839" t="s">
        <v>12834</v>
      </c>
      <c r="L2839" t="s">
        <v>12835</v>
      </c>
      <c r="M2839" t="s">
        <v>30</v>
      </c>
      <c r="N2839" t="s">
        <v>249</v>
      </c>
      <c r="O2839" t="s">
        <v>12836</v>
      </c>
    </row>
    <row r="2840" spans="1:15" x14ac:dyDescent="0.2">
      <c r="A2840" t="s">
        <v>219</v>
      </c>
      <c r="B2840" t="s">
        <v>220</v>
      </c>
      <c r="C2840" t="s">
        <v>299</v>
      </c>
      <c r="D2840" t="s">
        <v>16</v>
      </c>
      <c r="E2840" t="s">
        <v>12837</v>
      </c>
      <c r="F2840" t="s">
        <v>12838</v>
      </c>
      <c r="G2840" s="7">
        <v>100.12100396413901</v>
      </c>
      <c r="H2840" s="7">
        <v>100.92102522697699</v>
      </c>
      <c r="I2840" t="s">
        <v>12839</v>
      </c>
      <c r="J2840" t="s">
        <v>12839</v>
      </c>
    </row>
    <row r="2841" spans="1:15" x14ac:dyDescent="0.2">
      <c r="A2841" t="s">
        <v>23</v>
      </c>
      <c r="B2841" t="s">
        <v>24</v>
      </c>
      <c r="C2841" t="s">
        <v>1594</v>
      </c>
      <c r="D2841" t="s">
        <v>16</v>
      </c>
      <c r="E2841" t="s">
        <v>12840</v>
      </c>
      <c r="F2841" t="s">
        <v>12841</v>
      </c>
      <c r="G2841" s="7">
        <v>104.324930067761</v>
      </c>
      <c r="H2841" s="7">
        <v>100.912722286785</v>
      </c>
      <c r="J2841" t="s">
        <v>12842</v>
      </c>
      <c r="K2841" t="s">
        <v>4414</v>
      </c>
      <c r="M2841" t="s">
        <v>22</v>
      </c>
    </row>
    <row r="2842" spans="1:15" x14ac:dyDescent="0.2">
      <c r="A2842" t="s">
        <v>763</v>
      </c>
      <c r="B2842" t="s">
        <v>764</v>
      </c>
      <c r="C2842" t="s">
        <v>455</v>
      </c>
      <c r="D2842" t="s">
        <v>16</v>
      </c>
      <c r="E2842" t="s">
        <v>12843</v>
      </c>
      <c r="F2842" t="s">
        <v>12844</v>
      </c>
      <c r="G2842" s="7">
        <v>86.572981575706393</v>
      </c>
      <c r="H2842" s="7">
        <v>100.907717049794</v>
      </c>
      <c r="I2842" t="s">
        <v>12845</v>
      </c>
      <c r="J2842" t="s">
        <v>12846</v>
      </c>
      <c r="K2842" t="s">
        <v>6012</v>
      </c>
      <c r="M2842" t="s">
        <v>30</v>
      </c>
      <c r="N2842" t="s">
        <v>2157</v>
      </c>
      <c r="O2842" t="s">
        <v>4034</v>
      </c>
    </row>
    <row r="2843" spans="1:15" x14ac:dyDescent="0.2">
      <c r="A2843" t="s">
        <v>219</v>
      </c>
      <c r="B2843" t="s">
        <v>220</v>
      </c>
      <c r="C2843" t="s">
        <v>1105</v>
      </c>
      <c r="D2843" t="s">
        <v>16</v>
      </c>
      <c r="E2843" t="s">
        <v>12847</v>
      </c>
      <c r="F2843" t="s">
        <v>12848</v>
      </c>
      <c r="G2843" s="7">
        <v>99.334722728613002</v>
      </c>
      <c r="H2843" s="7">
        <v>100.896441153053</v>
      </c>
      <c r="I2843" t="s">
        <v>12849</v>
      </c>
      <c r="J2843" t="s">
        <v>12849</v>
      </c>
      <c r="K2843" t="s">
        <v>12850</v>
      </c>
      <c r="L2843" t="s">
        <v>12851</v>
      </c>
      <c r="M2843" t="s">
        <v>41</v>
      </c>
    </row>
    <row r="2844" spans="1:15" x14ac:dyDescent="0.2">
      <c r="A2844" t="s">
        <v>141</v>
      </c>
      <c r="B2844" t="s">
        <v>142</v>
      </c>
      <c r="C2844" t="s">
        <v>706</v>
      </c>
      <c r="D2844" t="s">
        <v>16</v>
      </c>
      <c r="E2844" t="s">
        <v>12852</v>
      </c>
      <c r="F2844" t="s">
        <v>12853</v>
      </c>
      <c r="G2844" s="7">
        <v>111.36857934339</v>
      </c>
      <c r="H2844" s="7">
        <v>100.892752303016</v>
      </c>
      <c r="I2844" t="s">
        <v>12854</v>
      </c>
      <c r="J2844" t="s">
        <v>12855</v>
      </c>
      <c r="K2844" t="s">
        <v>12856</v>
      </c>
      <c r="L2844" t="s">
        <v>8187</v>
      </c>
      <c r="M2844" t="s">
        <v>30</v>
      </c>
    </row>
    <row r="2845" spans="1:15" x14ac:dyDescent="0.2">
      <c r="A2845" t="s">
        <v>763</v>
      </c>
      <c r="B2845" t="s">
        <v>764</v>
      </c>
      <c r="C2845" t="s">
        <v>1024</v>
      </c>
      <c r="D2845" t="s">
        <v>16</v>
      </c>
      <c r="E2845" t="s">
        <v>12857</v>
      </c>
      <c r="F2845" t="s">
        <v>12858</v>
      </c>
      <c r="G2845" s="7">
        <v>92.251508342503001</v>
      </c>
      <c r="H2845" s="7">
        <v>100.885306111662</v>
      </c>
      <c r="I2845" t="s">
        <v>12859</v>
      </c>
      <c r="J2845" t="s">
        <v>12860</v>
      </c>
      <c r="K2845" t="s">
        <v>8746</v>
      </c>
      <c r="L2845" t="s">
        <v>12861</v>
      </c>
      <c r="M2845" t="s">
        <v>30</v>
      </c>
      <c r="N2845" t="s">
        <v>11617</v>
      </c>
      <c r="O2845" t="s">
        <v>12862</v>
      </c>
    </row>
    <row r="2846" spans="1:15" x14ac:dyDescent="0.2">
      <c r="A2846" t="s">
        <v>219</v>
      </c>
      <c r="B2846" t="s">
        <v>220</v>
      </c>
      <c r="C2846" t="s">
        <v>1851</v>
      </c>
      <c r="D2846" t="s">
        <v>16</v>
      </c>
      <c r="E2846" t="s">
        <v>12863</v>
      </c>
      <c r="F2846" t="s">
        <v>12864</v>
      </c>
      <c r="G2846" s="7">
        <v>104.64260610989</v>
      </c>
      <c r="H2846" s="7">
        <v>100.88246042300899</v>
      </c>
      <c r="I2846" t="s">
        <v>12865</v>
      </c>
      <c r="J2846" t="s">
        <v>12865</v>
      </c>
      <c r="L2846" t="s">
        <v>12866</v>
      </c>
      <c r="M2846" t="s">
        <v>41</v>
      </c>
    </row>
    <row r="2847" spans="1:15" x14ac:dyDescent="0.2">
      <c r="A2847" t="s">
        <v>402</v>
      </c>
      <c r="B2847" t="s">
        <v>403</v>
      </c>
      <c r="C2847" t="s">
        <v>3487</v>
      </c>
      <c r="D2847" t="s">
        <v>16</v>
      </c>
      <c r="E2847" t="s">
        <v>12867</v>
      </c>
      <c r="F2847" t="s">
        <v>12868</v>
      </c>
      <c r="G2847" s="7">
        <v>92.629774585232497</v>
      </c>
      <c r="H2847" s="7">
        <v>100.866719327892</v>
      </c>
      <c r="I2847" t="s">
        <v>12869</v>
      </c>
      <c r="J2847" t="s">
        <v>12870</v>
      </c>
      <c r="M2847" t="s">
        <v>30</v>
      </c>
      <c r="N2847" t="s">
        <v>31</v>
      </c>
      <c r="O2847" t="s">
        <v>1499</v>
      </c>
    </row>
    <row r="2848" spans="1:15" x14ac:dyDescent="0.2">
      <c r="A2848" t="s">
        <v>402</v>
      </c>
      <c r="B2848" t="s">
        <v>403</v>
      </c>
      <c r="C2848" t="s">
        <v>1390</v>
      </c>
      <c r="D2848" t="s">
        <v>16</v>
      </c>
      <c r="E2848" t="s">
        <v>12871</v>
      </c>
      <c r="F2848" t="s">
        <v>12872</v>
      </c>
      <c r="G2848" s="7">
        <v>88.819110438296306</v>
      </c>
      <c r="H2848" s="7">
        <v>100.862765752942</v>
      </c>
      <c r="I2848" t="s">
        <v>12873</v>
      </c>
      <c r="J2848" t="s">
        <v>12873</v>
      </c>
      <c r="K2848" t="s">
        <v>3378</v>
      </c>
      <c r="L2848" t="s">
        <v>2043</v>
      </c>
      <c r="M2848" t="s">
        <v>305</v>
      </c>
    </row>
    <row r="2849" spans="1:15" x14ac:dyDescent="0.2">
      <c r="A2849" t="s">
        <v>763</v>
      </c>
      <c r="B2849" t="s">
        <v>764</v>
      </c>
      <c r="C2849" t="s">
        <v>1754</v>
      </c>
      <c r="D2849" t="s">
        <v>16</v>
      </c>
      <c r="E2849" t="s">
        <v>12874</v>
      </c>
      <c r="F2849" t="s">
        <v>12875</v>
      </c>
      <c r="G2849" s="7">
        <v>95.540614043369501</v>
      </c>
      <c r="H2849" s="7">
        <v>100.862704610403</v>
      </c>
      <c r="I2849" t="s">
        <v>12876</v>
      </c>
      <c r="J2849" t="s">
        <v>12877</v>
      </c>
      <c r="K2849" t="s">
        <v>2393</v>
      </c>
      <c r="M2849" t="s">
        <v>30</v>
      </c>
      <c r="N2849" t="s">
        <v>31</v>
      </c>
      <c r="O2849" t="s">
        <v>177</v>
      </c>
    </row>
    <row r="2850" spans="1:15" x14ac:dyDescent="0.2">
      <c r="A2850" t="s">
        <v>402</v>
      </c>
      <c r="B2850" t="s">
        <v>403</v>
      </c>
      <c r="C2850" t="s">
        <v>565</v>
      </c>
      <c r="D2850" t="s">
        <v>16</v>
      </c>
      <c r="E2850" t="s">
        <v>8315</v>
      </c>
      <c r="F2850" t="s">
        <v>12878</v>
      </c>
      <c r="G2850" s="7">
        <v>100.377104591481</v>
      </c>
      <c r="H2850" s="7">
        <v>100.858219116058</v>
      </c>
      <c r="I2850" t="s">
        <v>12879</v>
      </c>
      <c r="J2850" t="s">
        <v>12880</v>
      </c>
      <c r="K2850" t="s">
        <v>1728</v>
      </c>
      <c r="M2850" t="s">
        <v>30</v>
      </c>
      <c r="N2850" t="s">
        <v>462</v>
      </c>
      <c r="O2850" t="s">
        <v>1729</v>
      </c>
    </row>
    <row r="2851" spans="1:15" x14ac:dyDescent="0.2">
      <c r="A2851" t="s">
        <v>33</v>
      </c>
      <c r="B2851" t="s">
        <v>34</v>
      </c>
      <c r="C2851" t="s">
        <v>1606</v>
      </c>
      <c r="D2851" t="s">
        <v>16</v>
      </c>
      <c r="E2851" t="s">
        <v>12881</v>
      </c>
      <c r="F2851" t="s">
        <v>12882</v>
      </c>
      <c r="G2851" s="7">
        <v>100.328028639069</v>
      </c>
      <c r="H2851" s="7">
        <v>100.849887459999</v>
      </c>
      <c r="I2851" t="s">
        <v>12883</v>
      </c>
      <c r="J2851" t="s">
        <v>12883</v>
      </c>
      <c r="K2851" t="s">
        <v>12884</v>
      </c>
      <c r="L2851" t="s">
        <v>1414</v>
      </c>
      <c r="M2851" t="s">
        <v>305</v>
      </c>
    </row>
    <row r="2852" spans="1:15" x14ac:dyDescent="0.2">
      <c r="A2852" t="s">
        <v>219</v>
      </c>
      <c r="B2852" t="s">
        <v>220</v>
      </c>
      <c r="C2852" t="s">
        <v>2881</v>
      </c>
      <c r="D2852" t="s">
        <v>16</v>
      </c>
      <c r="E2852" t="s">
        <v>12885</v>
      </c>
      <c r="F2852" t="s">
        <v>12886</v>
      </c>
      <c r="G2852" s="7">
        <v>103.495384130576</v>
      </c>
      <c r="H2852" s="7">
        <v>100.849443894739</v>
      </c>
      <c r="I2852" t="s">
        <v>12887</v>
      </c>
      <c r="J2852" t="s">
        <v>12888</v>
      </c>
      <c r="L2852" t="s">
        <v>9236</v>
      </c>
      <c r="M2852" t="s">
        <v>305</v>
      </c>
    </row>
    <row r="2853" spans="1:15" x14ac:dyDescent="0.2">
      <c r="A2853" t="s">
        <v>763</v>
      </c>
      <c r="B2853" t="s">
        <v>764</v>
      </c>
      <c r="C2853" t="s">
        <v>1651</v>
      </c>
      <c r="D2853" t="s">
        <v>16</v>
      </c>
      <c r="E2853" t="s">
        <v>12889</v>
      </c>
      <c r="F2853" t="s">
        <v>12890</v>
      </c>
      <c r="G2853" s="7">
        <v>103.065791321437</v>
      </c>
      <c r="H2853" s="7">
        <v>100.843453201277</v>
      </c>
      <c r="I2853" t="s">
        <v>12891</v>
      </c>
      <c r="J2853" t="s">
        <v>12892</v>
      </c>
      <c r="K2853" t="s">
        <v>1088</v>
      </c>
      <c r="L2853" t="s">
        <v>10859</v>
      </c>
      <c r="M2853" t="s">
        <v>30</v>
      </c>
      <c r="N2853" t="s">
        <v>270</v>
      </c>
      <c r="O2853" t="s">
        <v>1546</v>
      </c>
    </row>
    <row r="2854" spans="1:15" x14ac:dyDescent="0.2">
      <c r="A2854" t="s">
        <v>87</v>
      </c>
      <c r="B2854" t="s">
        <v>88</v>
      </c>
      <c r="C2854" t="s">
        <v>1225</v>
      </c>
      <c r="D2854" t="s">
        <v>16</v>
      </c>
      <c r="E2854" t="s">
        <v>12893</v>
      </c>
      <c r="F2854" t="s">
        <v>12894</v>
      </c>
      <c r="G2854" s="7">
        <v>94.731882160614205</v>
      </c>
      <c r="H2854" s="7">
        <v>100.83467359097401</v>
      </c>
      <c r="I2854" t="s">
        <v>12895</v>
      </c>
      <c r="J2854" t="s">
        <v>12895</v>
      </c>
      <c r="K2854" t="s">
        <v>1377</v>
      </c>
      <c r="L2854" t="s">
        <v>1378</v>
      </c>
      <c r="M2854" t="s">
        <v>41</v>
      </c>
    </row>
    <row r="2855" spans="1:15" x14ac:dyDescent="0.2">
      <c r="A2855" t="s">
        <v>105</v>
      </c>
      <c r="B2855" t="s">
        <v>106</v>
      </c>
      <c r="C2855" t="s">
        <v>1072</v>
      </c>
      <c r="D2855" t="s">
        <v>16</v>
      </c>
      <c r="E2855" t="s">
        <v>12896</v>
      </c>
      <c r="F2855" t="s">
        <v>12897</v>
      </c>
      <c r="G2855" s="7">
        <v>96.555345448421505</v>
      </c>
      <c r="H2855" s="7">
        <v>100.830495635521</v>
      </c>
      <c r="I2855" t="s">
        <v>12898</v>
      </c>
      <c r="J2855" t="s">
        <v>12898</v>
      </c>
      <c r="K2855" t="s">
        <v>328</v>
      </c>
      <c r="L2855" t="s">
        <v>12899</v>
      </c>
      <c r="M2855" t="s">
        <v>41</v>
      </c>
    </row>
    <row r="2856" spans="1:15" x14ac:dyDescent="0.2">
      <c r="A2856" t="s">
        <v>402</v>
      </c>
      <c r="B2856" t="s">
        <v>403</v>
      </c>
      <c r="C2856" t="s">
        <v>185</v>
      </c>
      <c r="D2856" t="s">
        <v>16</v>
      </c>
      <c r="E2856" t="s">
        <v>12900</v>
      </c>
      <c r="F2856" t="s">
        <v>12901</v>
      </c>
      <c r="G2856" s="7">
        <v>105.795095520156</v>
      </c>
      <c r="H2856" s="7">
        <v>100.820758336352</v>
      </c>
      <c r="I2856" t="s">
        <v>12902</v>
      </c>
      <c r="J2856" t="s">
        <v>12903</v>
      </c>
      <c r="K2856" t="s">
        <v>12904</v>
      </c>
      <c r="L2856" t="s">
        <v>2742</v>
      </c>
      <c r="M2856" t="s">
        <v>30</v>
      </c>
      <c r="N2856" t="s">
        <v>1070</v>
      </c>
      <c r="O2856" t="s">
        <v>5905</v>
      </c>
    </row>
    <row r="2857" spans="1:15" x14ac:dyDescent="0.2">
      <c r="A2857" t="s">
        <v>402</v>
      </c>
      <c r="B2857" t="s">
        <v>403</v>
      </c>
      <c r="C2857" t="s">
        <v>2767</v>
      </c>
      <c r="D2857" t="s">
        <v>16</v>
      </c>
      <c r="E2857" t="s">
        <v>12905</v>
      </c>
      <c r="F2857" t="s">
        <v>12906</v>
      </c>
      <c r="G2857" s="7">
        <v>107.452687626684</v>
      </c>
      <c r="H2857" s="7">
        <v>100.817959141842</v>
      </c>
      <c r="I2857" t="s">
        <v>12907</v>
      </c>
      <c r="J2857" t="s">
        <v>12908</v>
      </c>
      <c r="K2857" t="s">
        <v>12909</v>
      </c>
      <c r="L2857" t="s">
        <v>12910</v>
      </c>
      <c r="M2857" t="s">
        <v>30</v>
      </c>
      <c r="N2857" t="s">
        <v>1318</v>
      </c>
      <c r="O2857" t="s">
        <v>12911</v>
      </c>
    </row>
    <row r="2858" spans="1:15" x14ac:dyDescent="0.2">
      <c r="A2858" t="s">
        <v>283</v>
      </c>
      <c r="B2858" t="s">
        <v>284</v>
      </c>
      <c r="C2858" t="s">
        <v>892</v>
      </c>
      <c r="D2858" t="s">
        <v>16</v>
      </c>
      <c r="E2858" t="s">
        <v>12912</v>
      </c>
      <c r="F2858" t="s">
        <v>12913</v>
      </c>
      <c r="G2858" s="7">
        <v>102.06694434407299</v>
      </c>
      <c r="H2858" s="7">
        <v>100.81453834210799</v>
      </c>
      <c r="I2858" t="s">
        <v>12914</v>
      </c>
      <c r="J2858" t="s">
        <v>12914</v>
      </c>
      <c r="K2858" t="s">
        <v>1752</v>
      </c>
      <c r="L2858" t="s">
        <v>12915</v>
      </c>
      <c r="M2858" t="s">
        <v>48</v>
      </c>
    </row>
    <row r="2859" spans="1:15" x14ac:dyDescent="0.2">
      <c r="A2859" t="s">
        <v>87</v>
      </c>
      <c r="B2859" t="s">
        <v>88</v>
      </c>
      <c r="C2859" t="s">
        <v>515</v>
      </c>
      <c r="D2859" t="s">
        <v>16</v>
      </c>
      <c r="E2859" t="s">
        <v>12916</v>
      </c>
      <c r="F2859" t="s">
        <v>12917</v>
      </c>
      <c r="G2859" s="7">
        <v>100.98528206176999</v>
      </c>
      <c r="H2859" s="7">
        <v>100.80291838759101</v>
      </c>
      <c r="I2859" t="s">
        <v>12918</v>
      </c>
      <c r="J2859" t="s">
        <v>12919</v>
      </c>
      <c r="M2859" t="s">
        <v>30</v>
      </c>
      <c r="N2859" t="s">
        <v>31</v>
      </c>
      <c r="O2859" t="s">
        <v>12920</v>
      </c>
    </row>
    <row r="2860" spans="1:15" x14ac:dyDescent="0.2">
      <c r="A2860" t="s">
        <v>297</v>
      </c>
      <c r="B2860" t="s">
        <v>298</v>
      </c>
      <c r="C2860" t="s">
        <v>1739</v>
      </c>
      <c r="D2860" t="s">
        <v>16</v>
      </c>
      <c r="E2860" t="s">
        <v>12921</v>
      </c>
      <c r="F2860" t="s">
        <v>12922</v>
      </c>
      <c r="G2860" s="7">
        <v>91.0860967994671</v>
      </c>
      <c r="H2860" s="7">
        <v>100.798161923169</v>
      </c>
      <c r="I2860" t="s">
        <v>12923</v>
      </c>
      <c r="J2860" t="s">
        <v>12923</v>
      </c>
      <c r="K2860" t="s">
        <v>7378</v>
      </c>
      <c r="M2860" t="s">
        <v>41</v>
      </c>
    </row>
    <row r="2861" spans="1:15" x14ac:dyDescent="0.2">
      <c r="A2861" t="s">
        <v>297</v>
      </c>
      <c r="B2861" t="s">
        <v>298</v>
      </c>
      <c r="C2861" t="s">
        <v>1063</v>
      </c>
      <c r="D2861" t="s">
        <v>16</v>
      </c>
      <c r="E2861" t="s">
        <v>12924</v>
      </c>
      <c r="F2861" t="s">
        <v>12925</v>
      </c>
      <c r="G2861" s="7">
        <v>91.866536705378394</v>
      </c>
      <c r="H2861" s="7">
        <v>100.790898984292</v>
      </c>
      <c r="I2861" t="s">
        <v>12926</v>
      </c>
      <c r="J2861" t="s">
        <v>12926</v>
      </c>
      <c r="K2861" t="s">
        <v>12927</v>
      </c>
      <c r="L2861" t="s">
        <v>1141</v>
      </c>
      <c r="M2861" t="s">
        <v>30</v>
      </c>
      <c r="N2861" t="s">
        <v>270</v>
      </c>
      <c r="O2861" t="s">
        <v>1324</v>
      </c>
    </row>
    <row r="2862" spans="1:15" x14ac:dyDescent="0.2">
      <c r="A2862" t="s">
        <v>196</v>
      </c>
      <c r="B2862" t="s">
        <v>197</v>
      </c>
      <c r="C2862" t="s">
        <v>1819</v>
      </c>
      <c r="D2862" t="s">
        <v>16</v>
      </c>
      <c r="E2862" t="s">
        <v>12928</v>
      </c>
      <c r="F2862" t="s">
        <v>12929</v>
      </c>
      <c r="G2862" s="7">
        <v>95.524480756707007</v>
      </c>
      <c r="H2862" s="7">
        <v>100.785042339135</v>
      </c>
      <c r="I2862" t="s">
        <v>12930</v>
      </c>
      <c r="J2862" t="s">
        <v>12931</v>
      </c>
      <c r="K2862" t="s">
        <v>1550</v>
      </c>
      <c r="L2862" t="s">
        <v>12932</v>
      </c>
      <c r="M2862" t="s">
        <v>1839</v>
      </c>
    </row>
    <row r="2863" spans="1:15" x14ac:dyDescent="0.2">
      <c r="A2863" t="s">
        <v>49</v>
      </c>
      <c r="B2863" t="s">
        <v>50</v>
      </c>
      <c r="C2863" t="s">
        <v>3042</v>
      </c>
      <c r="D2863" t="s">
        <v>16</v>
      </c>
      <c r="E2863" t="s">
        <v>12933</v>
      </c>
      <c r="F2863" t="s">
        <v>12934</v>
      </c>
      <c r="G2863" s="7">
        <v>103.689462259252</v>
      </c>
      <c r="H2863" s="7">
        <v>100.78257854829199</v>
      </c>
      <c r="I2863" t="s">
        <v>12935</v>
      </c>
      <c r="J2863" t="s">
        <v>12935</v>
      </c>
      <c r="K2863" t="s">
        <v>1329</v>
      </c>
      <c r="L2863" t="s">
        <v>12936</v>
      </c>
      <c r="M2863" t="s">
        <v>41</v>
      </c>
    </row>
    <row r="2864" spans="1:15" x14ac:dyDescent="0.2">
      <c r="A2864" t="s">
        <v>283</v>
      </c>
      <c r="B2864" t="s">
        <v>284</v>
      </c>
      <c r="C2864" t="s">
        <v>669</v>
      </c>
      <c r="D2864" t="s">
        <v>16</v>
      </c>
      <c r="E2864" t="s">
        <v>12937</v>
      </c>
      <c r="F2864" t="s">
        <v>12938</v>
      </c>
      <c r="G2864" s="7">
        <v>95.920869893821504</v>
      </c>
      <c r="H2864" s="7">
        <v>100.77078747795299</v>
      </c>
      <c r="I2864" t="s">
        <v>12939</v>
      </c>
      <c r="J2864" t="s">
        <v>12940</v>
      </c>
      <c r="K2864" t="s">
        <v>1504</v>
      </c>
      <c r="L2864" t="s">
        <v>6745</v>
      </c>
      <c r="M2864" t="s">
        <v>30</v>
      </c>
      <c r="N2864" t="s">
        <v>6794</v>
      </c>
      <c r="O2864" t="s">
        <v>6795</v>
      </c>
    </row>
    <row r="2865" spans="1:15" x14ac:dyDescent="0.2">
      <c r="A2865" t="s">
        <v>23</v>
      </c>
      <c r="B2865" t="s">
        <v>24</v>
      </c>
      <c r="C2865" t="s">
        <v>161</v>
      </c>
      <c r="D2865" t="s">
        <v>16</v>
      </c>
      <c r="E2865" t="s">
        <v>12941</v>
      </c>
      <c r="F2865" t="s">
        <v>12942</v>
      </c>
      <c r="G2865" s="7">
        <v>99.114784249700406</v>
      </c>
      <c r="H2865" s="7">
        <v>100.741642219258</v>
      </c>
      <c r="I2865" t="s">
        <v>12943</v>
      </c>
      <c r="J2865" t="s">
        <v>12944</v>
      </c>
      <c r="K2865" t="s">
        <v>5695</v>
      </c>
      <c r="L2865" t="s">
        <v>4447</v>
      </c>
      <c r="M2865" t="s">
        <v>30</v>
      </c>
      <c r="N2865" t="s">
        <v>1318</v>
      </c>
      <c r="O2865" t="s">
        <v>12945</v>
      </c>
    </row>
    <row r="2866" spans="1:15" x14ac:dyDescent="0.2">
      <c r="A2866" t="s">
        <v>13</v>
      </c>
      <c r="B2866" t="s">
        <v>14</v>
      </c>
      <c r="C2866" t="s">
        <v>1660</v>
      </c>
      <c r="D2866" t="s">
        <v>16</v>
      </c>
      <c r="E2866" t="s">
        <v>12946</v>
      </c>
      <c r="F2866" t="s">
        <v>12947</v>
      </c>
      <c r="G2866" s="7">
        <v>90.676430001035598</v>
      </c>
      <c r="H2866" s="7">
        <v>100.741228354369</v>
      </c>
      <c r="I2866" t="s">
        <v>12948</v>
      </c>
      <c r="J2866" t="s">
        <v>12949</v>
      </c>
      <c r="K2866" t="s">
        <v>2805</v>
      </c>
      <c r="M2866" t="s">
        <v>30</v>
      </c>
      <c r="N2866" t="s">
        <v>31</v>
      </c>
      <c r="O2866" t="s">
        <v>4048</v>
      </c>
    </row>
    <row r="2867" spans="1:15" x14ac:dyDescent="0.2">
      <c r="A2867" t="s">
        <v>105</v>
      </c>
      <c r="B2867" t="s">
        <v>106</v>
      </c>
      <c r="C2867" t="s">
        <v>4101</v>
      </c>
      <c r="D2867" t="s">
        <v>16</v>
      </c>
      <c r="E2867" t="s">
        <v>12950</v>
      </c>
      <c r="F2867" t="s">
        <v>12951</v>
      </c>
      <c r="G2867" s="7">
        <v>72.234813849524997</v>
      </c>
      <c r="H2867" s="7">
        <v>100.73980483371901</v>
      </c>
      <c r="I2867" t="s">
        <v>12952</v>
      </c>
      <c r="J2867" t="s">
        <v>12953</v>
      </c>
      <c r="K2867" t="s">
        <v>5348</v>
      </c>
      <c r="L2867" t="s">
        <v>6368</v>
      </c>
      <c r="M2867" t="s">
        <v>41</v>
      </c>
    </row>
    <row r="2868" spans="1:15" x14ac:dyDescent="0.2">
      <c r="A2868" t="s">
        <v>49</v>
      </c>
      <c r="B2868" t="s">
        <v>50</v>
      </c>
      <c r="C2868" t="s">
        <v>3272</v>
      </c>
      <c r="D2868" t="s">
        <v>16</v>
      </c>
      <c r="E2868" t="s">
        <v>12954</v>
      </c>
      <c r="F2868" t="s">
        <v>12955</v>
      </c>
      <c r="G2868" s="7">
        <v>102.844918385253</v>
      </c>
      <c r="H2868" s="7">
        <v>100.736028681981</v>
      </c>
      <c r="I2868" t="s">
        <v>12956</v>
      </c>
      <c r="J2868" t="s">
        <v>12956</v>
      </c>
      <c r="K2868" t="s">
        <v>3089</v>
      </c>
      <c r="L2868" t="s">
        <v>12957</v>
      </c>
      <c r="M2868" t="s">
        <v>41</v>
      </c>
    </row>
    <row r="2869" spans="1:15" x14ac:dyDescent="0.2">
      <c r="A2869" t="s">
        <v>141</v>
      </c>
      <c r="B2869" t="s">
        <v>142</v>
      </c>
      <c r="C2869" t="s">
        <v>2641</v>
      </c>
      <c r="D2869" t="s">
        <v>16</v>
      </c>
      <c r="E2869" t="s">
        <v>12958</v>
      </c>
      <c r="F2869" t="s">
        <v>12959</v>
      </c>
      <c r="G2869" s="7">
        <v>104.69672940961701</v>
      </c>
      <c r="H2869" s="7">
        <v>100.726424756463</v>
      </c>
      <c r="I2869" t="s">
        <v>12960</v>
      </c>
      <c r="J2869" t="s">
        <v>12961</v>
      </c>
      <c r="M2869" t="s">
        <v>30</v>
      </c>
    </row>
    <row r="2870" spans="1:15" x14ac:dyDescent="0.2">
      <c r="A2870" t="s">
        <v>151</v>
      </c>
      <c r="B2870" t="s">
        <v>152</v>
      </c>
      <c r="C2870" t="s">
        <v>1566</v>
      </c>
      <c r="D2870" t="s">
        <v>16</v>
      </c>
      <c r="E2870" t="s">
        <v>12962</v>
      </c>
      <c r="F2870" t="s">
        <v>12963</v>
      </c>
      <c r="G2870" s="7">
        <v>106.927578264313</v>
      </c>
      <c r="H2870" s="7">
        <v>100.72199790913299</v>
      </c>
      <c r="I2870" t="s">
        <v>12964</v>
      </c>
      <c r="J2870" t="s">
        <v>12965</v>
      </c>
      <c r="K2870" t="s">
        <v>2339</v>
      </c>
      <c r="M2870" t="s">
        <v>30</v>
      </c>
      <c r="N2870" t="s">
        <v>31</v>
      </c>
      <c r="O2870" t="s">
        <v>2340</v>
      </c>
    </row>
    <row r="2871" spans="1:15" x14ac:dyDescent="0.2">
      <c r="A2871" t="s">
        <v>13</v>
      </c>
      <c r="B2871" t="s">
        <v>14</v>
      </c>
      <c r="C2871" t="s">
        <v>1156</v>
      </c>
      <c r="D2871" t="s">
        <v>16</v>
      </c>
      <c r="E2871" t="s">
        <v>12966</v>
      </c>
      <c r="F2871" t="s">
        <v>12967</v>
      </c>
      <c r="G2871" s="7">
        <v>81.955291231192305</v>
      </c>
      <c r="H2871" s="7">
        <v>100.71985007277701</v>
      </c>
      <c r="I2871" t="s">
        <v>12968</v>
      </c>
      <c r="J2871" t="s">
        <v>12969</v>
      </c>
      <c r="K2871" t="s">
        <v>365</v>
      </c>
      <c r="M2871" t="s">
        <v>30</v>
      </c>
      <c r="N2871" t="s">
        <v>31</v>
      </c>
      <c r="O2871" t="s">
        <v>1499</v>
      </c>
    </row>
    <row r="2872" spans="1:15" x14ac:dyDescent="0.2">
      <c r="A2872" t="s">
        <v>33</v>
      </c>
      <c r="B2872" t="s">
        <v>34</v>
      </c>
      <c r="C2872" t="s">
        <v>3326</v>
      </c>
      <c r="D2872" t="s">
        <v>16</v>
      </c>
      <c r="E2872" t="s">
        <v>12970</v>
      </c>
      <c r="F2872" t="s">
        <v>12971</v>
      </c>
      <c r="G2872" s="7">
        <v>101.062895223507</v>
      </c>
      <c r="H2872" s="7">
        <v>100.706504094347</v>
      </c>
      <c r="I2872" t="s">
        <v>12972</v>
      </c>
      <c r="J2872" t="s">
        <v>12972</v>
      </c>
      <c r="K2872" t="s">
        <v>12973</v>
      </c>
      <c r="L2872" t="s">
        <v>6662</v>
      </c>
      <c r="M2872" t="s">
        <v>41</v>
      </c>
    </row>
    <row r="2873" spans="1:15" x14ac:dyDescent="0.2">
      <c r="A2873" t="s">
        <v>283</v>
      </c>
      <c r="B2873" t="s">
        <v>284</v>
      </c>
      <c r="C2873" t="s">
        <v>1042</v>
      </c>
      <c r="D2873" t="s">
        <v>16</v>
      </c>
      <c r="E2873" t="s">
        <v>12974</v>
      </c>
      <c r="F2873" t="s">
        <v>12975</v>
      </c>
      <c r="G2873" s="7">
        <v>101.79025605216999</v>
      </c>
      <c r="H2873" s="7">
        <v>100.695018417458</v>
      </c>
      <c r="I2873" t="s">
        <v>12976</v>
      </c>
      <c r="J2873" t="s">
        <v>12977</v>
      </c>
      <c r="K2873" t="s">
        <v>10133</v>
      </c>
      <c r="L2873" t="s">
        <v>2501</v>
      </c>
      <c r="M2873" t="s">
        <v>41</v>
      </c>
    </row>
    <row r="2874" spans="1:15" x14ac:dyDescent="0.2">
      <c r="A2874" t="s">
        <v>87</v>
      </c>
      <c r="B2874" t="s">
        <v>88</v>
      </c>
      <c r="C2874" t="s">
        <v>2135</v>
      </c>
      <c r="D2874" t="s">
        <v>16</v>
      </c>
      <c r="E2874" t="s">
        <v>12978</v>
      </c>
      <c r="F2874" t="s">
        <v>12979</v>
      </c>
      <c r="G2874" s="7">
        <v>107.397677767004</v>
      </c>
      <c r="H2874" s="7">
        <v>100.691117476174</v>
      </c>
      <c r="I2874" t="s">
        <v>12980</v>
      </c>
      <c r="J2874" t="s">
        <v>12981</v>
      </c>
      <c r="K2874" t="s">
        <v>1115</v>
      </c>
      <c r="L2874" t="s">
        <v>3137</v>
      </c>
      <c r="M2874" t="s">
        <v>30</v>
      </c>
      <c r="N2874" t="s">
        <v>1506</v>
      </c>
      <c r="O2874" t="s">
        <v>12982</v>
      </c>
    </row>
    <row r="2875" spans="1:15" x14ac:dyDescent="0.2">
      <c r="A2875" t="s">
        <v>196</v>
      </c>
      <c r="B2875" t="s">
        <v>197</v>
      </c>
      <c r="C2875" t="s">
        <v>161</v>
      </c>
      <c r="D2875" t="s">
        <v>16</v>
      </c>
      <c r="E2875" t="s">
        <v>12983</v>
      </c>
      <c r="F2875" t="s">
        <v>12984</v>
      </c>
      <c r="G2875" s="7">
        <v>103.316492313807</v>
      </c>
      <c r="H2875" s="7">
        <v>100.688623120237</v>
      </c>
      <c r="I2875" t="s">
        <v>12985</v>
      </c>
      <c r="J2875" t="s">
        <v>12986</v>
      </c>
      <c r="K2875" t="s">
        <v>460</v>
      </c>
      <c r="L2875" t="s">
        <v>12987</v>
      </c>
      <c r="M2875" t="s">
        <v>30</v>
      </c>
      <c r="N2875" t="s">
        <v>462</v>
      </c>
      <c r="O2875" t="s">
        <v>4589</v>
      </c>
    </row>
    <row r="2876" spans="1:15" x14ac:dyDescent="0.2">
      <c r="A2876" t="s">
        <v>87</v>
      </c>
      <c r="B2876" t="s">
        <v>88</v>
      </c>
      <c r="C2876" t="s">
        <v>1367</v>
      </c>
      <c r="D2876" t="s">
        <v>16</v>
      </c>
      <c r="E2876" t="s">
        <v>12988</v>
      </c>
      <c r="F2876" t="s">
        <v>12989</v>
      </c>
      <c r="G2876" s="7">
        <v>109.652823976161</v>
      </c>
      <c r="H2876" s="7">
        <v>100.679015356715</v>
      </c>
      <c r="I2876" t="s">
        <v>12990</v>
      </c>
      <c r="J2876" t="s">
        <v>12991</v>
      </c>
      <c r="K2876" t="s">
        <v>5239</v>
      </c>
      <c r="L2876" t="s">
        <v>5240</v>
      </c>
      <c r="M2876" t="s">
        <v>30</v>
      </c>
      <c r="N2876" t="s">
        <v>270</v>
      </c>
      <c r="O2876" t="s">
        <v>12992</v>
      </c>
    </row>
    <row r="2877" spans="1:15" x14ac:dyDescent="0.2">
      <c r="A2877" t="s">
        <v>297</v>
      </c>
      <c r="B2877" t="s">
        <v>298</v>
      </c>
      <c r="C2877" t="s">
        <v>95</v>
      </c>
      <c r="D2877" t="s">
        <v>16</v>
      </c>
      <c r="E2877" t="s">
        <v>12993</v>
      </c>
      <c r="F2877" t="s">
        <v>12994</v>
      </c>
      <c r="G2877" s="7">
        <v>98.493824476874707</v>
      </c>
      <c r="H2877" s="7">
        <v>100.674652741229</v>
      </c>
      <c r="I2877" t="s">
        <v>12995</v>
      </c>
      <c r="J2877" t="s">
        <v>12995</v>
      </c>
      <c r="K2877" t="s">
        <v>3084</v>
      </c>
      <c r="L2877" t="s">
        <v>1505</v>
      </c>
      <c r="M2877" t="s">
        <v>41</v>
      </c>
    </row>
    <row r="2878" spans="1:15" x14ac:dyDescent="0.2">
      <c r="A2878" t="s">
        <v>105</v>
      </c>
      <c r="B2878" t="s">
        <v>106</v>
      </c>
      <c r="C2878" t="s">
        <v>1018</v>
      </c>
      <c r="D2878" t="s">
        <v>16</v>
      </c>
      <c r="E2878" t="s">
        <v>12996</v>
      </c>
      <c r="F2878" t="s">
        <v>12997</v>
      </c>
      <c r="G2878" s="7">
        <v>92.271590462778803</v>
      </c>
      <c r="H2878" s="7">
        <v>100.674539468605</v>
      </c>
      <c r="I2878" t="s">
        <v>12998</v>
      </c>
      <c r="J2878" t="s">
        <v>12998</v>
      </c>
      <c r="K2878" t="s">
        <v>12999</v>
      </c>
      <c r="L2878" t="s">
        <v>13000</v>
      </c>
      <c r="M2878" t="s">
        <v>41</v>
      </c>
    </row>
    <row r="2879" spans="1:15" x14ac:dyDescent="0.2">
      <c r="A2879" t="s">
        <v>87</v>
      </c>
      <c r="B2879" t="s">
        <v>88</v>
      </c>
      <c r="C2879" t="s">
        <v>627</v>
      </c>
      <c r="D2879" t="s">
        <v>16</v>
      </c>
      <c r="E2879" t="s">
        <v>13001</v>
      </c>
      <c r="F2879" t="s">
        <v>13002</v>
      </c>
      <c r="G2879" s="7">
        <v>97.873585585730396</v>
      </c>
      <c r="H2879" s="7">
        <v>100.667180231573</v>
      </c>
      <c r="I2879" t="s">
        <v>13003</v>
      </c>
      <c r="J2879" t="s">
        <v>13003</v>
      </c>
      <c r="K2879" t="s">
        <v>1088</v>
      </c>
      <c r="L2879" t="s">
        <v>13004</v>
      </c>
      <c r="M2879" t="s">
        <v>30</v>
      </c>
      <c r="N2879" t="s">
        <v>13005</v>
      </c>
      <c r="O2879" t="s">
        <v>13006</v>
      </c>
    </row>
    <row r="2880" spans="1:15" x14ac:dyDescent="0.2">
      <c r="A2880" t="s">
        <v>13</v>
      </c>
      <c r="B2880" t="s">
        <v>14</v>
      </c>
      <c r="C2880" t="s">
        <v>324</v>
      </c>
      <c r="D2880" t="s">
        <v>16</v>
      </c>
      <c r="E2880" t="s">
        <v>13007</v>
      </c>
      <c r="F2880" t="s">
        <v>13008</v>
      </c>
      <c r="G2880" s="7">
        <v>92.957072110278503</v>
      </c>
      <c r="H2880" s="7">
        <v>100.657600674454</v>
      </c>
      <c r="I2880" t="s">
        <v>13009</v>
      </c>
      <c r="J2880" t="s">
        <v>13010</v>
      </c>
      <c r="K2880" t="s">
        <v>3350</v>
      </c>
      <c r="L2880" t="s">
        <v>3351</v>
      </c>
      <c r="M2880" t="s">
        <v>30</v>
      </c>
      <c r="N2880" t="s">
        <v>2794</v>
      </c>
      <c r="O2880" t="s">
        <v>2795</v>
      </c>
    </row>
    <row r="2881" spans="1:15" x14ac:dyDescent="0.2">
      <c r="A2881" t="s">
        <v>196</v>
      </c>
      <c r="B2881" t="s">
        <v>197</v>
      </c>
      <c r="C2881" t="s">
        <v>1013</v>
      </c>
      <c r="D2881" t="s">
        <v>16</v>
      </c>
      <c r="E2881" t="s">
        <v>13011</v>
      </c>
      <c r="F2881" t="s">
        <v>13012</v>
      </c>
      <c r="G2881" s="7">
        <v>97.576236858425602</v>
      </c>
      <c r="H2881" s="7">
        <v>100.654654927704</v>
      </c>
      <c r="I2881" t="s">
        <v>13013</v>
      </c>
      <c r="J2881" t="s">
        <v>13014</v>
      </c>
      <c r="K2881" t="s">
        <v>6012</v>
      </c>
      <c r="L2881" t="s">
        <v>13015</v>
      </c>
      <c r="M2881" t="s">
        <v>22</v>
      </c>
    </row>
    <row r="2882" spans="1:15" x14ac:dyDescent="0.2">
      <c r="A2882" t="s">
        <v>283</v>
      </c>
      <c r="B2882" t="s">
        <v>284</v>
      </c>
      <c r="C2882" t="s">
        <v>1233</v>
      </c>
      <c r="D2882" t="s">
        <v>16</v>
      </c>
      <c r="E2882" t="s">
        <v>13016</v>
      </c>
      <c r="F2882" t="s">
        <v>13017</v>
      </c>
      <c r="G2882" s="7">
        <v>96.945486829993399</v>
      </c>
      <c r="H2882" s="7">
        <v>100.651380007811</v>
      </c>
      <c r="I2882" t="s">
        <v>13018</v>
      </c>
      <c r="J2882" t="s">
        <v>13019</v>
      </c>
      <c r="K2882" t="s">
        <v>1504</v>
      </c>
      <c r="L2882" t="s">
        <v>1505</v>
      </c>
      <c r="M2882" t="s">
        <v>30</v>
      </c>
      <c r="N2882" t="s">
        <v>6794</v>
      </c>
      <c r="O2882" t="s">
        <v>7677</v>
      </c>
    </row>
    <row r="2883" spans="1:15" x14ac:dyDescent="0.2">
      <c r="A2883" t="s">
        <v>113</v>
      </c>
      <c r="B2883" t="s">
        <v>114</v>
      </c>
      <c r="C2883" t="s">
        <v>2758</v>
      </c>
      <c r="D2883" t="s">
        <v>16</v>
      </c>
      <c r="E2883" t="s">
        <v>13020</v>
      </c>
      <c r="F2883" t="s">
        <v>13021</v>
      </c>
      <c r="G2883" s="7">
        <v>93.856778351495393</v>
      </c>
      <c r="H2883" s="7">
        <v>100.647638753658</v>
      </c>
      <c r="I2883" t="s">
        <v>13022</v>
      </c>
      <c r="J2883" t="s">
        <v>13023</v>
      </c>
      <c r="K2883" t="s">
        <v>13024</v>
      </c>
      <c r="L2883" t="s">
        <v>13025</v>
      </c>
      <c r="M2883" t="s">
        <v>30</v>
      </c>
      <c r="N2883" t="s">
        <v>270</v>
      </c>
      <c r="O2883" t="s">
        <v>1324</v>
      </c>
    </row>
    <row r="2884" spans="1:15" x14ac:dyDescent="0.2">
      <c r="A2884" t="s">
        <v>49</v>
      </c>
      <c r="B2884" t="s">
        <v>50</v>
      </c>
      <c r="C2884" t="s">
        <v>1819</v>
      </c>
      <c r="D2884" t="s">
        <v>16</v>
      </c>
      <c r="E2884" t="s">
        <v>13026</v>
      </c>
      <c r="F2884" t="s">
        <v>13027</v>
      </c>
      <c r="G2884" s="7">
        <v>108.418896526171</v>
      </c>
      <c r="H2884" s="7">
        <v>100.62336045297999</v>
      </c>
      <c r="I2884" t="s">
        <v>13028</v>
      </c>
      <c r="J2884" t="s">
        <v>13029</v>
      </c>
      <c r="K2884" t="s">
        <v>3316</v>
      </c>
      <c r="M2884" t="s">
        <v>22</v>
      </c>
    </row>
    <row r="2885" spans="1:15" x14ac:dyDescent="0.2">
      <c r="A2885" t="s">
        <v>402</v>
      </c>
      <c r="B2885" t="s">
        <v>403</v>
      </c>
      <c r="C2885" t="s">
        <v>1256</v>
      </c>
      <c r="D2885" t="s">
        <v>16</v>
      </c>
      <c r="E2885" t="s">
        <v>13030</v>
      </c>
      <c r="F2885" t="s">
        <v>13031</v>
      </c>
      <c r="G2885" s="7">
        <v>90.167322917210399</v>
      </c>
      <c r="H2885" s="7">
        <v>100.614857402293</v>
      </c>
      <c r="I2885" t="s">
        <v>13032</v>
      </c>
      <c r="J2885" t="s">
        <v>13032</v>
      </c>
      <c r="K2885" t="s">
        <v>13033</v>
      </c>
      <c r="M2885" t="s">
        <v>48</v>
      </c>
    </row>
    <row r="2886" spans="1:15" x14ac:dyDescent="0.2">
      <c r="A2886" t="s">
        <v>113</v>
      </c>
      <c r="B2886" t="s">
        <v>114</v>
      </c>
      <c r="C2886" t="s">
        <v>1072</v>
      </c>
      <c r="D2886" t="s">
        <v>16</v>
      </c>
      <c r="E2886" t="s">
        <v>13034</v>
      </c>
      <c r="F2886" t="s">
        <v>13035</v>
      </c>
      <c r="G2886" s="7">
        <v>96.426762970444003</v>
      </c>
      <c r="H2886" s="7">
        <v>100.607943481414</v>
      </c>
      <c r="I2886" t="s">
        <v>13036</v>
      </c>
      <c r="J2886" t="s">
        <v>13036</v>
      </c>
      <c r="K2886" t="s">
        <v>2230</v>
      </c>
      <c r="L2886" t="s">
        <v>13037</v>
      </c>
      <c r="M2886" t="s">
        <v>41</v>
      </c>
    </row>
    <row r="2887" spans="1:15" x14ac:dyDescent="0.2">
      <c r="A2887" t="s">
        <v>283</v>
      </c>
      <c r="B2887" t="s">
        <v>284</v>
      </c>
      <c r="C2887" t="s">
        <v>2881</v>
      </c>
      <c r="D2887" t="s">
        <v>16</v>
      </c>
      <c r="E2887" t="s">
        <v>13038</v>
      </c>
      <c r="F2887" t="s">
        <v>13039</v>
      </c>
      <c r="G2887" s="7">
        <v>109.94748965914</v>
      </c>
      <c r="H2887" s="7">
        <v>100.602819684436</v>
      </c>
      <c r="I2887" t="s">
        <v>13040</v>
      </c>
      <c r="J2887" t="s">
        <v>13041</v>
      </c>
      <c r="K2887" t="s">
        <v>1824</v>
      </c>
      <c r="M2887" t="s">
        <v>41</v>
      </c>
    </row>
    <row r="2888" spans="1:15" x14ac:dyDescent="0.2">
      <c r="A2888" t="s">
        <v>763</v>
      </c>
      <c r="B2888" t="s">
        <v>764</v>
      </c>
      <c r="C2888" t="s">
        <v>1594</v>
      </c>
      <c r="D2888" t="s">
        <v>16</v>
      </c>
      <c r="E2888" t="s">
        <v>13042</v>
      </c>
      <c r="F2888" t="s">
        <v>13043</v>
      </c>
      <c r="G2888" s="7">
        <v>97.569099201268997</v>
      </c>
      <c r="H2888" s="7">
        <v>100.59673405717</v>
      </c>
      <c r="I2888" t="s">
        <v>13044</v>
      </c>
      <c r="J2888" t="s">
        <v>13045</v>
      </c>
      <c r="K2888" t="s">
        <v>2393</v>
      </c>
      <c r="M2888" t="s">
        <v>1839</v>
      </c>
    </row>
    <row r="2889" spans="1:15" x14ac:dyDescent="0.2">
      <c r="A2889" t="s">
        <v>23</v>
      </c>
      <c r="B2889" t="s">
        <v>24</v>
      </c>
      <c r="C2889" t="s">
        <v>437</v>
      </c>
      <c r="D2889" t="s">
        <v>16</v>
      </c>
      <c r="E2889" t="s">
        <v>13046</v>
      </c>
      <c r="F2889" t="s">
        <v>13047</v>
      </c>
      <c r="G2889" s="7">
        <v>105.068663742515</v>
      </c>
      <c r="H2889" s="7">
        <v>100.595826021626</v>
      </c>
      <c r="I2889" t="s">
        <v>13048</v>
      </c>
      <c r="J2889" t="s">
        <v>13049</v>
      </c>
      <c r="K2889" t="s">
        <v>6579</v>
      </c>
      <c r="L2889" t="s">
        <v>4515</v>
      </c>
      <c r="M2889" t="s">
        <v>41</v>
      </c>
    </row>
    <row r="2890" spans="1:15" x14ac:dyDescent="0.2">
      <c r="A2890" t="s">
        <v>113</v>
      </c>
      <c r="B2890" t="s">
        <v>114</v>
      </c>
      <c r="C2890" t="s">
        <v>917</v>
      </c>
      <c r="D2890" t="s">
        <v>16</v>
      </c>
      <c r="E2890" t="s">
        <v>13050</v>
      </c>
      <c r="F2890" t="s">
        <v>13051</v>
      </c>
      <c r="G2890" s="7">
        <v>60.052423234466701</v>
      </c>
      <c r="H2890" s="7">
        <v>100.582936006314</v>
      </c>
      <c r="I2890" t="s">
        <v>13052</v>
      </c>
      <c r="J2890" t="s">
        <v>13053</v>
      </c>
      <c r="K2890" t="s">
        <v>1278</v>
      </c>
      <c r="M2890" t="s">
        <v>305</v>
      </c>
    </row>
    <row r="2891" spans="1:15" x14ac:dyDescent="0.2">
      <c r="A2891" t="s">
        <v>141</v>
      </c>
      <c r="B2891" t="s">
        <v>142</v>
      </c>
      <c r="C2891" t="s">
        <v>1660</v>
      </c>
      <c r="D2891" t="s">
        <v>16</v>
      </c>
      <c r="E2891" t="s">
        <v>13054</v>
      </c>
      <c r="F2891" t="s">
        <v>13055</v>
      </c>
      <c r="G2891" s="7">
        <v>104.124643301698</v>
      </c>
      <c r="H2891" s="7">
        <v>100.57423923773899</v>
      </c>
      <c r="I2891" t="s">
        <v>13056</v>
      </c>
      <c r="J2891" t="s">
        <v>13057</v>
      </c>
      <c r="K2891" t="s">
        <v>13058</v>
      </c>
      <c r="L2891" t="s">
        <v>10859</v>
      </c>
      <c r="M2891" t="s">
        <v>30</v>
      </c>
      <c r="N2891" t="s">
        <v>462</v>
      </c>
      <c r="O2891" t="s">
        <v>13059</v>
      </c>
    </row>
    <row r="2892" spans="1:15" x14ac:dyDescent="0.2">
      <c r="A2892" t="s">
        <v>13</v>
      </c>
      <c r="B2892" t="s">
        <v>14</v>
      </c>
      <c r="C2892" t="s">
        <v>1400</v>
      </c>
      <c r="D2892" t="s">
        <v>16</v>
      </c>
      <c r="E2892" t="s">
        <v>13060</v>
      </c>
      <c r="F2892" t="s">
        <v>13061</v>
      </c>
      <c r="G2892" s="7">
        <v>97.447795860173997</v>
      </c>
      <c r="H2892" s="7">
        <v>100.548909911151</v>
      </c>
      <c r="I2892" t="s">
        <v>13062</v>
      </c>
      <c r="J2892" t="s">
        <v>13062</v>
      </c>
      <c r="M2892" t="s">
        <v>41</v>
      </c>
    </row>
    <row r="2893" spans="1:15" x14ac:dyDescent="0.2">
      <c r="A2893" t="s">
        <v>283</v>
      </c>
      <c r="B2893" t="s">
        <v>284</v>
      </c>
      <c r="C2893" t="s">
        <v>1220</v>
      </c>
      <c r="D2893" t="s">
        <v>16</v>
      </c>
      <c r="E2893" t="s">
        <v>13063</v>
      </c>
      <c r="F2893" t="s">
        <v>13064</v>
      </c>
      <c r="G2893" s="7">
        <v>77.950372705732505</v>
      </c>
      <c r="H2893" s="7">
        <v>100.545144145732</v>
      </c>
      <c r="I2893" t="s">
        <v>13065</v>
      </c>
      <c r="J2893" t="s">
        <v>13065</v>
      </c>
      <c r="K2893" t="s">
        <v>6612</v>
      </c>
      <c r="L2893" t="s">
        <v>1246</v>
      </c>
      <c r="M2893" t="s">
        <v>41</v>
      </c>
    </row>
    <row r="2894" spans="1:15" x14ac:dyDescent="0.2">
      <c r="A2894" t="s">
        <v>196</v>
      </c>
      <c r="B2894" t="s">
        <v>197</v>
      </c>
      <c r="C2894" t="s">
        <v>819</v>
      </c>
      <c r="D2894" t="s">
        <v>16</v>
      </c>
      <c r="E2894" t="s">
        <v>13066</v>
      </c>
      <c r="F2894" t="s">
        <v>13067</v>
      </c>
      <c r="G2894" s="7">
        <v>93.447230249029005</v>
      </c>
      <c r="H2894" s="7">
        <v>100.544034908283</v>
      </c>
      <c r="I2894" t="s">
        <v>13068</v>
      </c>
    </row>
    <row r="2895" spans="1:15" x14ac:dyDescent="0.2">
      <c r="A2895" t="s">
        <v>219</v>
      </c>
      <c r="B2895" t="s">
        <v>220</v>
      </c>
      <c r="C2895" t="s">
        <v>1953</v>
      </c>
      <c r="D2895" t="s">
        <v>16</v>
      </c>
      <c r="E2895" t="s">
        <v>13069</v>
      </c>
      <c r="F2895" t="s">
        <v>13070</v>
      </c>
      <c r="G2895" s="7">
        <v>114.408778735152</v>
      </c>
      <c r="H2895" s="7">
        <v>100.540826217259</v>
      </c>
      <c r="I2895" t="s">
        <v>13071</v>
      </c>
      <c r="J2895" t="s">
        <v>13071</v>
      </c>
      <c r="K2895" t="s">
        <v>1188</v>
      </c>
      <c r="L2895" t="s">
        <v>7495</v>
      </c>
      <c r="M2895" t="s">
        <v>30</v>
      </c>
    </row>
    <row r="2896" spans="1:15" x14ac:dyDescent="0.2">
      <c r="A2896" t="s">
        <v>412</v>
      </c>
      <c r="B2896" t="s">
        <v>413</v>
      </c>
      <c r="C2896" t="s">
        <v>1400</v>
      </c>
      <c r="D2896" t="s">
        <v>16</v>
      </c>
      <c r="E2896" t="s">
        <v>13072</v>
      </c>
      <c r="F2896" t="s">
        <v>13073</v>
      </c>
      <c r="G2896" s="7">
        <v>95.009994108208801</v>
      </c>
      <c r="H2896" s="7">
        <v>100.540559027996</v>
      </c>
      <c r="I2896" t="s">
        <v>13074</v>
      </c>
      <c r="J2896" t="s">
        <v>13075</v>
      </c>
      <c r="K2896" t="s">
        <v>5239</v>
      </c>
      <c r="L2896" t="s">
        <v>5240</v>
      </c>
      <c r="M2896" t="s">
        <v>30</v>
      </c>
      <c r="N2896" t="s">
        <v>270</v>
      </c>
      <c r="O2896" t="s">
        <v>7079</v>
      </c>
    </row>
    <row r="2897" spans="1:15" x14ac:dyDescent="0.2">
      <c r="A2897" t="s">
        <v>141</v>
      </c>
      <c r="B2897" t="s">
        <v>142</v>
      </c>
      <c r="C2897" t="s">
        <v>1156</v>
      </c>
      <c r="D2897" t="s">
        <v>16</v>
      </c>
      <c r="E2897" t="s">
        <v>13076</v>
      </c>
      <c r="F2897" t="s">
        <v>13077</v>
      </c>
      <c r="G2897" s="7">
        <v>97.218688736529899</v>
      </c>
      <c r="H2897" s="7">
        <v>100.530440152333</v>
      </c>
      <c r="I2897" t="s">
        <v>13078</v>
      </c>
      <c r="J2897" t="s">
        <v>13079</v>
      </c>
      <c r="K2897" t="s">
        <v>1440</v>
      </c>
      <c r="L2897" t="s">
        <v>1441</v>
      </c>
      <c r="M2897" t="s">
        <v>48</v>
      </c>
    </row>
    <row r="2898" spans="1:15" x14ac:dyDescent="0.2">
      <c r="A2898" t="s">
        <v>58</v>
      </c>
      <c r="B2898" t="s">
        <v>59</v>
      </c>
      <c r="C2898" t="s">
        <v>1665</v>
      </c>
      <c r="D2898" t="s">
        <v>16</v>
      </c>
      <c r="E2898" t="s">
        <v>13080</v>
      </c>
      <c r="F2898" t="s">
        <v>13081</v>
      </c>
      <c r="G2898" s="7">
        <v>109.978534723622</v>
      </c>
      <c r="H2898" s="7">
        <v>100.525796865486</v>
      </c>
      <c r="I2898" t="s">
        <v>13082</v>
      </c>
      <c r="J2898" t="s">
        <v>13083</v>
      </c>
      <c r="K2898" t="s">
        <v>176</v>
      </c>
      <c r="M2898" t="s">
        <v>30</v>
      </c>
      <c r="N2898" t="s">
        <v>31</v>
      </c>
      <c r="O2898" t="s">
        <v>13084</v>
      </c>
    </row>
    <row r="2899" spans="1:15" x14ac:dyDescent="0.2">
      <c r="A2899" t="s">
        <v>763</v>
      </c>
      <c r="B2899" t="s">
        <v>764</v>
      </c>
      <c r="C2899" t="s">
        <v>390</v>
      </c>
      <c r="D2899" t="s">
        <v>16</v>
      </c>
      <c r="E2899" t="s">
        <v>13085</v>
      </c>
      <c r="F2899" t="s">
        <v>13086</v>
      </c>
      <c r="G2899" s="7">
        <v>86.076250996658104</v>
      </c>
      <c r="H2899" s="7">
        <v>100.523555717981</v>
      </c>
      <c r="I2899" t="s">
        <v>13087</v>
      </c>
      <c r="J2899" t="s">
        <v>13088</v>
      </c>
      <c r="L2899" t="s">
        <v>13089</v>
      </c>
      <c r="M2899" t="s">
        <v>30</v>
      </c>
      <c r="N2899" t="s">
        <v>1174</v>
      </c>
      <c r="O2899" t="s">
        <v>4835</v>
      </c>
    </row>
    <row r="2900" spans="1:15" x14ac:dyDescent="0.2">
      <c r="A2900" t="s">
        <v>141</v>
      </c>
      <c r="B2900" t="s">
        <v>142</v>
      </c>
      <c r="C2900" t="s">
        <v>1686</v>
      </c>
      <c r="D2900" t="s">
        <v>16</v>
      </c>
      <c r="E2900" t="s">
        <v>13090</v>
      </c>
      <c r="F2900" t="s">
        <v>13091</v>
      </c>
      <c r="G2900" s="7">
        <v>42.266577509686797</v>
      </c>
      <c r="H2900" s="7">
        <v>100.52162178957499</v>
      </c>
      <c r="I2900" t="s">
        <v>13092</v>
      </c>
      <c r="J2900" t="s">
        <v>13093</v>
      </c>
      <c r="K2900" t="s">
        <v>12927</v>
      </c>
      <c r="L2900" t="s">
        <v>13094</v>
      </c>
      <c r="M2900" t="s">
        <v>41</v>
      </c>
    </row>
    <row r="2901" spans="1:15" x14ac:dyDescent="0.2">
      <c r="A2901" t="s">
        <v>763</v>
      </c>
      <c r="B2901" t="s">
        <v>764</v>
      </c>
      <c r="C2901" t="s">
        <v>1627</v>
      </c>
      <c r="D2901" t="s">
        <v>16</v>
      </c>
      <c r="E2901" t="s">
        <v>13095</v>
      </c>
      <c r="F2901" t="s">
        <v>13096</v>
      </c>
      <c r="G2901" s="7">
        <v>102.22580436675401</v>
      </c>
      <c r="H2901" s="7">
        <v>100.51663083099901</v>
      </c>
      <c r="I2901" t="s">
        <v>13097</v>
      </c>
      <c r="J2901" t="s">
        <v>13098</v>
      </c>
      <c r="K2901" t="s">
        <v>5348</v>
      </c>
      <c r="L2901" t="s">
        <v>13099</v>
      </c>
      <c r="M2901" t="s">
        <v>30</v>
      </c>
      <c r="N2901" t="s">
        <v>13100</v>
      </c>
      <c r="O2901" t="s">
        <v>13101</v>
      </c>
    </row>
    <row r="2902" spans="1:15" x14ac:dyDescent="0.2">
      <c r="A2902" t="s">
        <v>283</v>
      </c>
      <c r="B2902" t="s">
        <v>284</v>
      </c>
      <c r="C2902" t="s">
        <v>390</v>
      </c>
      <c r="D2902" t="s">
        <v>16</v>
      </c>
      <c r="E2902" t="s">
        <v>13102</v>
      </c>
      <c r="F2902" t="s">
        <v>13103</v>
      </c>
      <c r="G2902" s="7">
        <v>97.4530208911561</v>
      </c>
      <c r="H2902" s="7">
        <v>100.516623389377</v>
      </c>
      <c r="I2902" t="s">
        <v>13104</v>
      </c>
    </row>
    <row r="2903" spans="1:15" x14ac:dyDescent="0.2">
      <c r="A2903" t="s">
        <v>13</v>
      </c>
      <c r="B2903" t="s">
        <v>14</v>
      </c>
      <c r="C2903" t="s">
        <v>2673</v>
      </c>
      <c r="D2903" t="s">
        <v>16</v>
      </c>
      <c r="E2903" t="s">
        <v>13105</v>
      </c>
      <c r="F2903" t="s">
        <v>13106</v>
      </c>
      <c r="G2903" s="7">
        <v>88.190806831118493</v>
      </c>
      <c r="H2903" s="7">
        <v>100.499310644882</v>
      </c>
      <c r="I2903" t="s">
        <v>13107</v>
      </c>
      <c r="J2903" t="s">
        <v>13108</v>
      </c>
      <c r="K2903" t="s">
        <v>488</v>
      </c>
      <c r="L2903" t="s">
        <v>489</v>
      </c>
      <c r="M2903" t="s">
        <v>48</v>
      </c>
    </row>
    <row r="2904" spans="1:15" x14ac:dyDescent="0.2">
      <c r="A2904" t="s">
        <v>58</v>
      </c>
      <c r="B2904" t="s">
        <v>59</v>
      </c>
      <c r="C2904" t="s">
        <v>1006</v>
      </c>
      <c r="D2904" t="s">
        <v>16</v>
      </c>
      <c r="E2904" t="s">
        <v>13109</v>
      </c>
      <c r="F2904" t="s">
        <v>13110</v>
      </c>
      <c r="G2904" s="7">
        <v>120.094502307016</v>
      </c>
      <c r="H2904" s="7">
        <v>100.49212979952701</v>
      </c>
      <c r="I2904" t="s">
        <v>13111</v>
      </c>
      <c r="J2904" t="s">
        <v>13111</v>
      </c>
      <c r="K2904" t="s">
        <v>2620</v>
      </c>
      <c r="L2904" t="s">
        <v>1372</v>
      </c>
      <c r="M2904" t="s">
        <v>41</v>
      </c>
    </row>
    <row r="2905" spans="1:15" x14ac:dyDescent="0.2">
      <c r="A2905" t="s">
        <v>219</v>
      </c>
      <c r="B2905" t="s">
        <v>220</v>
      </c>
      <c r="C2905" t="s">
        <v>5492</v>
      </c>
      <c r="D2905" t="s">
        <v>16</v>
      </c>
      <c r="E2905" t="s">
        <v>13112</v>
      </c>
      <c r="F2905" t="s">
        <v>13113</v>
      </c>
      <c r="G2905" s="7">
        <v>112.78113729850899</v>
      </c>
      <c r="H2905" s="7">
        <v>100.48908503920499</v>
      </c>
      <c r="I2905" t="s">
        <v>13114</v>
      </c>
      <c r="J2905" t="s">
        <v>13114</v>
      </c>
      <c r="K2905" t="s">
        <v>4483</v>
      </c>
      <c r="L2905" t="s">
        <v>8376</v>
      </c>
      <c r="M2905" t="s">
        <v>41</v>
      </c>
    </row>
    <row r="2906" spans="1:15" x14ac:dyDescent="0.2">
      <c r="A2906" t="s">
        <v>113</v>
      </c>
      <c r="B2906" t="s">
        <v>114</v>
      </c>
      <c r="C2906" t="s">
        <v>306</v>
      </c>
      <c r="D2906" t="s">
        <v>16</v>
      </c>
      <c r="E2906" t="s">
        <v>13115</v>
      </c>
      <c r="F2906" t="s">
        <v>13116</v>
      </c>
      <c r="G2906" s="7">
        <v>93.796615161404802</v>
      </c>
      <c r="H2906" s="7">
        <v>100.481378648133</v>
      </c>
      <c r="I2906" t="s">
        <v>13117</v>
      </c>
    </row>
    <row r="2907" spans="1:15" x14ac:dyDescent="0.2">
      <c r="A2907" t="s">
        <v>105</v>
      </c>
      <c r="B2907" t="s">
        <v>106</v>
      </c>
      <c r="C2907" t="s">
        <v>1665</v>
      </c>
      <c r="D2907" t="s">
        <v>16</v>
      </c>
      <c r="E2907" t="s">
        <v>13118</v>
      </c>
      <c r="F2907" t="s">
        <v>13119</v>
      </c>
      <c r="G2907" s="7">
        <v>91.300041225521795</v>
      </c>
      <c r="H2907" s="7">
        <v>100.47156878003101</v>
      </c>
      <c r="I2907" t="s">
        <v>13120</v>
      </c>
      <c r="J2907" t="s">
        <v>13121</v>
      </c>
      <c r="K2907" t="s">
        <v>4483</v>
      </c>
      <c r="L2907" t="s">
        <v>13122</v>
      </c>
      <c r="M2907" t="s">
        <v>30</v>
      </c>
      <c r="N2907" t="s">
        <v>249</v>
      </c>
      <c r="O2907" t="s">
        <v>13123</v>
      </c>
    </row>
    <row r="2908" spans="1:15" x14ac:dyDescent="0.2">
      <c r="A2908" t="s">
        <v>763</v>
      </c>
      <c r="B2908" t="s">
        <v>764</v>
      </c>
      <c r="C2908" t="s">
        <v>1799</v>
      </c>
      <c r="D2908" t="s">
        <v>16</v>
      </c>
      <c r="E2908" t="s">
        <v>13124</v>
      </c>
      <c r="F2908" t="s">
        <v>13125</v>
      </c>
      <c r="G2908" s="7">
        <v>93.702819605565907</v>
      </c>
      <c r="H2908" s="7">
        <v>100.470692054095</v>
      </c>
      <c r="I2908" t="s">
        <v>13126</v>
      </c>
      <c r="J2908" t="s">
        <v>13127</v>
      </c>
      <c r="K2908" t="s">
        <v>3316</v>
      </c>
      <c r="L2908" t="s">
        <v>10501</v>
      </c>
      <c r="M2908" t="s">
        <v>30</v>
      </c>
      <c r="N2908" t="s">
        <v>249</v>
      </c>
      <c r="O2908" t="s">
        <v>13128</v>
      </c>
    </row>
    <row r="2909" spans="1:15" x14ac:dyDescent="0.2">
      <c r="A2909" t="s">
        <v>13</v>
      </c>
      <c r="B2909" t="s">
        <v>14</v>
      </c>
      <c r="C2909" t="s">
        <v>5771</v>
      </c>
      <c r="D2909" t="s">
        <v>16</v>
      </c>
      <c r="E2909" t="s">
        <v>13129</v>
      </c>
      <c r="F2909" t="s">
        <v>13130</v>
      </c>
      <c r="G2909" s="7">
        <v>100.1232901532</v>
      </c>
      <c r="H2909" s="7">
        <v>100.46844128083301</v>
      </c>
      <c r="I2909" t="s">
        <v>13131</v>
      </c>
      <c r="J2909" t="s">
        <v>13132</v>
      </c>
      <c r="K2909" t="s">
        <v>11692</v>
      </c>
      <c r="L2909" t="s">
        <v>13133</v>
      </c>
      <c r="M2909" t="s">
        <v>30</v>
      </c>
      <c r="N2909" t="s">
        <v>270</v>
      </c>
      <c r="O2909" t="s">
        <v>13134</v>
      </c>
    </row>
    <row r="2910" spans="1:15" x14ac:dyDescent="0.2">
      <c r="A2910" t="s">
        <v>113</v>
      </c>
      <c r="B2910" t="s">
        <v>114</v>
      </c>
      <c r="C2910" t="s">
        <v>2071</v>
      </c>
      <c r="D2910" t="s">
        <v>16</v>
      </c>
      <c r="E2910" t="s">
        <v>13135</v>
      </c>
      <c r="F2910" t="s">
        <v>13136</v>
      </c>
      <c r="G2910" s="7">
        <v>97.228968793300695</v>
      </c>
      <c r="H2910" s="7">
        <v>100.463646933478</v>
      </c>
      <c r="I2910" t="s">
        <v>13137</v>
      </c>
      <c r="J2910" t="s">
        <v>13138</v>
      </c>
      <c r="K2910" t="s">
        <v>972</v>
      </c>
      <c r="L2910" t="s">
        <v>13139</v>
      </c>
      <c r="M2910" t="s">
        <v>22</v>
      </c>
    </row>
    <row r="2911" spans="1:15" x14ac:dyDescent="0.2">
      <c r="A2911" t="s">
        <v>412</v>
      </c>
      <c r="B2911" t="s">
        <v>413</v>
      </c>
      <c r="C2911" t="s">
        <v>1415</v>
      </c>
      <c r="D2911" t="s">
        <v>16</v>
      </c>
      <c r="E2911" t="s">
        <v>13140</v>
      </c>
      <c r="F2911" t="s">
        <v>13141</v>
      </c>
      <c r="G2911" s="7">
        <v>45.922429664649897</v>
      </c>
      <c r="H2911" s="7">
        <v>100.450039354276</v>
      </c>
      <c r="I2911" t="s">
        <v>13142</v>
      </c>
      <c r="J2911" t="s">
        <v>13142</v>
      </c>
      <c r="K2911" t="s">
        <v>867</v>
      </c>
      <c r="L2911" t="s">
        <v>4738</v>
      </c>
      <c r="M2911" t="s">
        <v>305</v>
      </c>
    </row>
    <row r="2912" spans="1:15" x14ac:dyDescent="0.2">
      <c r="A2912" t="s">
        <v>13</v>
      </c>
      <c r="B2912" t="s">
        <v>14</v>
      </c>
      <c r="C2912" t="s">
        <v>107</v>
      </c>
      <c r="D2912" t="s">
        <v>16</v>
      </c>
      <c r="E2912" t="s">
        <v>13143</v>
      </c>
      <c r="F2912" t="s">
        <v>13144</v>
      </c>
      <c r="G2912" s="7">
        <v>91.827519842816699</v>
      </c>
      <c r="H2912" s="7">
        <v>100.448381937105</v>
      </c>
      <c r="I2912" t="s">
        <v>13145</v>
      </c>
      <c r="J2912" t="s">
        <v>13145</v>
      </c>
      <c r="K2912" t="s">
        <v>3458</v>
      </c>
      <c r="L2912" t="s">
        <v>13146</v>
      </c>
      <c r="M2912" t="s">
        <v>41</v>
      </c>
    </row>
    <row r="2913" spans="1:15" x14ac:dyDescent="0.2">
      <c r="A2913" t="s">
        <v>763</v>
      </c>
      <c r="B2913" t="s">
        <v>764</v>
      </c>
      <c r="C2913" t="s">
        <v>25</v>
      </c>
      <c r="D2913" t="s">
        <v>16</v>
      </c>
      <c r="E2913" t="s">
        <v>13147</v>
      </c>
      <c r="F2913" t="s">
        <v>13148</v>
      </c>
      <c r="G2913" s="7">
        <v>96.232129961310605</v>
      </c>
      <c r="H2913" s="7">
        <v>100.447979255965</v>
      </c>
      <c r="I2913" t="s">
        <v>13149</v>
      </c>
      <c r="J2913" t="s">
        <v>13150</v>
      </c>
      <c r="K2913" t="s">
        <v>2566</v>
      </c>
      <c r="L2913" t="s">
        <v>2567</v>
      </c>
      <c r="M2913" t="s">
        <v>30</v>
      </c>
      <c r="N2913" t="s">
        <v>234</v>
      </c>
      <c r="O2913" t="s">
        <v>13151</v>
      </c>
    </row>
    <row r="2914" spans="1:15" x14ac:dyDescent="0.2">
      <c r="A2914" t="s">
        <v>49</v>
      </c>
      <c r="B2914" t="s">
        <v>50</v>
      </c>
      <c r="C2914" t="s">
        <v>1208</v>
      </c>
      <c r="D2914" t="s">
        <v>16</v>
      </c>
      <c r="E2914" t="s">
        <v>13152</v>
      </c>
      <c r="F2914" t="s">
        <v>13153</v>
      </c>
      <c r="G2914" s="7">
        <v>76.550593022757198</v>
      </c>
      <c r="H2914" s="7">
        <v>100.44425638407201</v>
      </c>
      <c r="I2914" t="s">
        <v>13154</v>
      </c>
      <c r="J2914" t="s">
        <v>13154</v>
      </c>
      <c r="K2914" t="s">
        <v>501</v>
      </c>
      <c r="L2914" t="s">
        <v>13155</v>
      </c>
      <c r="M2914" t="s">
        <v>41</v>
      </c>
    </row>
    <row r="2915" spans="1:15" x14ac:dyDescent="0.2">
      <c r="A2915" t="s">
        <v>93</v>
      </c>
      <c r="B2915" t="s">
        <v>94</v>
      </c>
      <c r="C2915" t="s">
        <v>508</v>
      </c>
      <c r="D2915" t="s">
        <v>16</v>
      </c>
      <c r="E2915" t="s">
        <v>13156</v>
      </c>
      <c r="F2915" t="s">
        <v>13157</v>
      </c>
      <c r="G2915" s="7">
        <v>119.728120111587</v>
      </c>
      <c r="H2915" s="7">
        <v>100.43549008146501</v>
      </c>
      <c r="I2915" t="s">
        <v>13158</v>
      </c>
      <c r="J2915" t="s">
        <v>13159</v>
      </c>
      <c r="L2915" t="s">
        <v>7521</v>
      </c>
      <c r="M2915" t="s">
        <v>30</v>
      </c>
      <c r="N2915" t="s">
        <v>1174</v>
      </c>
      <c r="O2915" t="s">
        <v>4835</v>
      </c>
    </row>
    <row r="2916" spans="1:15" x14ac:dyDescent="0.2">
      <c r="A2916" t="s">
        <v>141</v>
      </c>
      <c r="B2916" t="s">
        <v>142</v>
      </c>
      <c r="C2916" t="s">
        <v>2147</v>
      </c>
      <c r="D2916" t="s">
        <v>16</v>
      </c>
      <c r="E2916" t="s">
        <v>13160</v>
      </c>
      <c r="F2916" t="s">
        <v>13161</v>
      </c>
      <c r="G2916" s="7">
        <v>101.334011074694</v>
      </c>
      <c r="H2916" s="7">
        <v>100.410243287548</v>
      </c>
      <c r="I2916" t="s">
        <v>13162</v>
      </c>
      <c r="J2916" t="s">
        <v>13162</v>
      </c>
      <c r="K2916" t="s">
        <v>10343</v>
      </c>
      <c r="L2916" t="s">
        <v>10344</v>
      </c>
      <c r="M2916" t="s">
        <v>66</v>
      </c>
    </row>
    <row r="2917" spans="1:15" x14ac:dyDescent="0.2">
      <c r="A2917" t="s">
        <v>219</v>
      </c>
      <c r="B2917" t="s">
        <v>220</v>
      </c>
      <c r="C2917" t="s">
        <v>178</v>
      </c>
      <c r="D2917" t="s">
        <v>16</v>
      </c>
      <c r="E2917" t="s">
        <v>13163</v>
      </c>
      <c r="F2917" t="s">
        <v>13164</v>
      </c>
      <c r="G2917" s="7">
        <v>107.88830035004</v>
      </c>
      <c r="H2917" s="7">
        <v>100.382147907367</v>
      </c>
      <c r="I2917" t="s">
        <v>13165</v>
      </c>
      <c r="J2917" t="s">
        <v>13166</v>
      </c>
      <c r="M2917" t="s">
        <v>48</v>
      </c>
    </row>
    <row r="2918" spans="1:15" x14ac:dyDescent="0.2">
      <c r="A2918" t="s">
        <v>58</v>
      </c>
      <c r="B2918" t="s">
        <v>59</v>
      </c>
      <c r="C2918" t="s">
        <v>1799</v>
      </c>
      <c r="D2918" t="s">
        <v>16</v>
      </c>
      <c r="E2918" t="s">
        <v>13167</v>
      </c>
      <c r="F2918" t="s">
        <v>13168</v>
      </c>
      <c r="G2918" s="7">
        <v>104.922921617817</v>
      </c>
      <c r="H2918" s="7">
        <v>100.380191246753</v>
      </c>
      <c r="I2918" t="s">
        <v>13169</v>
      </c>
      <c r="J2918" t="s">
        <v>13169</v>
      </c>
      <c r="K2918" t="s">
        <v>13170</v>
      </c>
      <c r="L2918" t="s">
        <v>13171</v>
      </c>
      <c r="M2918" t="s">
        <v>41</v>
      </c>
    </row>
    <row r="2919" spans="1:15" x14ac:dyDescent="0.2">
      <c r="A2919" t="s">
        <v>412</v>
      </c>
      <c r="B2919" t="s">
        <v>413</v>
      </c>
      <c r="C2919" t="s">
        <v>508</v>
      </c>
      <c r="D2919" t="s">
        <v>16</v>
      </c>
      <c r="E2919" t="s">
        <v>13172</v>
      </c>
      <c r="F2919" t="s">
        <v>13173</v>
      </c>
      <c r="G2919" s="7">
        <v>75.532322747743706</v>
      </c>
      <c r="H2919" s="7">
        <v>100.378931436806</v>
      </c>
      <c r="I2919" t="s">
        <v>13174</v>
      </c>
      <c r="J2919" t="s">
        <v>13175</v>
      </c>
      <c r="K2919" t="s">
        <v>422</v>
      </c>
      <c r="M2919" t="s">
        <v>66</v>
      </c>
    </row>
    <row r="2920" spans="1:15" x14ac:dyDescent="0.2">
      <c r="A2920" t="s">
        <v>93</v>
      </c>
      <c r="B2920" t="s">
        <v>94</v>
      </c>
      <c r="C2920" t="s">
        <v>1225</v>
      </c>
      <c r="D2920" t="s">
        <v>16</v>
      </c>
      <c r="E2920" t="s">
        <v>13176</v>
      </c>
      <c r="F2920" t="s">
        <v>13177</v>
      </c>
      <c r="G2920" s="7">
        <v>101.358486841843</v>
      </c>
      <c r="H2920" s="7">
        <v>100.37847652324</v>
      </c>
      <c r="I2920" t="s">
        <v>13178</v>
      </c>
      <c r="J2920" t="s">
        <v>13179</v>
      </c>
      <c r="K2920" t="s">
        <v>4204</v>
      </c>
      <c r="L2920" t="s">
        <v>13180</v>
      </c>
      <c r="M2920" t="s">
        <v>48</v>
      </c>
    </row>
    <row r="2921" spans="1:15" x14ac:dyDescent="0.2">
      <c r="A2921" t="s">
        <v>33</v>
      </c>
      <c r="B2921" t="s">
        <v>34</v>
      </c>
      <c r="C2921" t="s">
        <v>171</v>
      </c>
      <c r="D2921" t="s">
        <v>16</v>
      </c>
      <c r="E2921" t="s">
        <v>13181</v>
      </c>
      <c r="F2921" t="s">
        <v>13182</v>
      </c>
      <c r="G2921" s="7">
        <v>109.84023646245601</v>
      </c>
      <c r="H2921" s="7">
        <v>100.378155467309</v>
      </c>
      <c r="I2921" t="s">
        <v>13183</v>
      </c>
      <c r="J2921" t="s">
        <v>13183</v>
      </c>
      <c r="K2921" t="s">
        <v>2189</v>
      </c>
      <c r="L2921" t="s">
        <v>13184</v>
      </c>
      <c r="M2921" t="s">
        <v>22</v>
      </c>
    </row>
    <row r="2922" spans="1:15" x14ac:dyDescent="0.2">
      <c r="A2922" t="s">
        <v>763</v>
      </c>
      <c r="B2922" t="s">
        <v>764</v>
      </c>
      <c r="C2922" t="s">
        <v>306</v>
      </c>
      <c r="D2922" t="s">
        <v>16</v>
      </c>
      <c r="E2922" t="s">
        <v>13185</v>
      </c>
      <c r="F2922" t="s">
        <v>13186</v>
      </c>
      <c r="G2922" s="7">
        <v>100.891638029635</v>
      </c>
      <c r="H2922" s="7">
        <v>100.370403812923</v>
      </c>
      <c r="I2922" t="s">
        <v>13187</v>
      </c>
      <c r="J2922" t="s">
        <v>13188</v>
      </c>
      <c r="L2922" t="s">
        <v>13189</v>
      </c>
      <c r="M2922" t="s">
        <v>30</v>
      </c>
    </row>
    <row r="2923" spans="1:15" x14ac:dyDescent="0.2">
      <c r="A2923" t="s">
        <v>283</v>
      </c>
      <c r="B2923" t="s">
        <v>284</v>
      </c>
      <c r="C2923" t="s">
        <v>291</v>
      </c>
      <c r="D2923" t="s">
        <v>16</v>
      </c>
      <c r="E2923" t="s">
        <v>13190</v>
      </c>
      <c r="F2923" t="s">
        <v>13191</v>
      </c>
      <c r="G2923" s="7">
        <v>88.714925258058997</v>
      </c>
      <c r="H2923" s="7">
        <v>100.36885787605</v>
      </c>
      <c r="I2923" t="s">
        <v>13192</v>
      </c>
      <c r="J2923" t="s">
        <v>13193</v>
      </c>
      <c r="K2923" t="s">
        <v>13194</v>
      </c>
      <c r="L2923" t="s">
        <v>13195</v>
      </c>
      <c r="M2923" t="s">
        <v>41</v>
      </c>
    </row>
    <row r="2924" spans="1:15" x14ac:dyDescent="0.2">
      <c r="A2924" t="s">
        <v>87</v>
      </c>
      <c r="B2924" t="s">
        <v>88</v>
      </c>
      <c r="C2924" t="s">
        <v>557</v>
      </c>
      <c r="D2924" t="s">
        <v>16</v>
      </c>
      <c r="E2924" t="s">
        <v>13196</v>
      </c>
      <c r="F2924" t="s">
        <v>13197</v>
      </c>
      <c r="G2924" s="7">
        <v>97.901535977475106</v>
      </c>
      <c r="H2924" s="7">
        <v>100.364127788205</v>
      </c>
      <c r="I2924" t="s">
        <v>13198</v>
      </c>
      <c r="J2924" t="s">
        <v>13198</v>
      </c>
      <c r="K2924" t="s">
        <v>11543</v>
      </c>
      <c r="L2924" t="s">
        <v>13199</v>
      </c>
      <c r="M2924" t="s">
        <v>66</v>
      </c>
    </row>
    <row r="2925" spans="1:15" x14ac:dyDescent="0.2">
      <c r="A2925" t="s">
        <v>219</v>
      </c>
      <c r="B2925" t="s">
        <v>220</v>
      </c>
      <c r="C2925" t="s">
        <v>646</v>
      </c>
      <c r="D2925" t="s">
        <v>16</v>
      </c>
      <c r="E2925" t="s">
        <v>13200</v>
      </c>
      <c r="F2925" t="s">
        <v>13201</v>
      </c>
      <c r="G2925" s="7">
        <v>107.056952371001</v>
      </c>
      <c r="H2925" s="7">
        <v>100.35703149416</v>
      </c>
      <c r="I2925" t="s">
        <v>13202</v>
      </c>
      <c r="J2925" t="s">
        <v>13203</v>
      </c>
      <c r="K2925" t="s">
        <v>13204</v>
      </c>
      <c r="L2925" t="s">
        <v>13205</v>
      </c>
      <c r="M2925" t="s">
        <v>30</v>
      </c>
      <c r="N2925" t="s">
        <v>270</v>
      </c>
      <c r="O2925" t="s">
        <v>1324</v>
      </c>
    </row>
    <row r="2926" spans="1:15" x14ac:dyDescent="0.2">
      <c r="A2926" t="s">
        <v>58</v>
      </c>
      <c r="B2926" t="s">
        <v>59</v>
      </c>
      <c r="C2926" t="s">
        <v>4384</v>
      </c>
      <c r="D2926" t="s">
        <v>16</v>
      </c>
      <c r="E2926" t="s">
        <v>13206</v>
      </c>
      <c r="F2926" t="s">
        <v>13207</v>
      </c>
      <c r="G2926" s="7">
        <v>105.74071829761</v>
      </c>
      <c r="H2926" s="7">
        <v>100.29780766263001</v>
      </c>
      <c r="I2926" t="s">
        <v>13208</v>
      </c>
      <c r="J2926" t="s">
        <v>13209</v>
      </c>
      <c r="K2926" t="s">
        <v>1301</v>
      </c>
      <c r="L2926" t="s">
        <v>2681</v>
      </c>
      <c r="M2926" t="s">
        <v>30</v>
      </c>
      <c r="N2926" t="s">
        <v>1174</v>
      </c>
      <c r="O2926" t="s">
        <v>7324</v>
      </c>
    </row>
    <row r="2927" spans="1:15" x14ac:dyDescent="0.2">
      <c r="A2927" t="s">
        <v>58</v>
      </c>
      <c r="B2927" t="s">
        <v>59</v>
      </c>
      <c r="C2927" t="s">
        <v>2561</v>
      </c>
      <c r="D2927" t="s">
        <v>16</v>
      </c>
      <c r="E2927" t="s">
        <v>13210</v>
      </c>
      <c r="F2927" t="s">
        <v>13211</v>
      </c>
      <c r="G2927" s="7">
        <v>62.374979353194398</v>
      </c>
      <c r="H2927" s="7">
        <v>100.292306864262</v>
      </c>
      <c r="I2927" t="s">
        <v>13212</v>
      </c>
      <c r="J2927" t="s">
        <v>13212</v>
      </c>
      <c r="M2927" t="s">
        <v>41</v>
      </c>
    </row>
    <row r="2928" spans="1:15" x14ac:dyDescent="0.2">
      <c r="A2928" t="s">
        <v>219</v>
      </c>
      <c r="B2928" t="s">
        <v>220</v>
      </c>
      <c r="C2928" t="s">
        <v>669</v>
      </c>
      <c r="D2928" t="s">
        <v>16</v>
      </c>
      <c r="E2928" t="s">
        <v>13213</v>
      </c>
      <c r="F2928" t="s">
        <v>13214</v>
      </c>
      <c r="G2928" s="7">
        <v>105.262964891683</v>
      </c>
      <c r="H2928" s="7">
        <v>100.271553901416</v>
      </c>
      <c r="I2928" t="s">
        <v>13215</v>
      </c>
      <c r="J2928" t="s">
        <v>13216</v>
      </c>
      <c r="K2928" t="s">
        <v>1794</v>
      </c>
      <c r="L2928" t="s">
        <v>4304</v>
      </c>
      <c r="M2928" t="s">
        <v>22</v>
      </c>
    </row>
    <row r="2929" spans="1:15" x14ac:dyDescent="0.2">
      <c r="A2929" t="s">
        <v>87</v>
      </c>
      <c r="B2929" t="s">
        <v>88</v>
      </c>
      <c r="C2929" t="s">
        <v>527</v>
      </c>
      <c r="D2929" t="s">
        <v>16</v>
      </c>
      <c r="E2929" t="s">
        <v>13217</v>
      </c>
      <c r="F2929" t="s">
        <v>13218</v>
      </c>
      <c r="G2929" s="7">
        <v>96.772127058593099</v>
      </c>
      <c r="H2929" s="7">
        <v>100.267419213251</v>
      </c>
      <c r="I2929" t="s">
        <v>13219</v>
      </c>
      <c r="J2929" t="s">
        <v>13220</v>
      </c>
      <c r="K2929" t="s">
        <v>1115</v>
      </c>
      <c r="L2929" t="s">
        <v>1116</v>
      </c>
      <c r="M2929" t="s">
        <v>30</v>
      </c>
      <c r="N2929" t="s">
        <v>1117</v>
      </c>
      <c r="O2929" t="s">
        <v>1118</v>
      </c>
    </row>
    <row r="2930" spans="1:15" x14ac:dyDescent="0.2">
      <c r="A2930" t="s">
        <v>402</v>
      </c>
      <c r="B2930" t="s">
        <v>403</v>
      </c>
      <c r="C2930" t="s">
        <v>3197</v>
      </c>
      <c r="D2930" t="s">
        <v>16</v>
      </c>
      <c r="E2930" t="s">
        <v>13221</v>
      </c>
      <c r="F2930" t="s">
        <v>13222</v>
      </c>
      <c r="G2930" s="7">
        <v>94.030881396829898</v>
      </c>
      <c r="H2930" s="7">
        <v>100.267197554923</v>
      </c>
      <c r="I2930" t="s">
        <v>13223</v>
      </c>
      <c r="J2930" t="s">
        <v>13224</v>
      </c>
      <c r="K2930" t="s">
        <v>8849</v>
      </c>
      <c r="L2930" t="s">
        <v>8850</v>
      </c>
      <c r="M2930" t="s">
        <v>48</v>
      </c>
    </row>
    <row r="2931" spans="1:15" x14ac:dyDescent="0.2">
      <c r="A2931" t="s">
        <v>93</v>
      </c>
      <c r="B2931" t="s">
        <v>94</v>
      </c>
      <c r="C2931" t="s">
        <v>2573</v>
      </c>
      <c r="D2931" t="s">
        <v>16</v>
      </c>
      <c r="E2931" t="s">
        <v>13225</v>
      </c>
      <c r="F2931" t="s">
        <v>13226</v>
      </c>
      <c r="G2931" s="7">
        <v>108.972572184722</v>
      </c>
      <c r="H2931" s="7">
        <v>100.266660860122</v>
      </c>
      <c r="I2931" t="s">
        <v>13227</v>
      </c>
      <c r="J2931" t="s">
        <v>13228</v>
      </c>
      <c r="K2931" t="s">
        <v>13229</v>
      </c>
      <c r="L2931" t="s">
        <v>8586</v>
      </c>
      <c r="M2931" t="s">
        <v>48</v>
      </c>
    </row>
    <row r="2932" spans="1:15" x14ac:dyDescent="0.2">
      <c r="A2932" t="s">
        <v>58</v>
      </c>
      <c r="B2932" t="s">
        <v>59</v>
      </c>
      <c r="C2932" t="s">
        <v>484</v>
      </c>
      <c r="D2932" t="s">
        <v>16</v>
      </c>
      <c r="E2932" t="s">
        <v>13230</v>
      </c>
      <c r="F2932" t="s">
        <v>13231</v>
      </c>
      <c r="G2932" s="7">
        <v>104.93917091855</v>
      </c>
      <c r="H2932" s="7">
        <v>100.252997232029</v>
      </c>
      <c r="I2932" t="s">
        <v>13232</v>
      </c>
      <c r="J2932" t="s">
        <v>13232</v>
      </c>
      <c r="K2932" t="s">
        <v>9488</v>
      </c>
      <c r="L2932" t="s">
        <v>9489</v>
      </c>
      <c r="M2932" t="s">
        <v>41</v>
      </c>
    </row>
    <row r="2933" spans="1:15" x14ac:dyDescent="0.2">
      <c r="A2933" t="s">
        <v>58</v>
      </c>
      <c r="B2933" t="s">
        <v>59</v>
      </c>
      <c r="C2933" t="s">
        <v>474</v>
      </c>
      <c r="D2933" t="s">
        <v>16</v>
      </c>
      <c r="E2933" t="s">
        <v>13233</v>
      </c>
      <c r="F2933" t="s">
        <v>13234</v>
      </c>
      <c r="G2933" s="7">
        <v>103.14983044568</v>
      </c>
      <c r="H2933" s="7">
        <v>100.25288519035701</v>
      </c>
      <c r="I2933" t="s">
        <v>13235</v>
      </c>
      <c r="J2933" t="s">
        <v>13235</v>
      </c>
      <c r="K2933" t="s">
        <v>951</v>
      </c>
      <c r="L2933" t="s">
        <v>13236</v>
      </c>
      <c r="M2933" t="s">
        <v>41</v>
      </c>
    </row>
    <row r="2934" spans="1:15" x14ac:dyDescent="0.2">
      <c r="A2934" t="s">
        <v>763</v>
      </c>
      <c r="B2934" t="s">
        <v>764</v>
      </c>
      <c r="C2934" t="s">
        <v>923</v>
      </c>
      <c r="D2934" t="s">
        <v>16</v>
      </c>
      <c r="E2934" t="s">
        <v>13237</v>
      </c>
      <c r="F2934" t="s">
        <v>13238</v>
      </c>
      <c r="G2934" s="7">
        <v>94.740954467244606</v>
      </c>
      <c r="H2934" s="7">
        <v>100.247553755838</v>
      </c>
      <c r="I2934" t="s">
        <v>13239</v>
      </c>
      <c r="J2934" t="s">
        <v>13240</v>
      </c>
      <c r="K2934" t="s">
        <v>1348</v>
      </c>
      <c r="M2934" t="s">
        <v>30</v>
      </c>
      <c r="N2934" t="s">
        <v>31</v>
      </c>
      <c r="O2934" t="s">
        <v>13241</v>
      </c>
    </row>
    <row r="2935" spans="1:15" x14ac:dyDescent="0.2">
      <c r="A2935" t="s">
        <v>93</v>
      </c>
      <c r="B2935" t="s">
        <v>94</v>
      </c>
      <c r="C2935" t="s">
        <v>1651</v>
      </c>
      <c r="D2935" t="s">
        <v>16</v>
      </c>
      <c r="E2935" t="s">
        <v>13242</v>
      </c>
      <c r="F2935" t="s">
        <v>13243</v>
      </c>
      <c r="G2935" s="7">
        <v>95.985012703735094</v>
      </c>
      <c r="H2935" s="7">
        <v>100.245126397636</v>
      </c>
      <c r="I2935" t="s">
        <v>13244</v>
      </c>
      <c r="J2935" t="s">
        <v>13245</v>
      </c>
      <c r="K2935" t="s">
        <v>13246</v>
      </c>
      <c r="L2935" t="s">
        <v>13247</v>
      </c>
      <c r="M2935" t="s">
        <v>48</v>
      </c>
    </row>
    <row r="2936" spans="1:15" x14ac:dyDescent="0.2">
      <c r="A2936" t="s">
        <v>49</v>
      </c>
      <c r="B2936" t="s">
        <v>50</v>
      </c>
      <c r="C2936" t="s">
        <v>374</v>
      </c>
      <c r="D2936" t="s">
        <v>16</v>
      </c>
      <c r="E2936" t="s">
        <v>13248</v>
      </c>
      <c r="F2936" t="s">
        <v>13249</v>
      </c>
      <c r="G2936" s="7">
        <v>102.208783748576</v>
      </c>
      <c r="H2936" s="7">
        <v>100.243628157587</v>
      </c>
      <c r="I2936" t="s">
        <v>13250</v>
      </c>
      <c r="J2936" t="s">
        <v>13250</v>
      </c>
      <c r="K2936" t="s">
        <v>1876</v>
      </c>
      <c r="L2936" t="s">
        <v>13251</v>
      </c>
      <c r="M2936" t="s">
        <v>41</v>
      </c>
    </row>
    <row r="2937" spans="1:15" x14ac:dyDescent="0.2">
      <c r="A2937" t="s">
        <v>297</v>
      </c>
      <c r="B2937" t="s">
        <v>298</v>
      </c>
      <c r="C2937" t="s">
        <v>1799</v>
      </c>
      <c r="D2937" t="s">
        <v>16</v>
      </c>
      <c r="E2937" t="s">
        <v>13252</v>
      </c>
      <c r="F2937" t="s">
        <v>13253</v>
      </c>
      <c r="G2937" s="7">
        <v>84.355517982851595</v>
      </c>
      <c r="H2937" s="7">
        <v>100.210838939976</v>
      </c>
      <c r="I2937" t="s">
        <v>13254</v>
      </c>
      <c r="J2937" t="s">
        <v>13255</v>
      </c>
      <c r="K2937" t="s">
        <v>1646</v>
      </c>
      <c r="L2937" t="s">
        <v>2156</v>
      </c>
      <c r="M2937" t="s">
        <v>30</v>
      </c>
      <c r="N2937" t="s">
        <v>1318</v>
      </c>
      <c r="O2937" t="s">
        <v>4177</v>
      </c>
    </row>
    <row r="2938" spans="1:15" x14ac:dyDescent="0.2">
      <c r="A2938" t="s">
        <v>13</v>
      </c>
      <c r="B2938" t="s">
        <v>14</v>
      </c>
      <c r="C2938" t="s">
        <v>1566</v>
      </c>
      <c r="D2938" t="s">
        <v>16</v>
      </c>
      <c r="E2938" t="s">
        <v>13256</v>
      </c>
      <c r="F2938" t="s">
        <v>13257</v>
      </c>
      <c r="G2938" s="7">
        <v>97.702701110862705</v>
      </c>
      <c r="H2938" s="7">
        <v>100.206760707439</v>
      </c>
      <c r="I2938" t="s">
        <v>13258</v>
      </c>
      <c r="J2938" t="s">
        <v>13259</v>
      </c>
      <c r="K2938" t="s">
        <v>3350</v>
      </c>
      <c r="L2938" t="s">
        <v>3351</v>
      </c>
      <c r="M2938" t="s">
        <v>22</v>
      </c>
    </row>
    <row r="2939" spans="1:15" x14ac:dyDescent="0.2">
      <c r="A2939" t="s">
        <v>23</v>
      </c>
      <c r="B2939" t="s">
        <v>24</v>
      </c>
      <c r="C2939" t="s">
        <v>565</v>
      </c>
      <c r="D2939" t="s">
        <v>16</v>
      </c>
      <c r="E2939" t="s">
        <v>13260</v>
      </c>
      <c r="F2939" t="s">
        <v>13261</v>
      </c>
      <c r="G2939" s="7">
        <v>107.345644870516</v>
      </c>
      <c r="H2939" s="7">
        <v>100.186808159854</v>
      </c>
      <c r="I2939" t="s">
        <v>13262</v>
      </c>
      <c r="J2939" t="s">
        <v>13263</v>
      </c>
      <c r="K2939" t="s">
        <v>1504</v>
      </c>
      <c r="M2939" t="s">
        <v>30</v>
      </c>
    </row>
    <row r="2940" spans="1:15" x14ac:dyDescent="0.2">
      <c r="A2940" t="s">
        <v>113</v>
      </c>
      <c r="B2940" t="s">
        <v>114</v>
      </c>
      <c r="C2940" t="s">
        <v>4058</v>
      </c>
      <c r="D2940" t="s">
        <v>16</v>
      </c>
      <c r="E2940" t="s">
        <v>13264</v>
      </c>
      <c r="F2940" t="s">
        <v>13265</v>
      </c>
      <c r="G2940" s="7">
        <v>104.124368497161</v>
      </c>
      <c r="H2940" s="7">
        <v>100.1847415979</v>
      </c>
      <c r="I2940" t="s">
        <v>13266</v>
      </c>
      <c r="J2940" t="s">
        <v>13266</v>
      </c>
      <c r="K2940" t="s">
        <v>1776</v>
      </c>
      <c r="L2940" t="s">
        <v>13267</v>
      </c>
      <c r="M2940" t="s">
        <v>48</v>
      </c>
    </row>
    <row r="2941" spans="1:15" x14ac:dyDescent="0.2">
      <c r="A2941" t="s">
        <v>297</v>
      </c>
      <c r="B2941" t="s">
        <v>298</v>
      </c>
      <c r="C2941" t="s">
        <v>801</v>
      </c>
      <c r="D2941" t="s">
        <v>16</v>
      </c>
      <c r="E2941" t="s">
        <v>13268</v>
      </c>
      <c r="F2941" t="s">
        <v>13269</v>
      </c>
      <c r="G2941" s="7">
        <v>72.664927721767398</v>
      </c>
      <c r="H2941" s="7">
        <v>100.17960773137</v>
      </c>
      <c r="I2941" t="s">
        <v>13270</v>
      </c>
      <c r="J2941" t="s">
        <v>13270</v>
      </c>
      <c r="K2941" t="s">
        <v>3300</v>
      </c>
      <c r="L2941" t="s">
        <v>13271</v>
      </c>
      <c r="M2941" t="s">
        <v>41</v>
      </c>
    </row>
    <row r="2942" spans="1:15" x14ac:dyDescent="0.2">
      <c r="A2942" t="s">
        <v>402</v>
      </c>
      <c r="B2942" t="s">
        <v>403</v>
      </c>
      <c r="C2942" t="s">
        <v>2641</v>
      </c>
      <c r="D2942" t="s">
        <v>16</v>
      </c>
      <c r="E2942" t="s">
        <v>13272</v>
      </c>
      <c r="F2942" t="s">
        <v>13273</v>
      </c>
      <c r="G2942" s="7">
        <v>101.952226768792</v>
      </c>
      <c r="H2942" s="7">
        <v>100.17113530192</v>
      </c>
      <c r="I2942" t="s">
        <v>13274</v>
      </c>
      <c r="J2942" t="s">
        <v>13275</v>
      </c>
      <c r="M2942" t="s">
        <v>30</v>
      </c>
      <c r="N2942" t="s">
        <v>31</v>
      </c>
      <c r="O2942" t="s">
        <v>6183</v>
      </c>
    </row>
    <row r="2943" spans="1:15" x14ac:dyDescent="0.2">
      <c r="A2943" t="s">
        <v>402</v>
      </c>
      <c r="B2943" t="s">
        <v>403</v>
      </c>
      <c r="C2943" t="s">
        <v>532</v>
      </c>
      <c r="D2943" t="s">
        <v>16</v>
      </c>
      <c r="E2943" t="s">
        <v>13276</v>
      </c>
      <c r="F2943" t="s">
        <v>13277</v>
      </c>
      <c r="G2943" s="7">
        <v>97.675849323486702</v>
      </c>
      <c r="H2943" s="7">
        <v>100.16564066689401</v>
      </c>
      <c r="I2943" t="s">
        <v>13278</v>
      </c>
      <c r="J2943" t="s">
        <v>13278</v>
      </c>
      <c r="K2943" t="s">
        <v>1188</v>
      </c>
      <c r="L2943" t="s">
        <v>13279</v>
      </c>
      <c r="M2943" t="s">
        <v>41</v>
      </c>
    </row>
    <row r="2944" spans="1:15" x14ac:dyDescent="0.2">
      <c r="A2944" t="s">
        <v>49</v>
      </c>
      <c r="B2944" t="s">
        <v>50</v>
      </c>
      <c r="C2944" t="s">
        <v>1184</v>
      </c>
      <c r="D2944" t="s">
        <v>16</v>
      </c>
      <c r="E2944" t="s">
        <v>13280</v>
      </c>
      <c r="F2944" t="s">
        <v>13281</v>
      </c>
      <c r="G2944" s="7">
        <v>105.267197469886</v>
      </c>
      <c r="H2944" s="7">
        <v>100.160430256758</v>
      </c>
      <c r="I2944" t="s">
        <v>13282</v>
      </c>
      <c r="J2944" t="s">
        <v>13283</v>
      </c>
      <c r="K2944" t="s">
        <v>6995</v>
      </c>
      <c r="L2944" t="s">
        <v>13284</v>
      </c>
      <c r="M2944" t="s">
        <v>48</v>
      </c>
    </row>
    <row r="2945" spans="1:15" x14ac:dyDescent="0.2">
      <c r="A2945" t="s">
        <v>93</v>
      </c>
      <c r="B2945" t="s">
        <v>94</v>
      </c>
      <c r="C2945" t="s">
        <v>952</v>
      </c>
      <c r="D2945" t="s">
        <v>16</v>
      </c>
      <c r="E2945" t="s">
        <v>13285</v>
      </c>
      <c r="F2945" t="s">
        <v>13286</v>
      </c>
      <c r="G2945" s="7">
        <v>106.31259143094</v>
      </c>
      <c r="H2945" s="7">
        <v>100.151248934055</v>
      </c>
      <c r="I2945" t="s">
        <v>13287</v>
      </c>
      <c r="J2945" t="s">
        <v>13287</v>
      </c>
      <c r="K2945" t="s">
        <v>10133</v>
      </c>
      <c r="L2945" t="s">
        <v>2501</v>
      </c>
      <c r="M2945" t="s">
        <v>41</v>
      </c>
    </row>
    <row r="2946" spans="1:15" x14ac:dyDescent="0.2">
      <c r="A2946" t="s">
        <v>763</v>
      </c>
      <c r="B2946" t="s">
        <v>764</v>
      </c>
      <c r="C2946" t="s">
        <v>312</v>
      </c>
      <c r="D2946" t="s">
        <v>16</v>
      </c>
      <c r="E2946" t="s">
        <v>13288</v>
      </c>
      <c r="F2946" t="s">
        <v>13289</v>
      </c>
      <c r="G2946" s="7">
        <v>93.3486086483978</v>
      </c>
      <c r="H2946" s="7">
        <v>100.14043929092099</v>
      </c>
      <c r="I2946" t="s">
        <v>13290</v>
      </c>
      <c r="J2946" t="s">
        <v>13291</v>
      </c>
      <c r="K2946" t="s">
        <v>3236</v>
      </c>
      <c r="L2946" t="s">
        <v>9136</v>
      </c>
      <c r="M2946" t="s">
        <v>30</v>
      </c>
      <c r="N2946" t="s">
        <v>2157</v>
      </c>
      <c r="O2946" t="s">
        <v>8576</v>
      </c>
    </row>
    <row r="2947" spans="1:15" x14ac:dyDescent="0.2">
      <c r="A2947" t="s">
        <v>283</v>
      </c>
      <c r="B2947" t="s">
        <v>284</v>
      </c>
      <c r="C2947" t="s">
        <v>577</v>
      </c>
      <c r="D2947" t="s">
        <v>16</v>
      </c>
      <c r="E2947" t="s">
        <v>13292</v>
      </c>
      <c r="F2947" t="s">
        <v>13293</v>
      </c>
      <c r="G2947" s="7">
        <v>87.662891791914902</v>
      </c>
      <c r="H2947" s="7">
        <v>100.13490020690401</v>
      </c>
      <c r="I2947" t="s">
        <v>13294</v>
      </c>
      <c r="J2947" t="s">
        <v>13295</v>
      </c>
      <c r="K2947" t="s">
        <v>13296</v>
      </c>
      <c r="L2947" t="s">
        <v>13297</v>
      </c>
      <c r="M2947" t="s">
        <v>30</v>
      </c>
      <c r="N2947" t="s">
        <v>1699</v>
      </c>
      <c r="O2947" t="s">
        <v>2128</v>
      </c>
    </row>
    <row r="2948" spans="1:15" x14ac:dyDescent="0.2">
      <c r="A2948" t="s">
        <v>402</v>
      </c>
      <c r="B2948" t="s">
        <v>403</v>
      </c>
      <c r="C2948" t="s">
        <v>548</v>
      </c>
      <c r="D2948" t="s">
        <v>16</v>
      </c>
      <c r="E2948" t="s">
        <v>13298</v>
      </c>
      <c r="F2948" t="s">
        <v>13299</v>
      </c>
      <c r="G2948" s="7">
        <v>97.887904893849694</v>
      </c>
      <c r="H2948" s="7">
        <v>100.122123821616</v>
      </c>
      <c r="I2948" t="s">
        <v>13300</v>
      </c>
      <c r="J2948" t="s">
        <v>13301</v>
      </c>
      <c r="K2948" t="s">
        <v>1504</v>
      </c>
      <c r="L2948" t="s">
        <v>13302</v>
      </c>
      <c r="M2948" t="s">
        <v>30</v>
      </c>
      <c r="N2948" t="s">
        <v>8307</v>
      </c>
      <c r="O2948" t="s">
        <v>13303</v>
      </c>
    </row>
    <row r="2949" spans="1:15" x14ac:dyDescent="0.2">
      <c r="A2949" t="s">
        <v>283</v>
      </c>
      <c r="B2949" t="s">
        <v>284</v>
      </c>
      <c r="C2949" t="s">
        <v>771</v>
      </c>
      <c r="D2949" t="s">
        <v>16</v>
      </c>
      <c r="E2949" t="s">
        <v>13304</v>
      </c>
      <c r="F2949" t="s">
        <v>13305</v>
      </c>
      <c r="G2949" s="7">
        <v>104.283819329987</v>
      </c>
      <c r="H2949" s="7">
        <v>100.122097230975</v>
      </c>
      <c r="I2949" t="s">
        <v>13306</v>
      </c>
      <c r="J2949" t="s">
        <v>13307</v>
      </c>
      <c r="K2949" t="s">
        <v>13308</v>
      </c>
      <c r="L2949" t="s">
        <v>8376</v>
      </c>
      <c r="M2949" t="s">
        <v>41</v>
      </c>
    </row>
    <row r="2950" spans="1:15" x14ac:dyDescent="0.2">
      <c r="A2950" t="s">
        <v>283</v>
      </c>
      <c r="B2950" t="s">
        <v>284</v>
      </c>
      <c r="C2950" t="s">
        <v>3037</v>
      </c>
      <c r="D2950" t="s">
        <v>16</v>
      </c>
      <c r="E2950" t="s">
        <v>13309</v>
      </c>
      <c r="F2950" t="s">
        <v>13310</v>
      </c>
      <c r="G2950" s="7">
        <v>106.377066798057</v>
      </c>
      <c r="H2950" s="7">
        <v>100.119879263035</v>
      </c>
      <c r="I2950" t="s">
        <v>13311</v>
      </c>
      <c r="J2950" t="s">
        <v>13312</v>
      </c>
      <c r="K2950" t="s">
        <v>2393</v>
      </c>
      <c r="M2950" t="s">
        <v>30</v>
      </c>
      <c r="N2950" t="s">
        <v>31</v>
      </c>
      <c r="O2950" t="s">
        <v>13313</v>
      </c>
    </row>
    <row r="2951" spans="1:15" x14ac:dyDescent="0.2">
      <c r="A2951" t="s">
        <v>113</v>
      </c>
      <c r="B2951" t="s">
        <v>114</v>
      </c>
      <c r="C2951" t="s">
        <v>627</v>
      </c>
      <c r="D2951" t="s">
        <v>16</v>
      </c>
      <c r="E2951" t="s">
        <v>13314</v>
      </c>
      <c r="F2951" t="s">
        <v>13315</v>
      </c>
      <c r="G2951" s="7">
        <v>96.811271941330304</v>
      </c>
      <c r="H2951" s="7">
        <v>100.112416504866</v>
      </c>
      <c r="I2951" t="s">
        <v>13316</v>
      </c>
      <c r="J2951" t="s">
        <v>13317</v>
      </c>
      <c r="K2951" t="s">
        <v>460</v>
      </c>
      <c r="L2951" t="s">
        <v>13318</v>
      </c>
      <c r="M2951" t="s">
        <v>30</v>
      </c>
      <c r="N2951" t="s">
        <v>4003</v>
      </c>
      <c r="O2951" t="s">
        <v>4439</v>
      </c>
    </row>
    <row r="2952" spans="1:15" x14ac:dyDescent="0.2">
      <c r="A2952" t="s">
        <v>13</v>
      </c>
      <c r="B2952" t="s">
        <v>14</v>
      </c>
      <c r="C2952" t="s">
        <v>1851</v>
      </c>
      <c r="D2952" t="s">
        <v>16</v>
      </c>
      <c r="E2952" t="s">
        <v>13319</v>
      </c>
      <c r="F2952" t="s">
        <v>13320</v>
      </c>
      <c r="G2952" s="7">
        <v>73.016145902114602</v>
      </c>
      <c r="H2952" s="7">
        <v>100.09299200485</v>
      </c>
      <c r="I2952" t="s">
        <v>13321</v>
      </c>
      <c r="J2952" t="s">
        <v>13322</v>
      </c>
      <c r="K2952" t="s">
        <v>1564</v>
      </c>
      <c r="L2952" t="s">
        <v>10510</v>
      </c>
      <c r="M2952" t="s">
        <v>48</v>
      </c>
    </row>
    <row r="2953" spans="1:15" x14ac:dyDescent="0.2">
      <c r="A2953" t="s">
        <v>87</v>
      </c>
      <c r="B2953" t="s">
        <v>88</v>
      </c>
      <c r="C2953" t="s">
        <v>455</v>
      </c>
      <c r="D2953" t="s">
        <v>16</v>
      </c>
      <c r="E2953" t="s">
        <v>13323</v>
      </c>
      <c r="F2953" t="s">
        <v>13324</v>
      </c>
      <c r="G2953" s="7">
        <v>104.28017478442401</v>
      </c>
      <c r="H2953" s="7">
        <v>100.08577341878799</v>
      </c>
      <c r="I2953" t="s">
        <v>13325</v>
      </c>
      <c r="J2953" t="s">
        <v>13326</v>
      </c>
      <c r="K2953" t="s">
        <v>5239</v>
      </c>
      <c r="L2953" t="s">
        <v>13327</v>
      </c>
      <c r="M2953" t="s">
        <v>30</v>
      </c>
      <c r="N2953" t="s">
        <v>5241</v>
      </c>
      <c r="O2953" t="s">
        <v>13328</v>
      </c>
    </row>
    <row r="2954" spans="1:15" x14ac:dyDescent="0.2">
      <c r="A2954" t="s">
        <v>13</v>
      </c>
      <c r="B2954" t="s">
        <v>14</v>
      </c>
      <c r="C2954" t="s">
        <v>515</v>
      </c>
      <c r="D2954" t="s">
        <v>16</v>
      </c>
      <c r="E2954" t="s">
        <v>13329</v>
      </c>
      <c r="F2954" t="s">
        <v>13330</v>
      </c>
      <c r="G2954" s="7">
        <v>94.512478553754093</v>
      </c>
      <c r="H2954" s="7">
        <v>100.07817417877401</v>
      </c>
      <c r="I2954" t="s">
        <v>13331</v>
      </c>
      <c r="J2954" t="s">
        <v>13332</v>
      </c>
      <c r="K2954" t="s">
        <v>85</v>
      </c>
      <c r="L2954" t="s">
        <v>12603</v>
      </c>
      <c r="M2954" t="s">
        <v>48</v>
      </c>
    </row>
    <row r="2955" spans="1:15" x14ac:dyDescent="0.2">
      <c r="A2955" t="s">
        <v>412</v>
      </c>
      <c r="B2955" t="s">
        <v>413</v>
      </c>
      <c r="C2955" t="s">
        <v>1795</v>
      </c>
      <c r="D2955" t="s">
        <v>16</v>
      </c>
      <c r="E2955" t="s">
        <v>13333</v>
      </c>
      <c r="F2955" t="s">
        <v>13334</v>
      </c>
      <c r="G2955" s="7">
        <v>91.968248845212997</v>
      </c>
      <c r="H2955" s="7">
        <v>100.07423605247099</v>
      </c>
      <c r="I2955" t="s">
        <v>13335</v>
      </c>
      <c r="J2955" t="s">
        <v>13336</v>
      </c>
      <c r="K2955" t="s">
        <v>2870</v>
      </c>
      <c r="L2955" t="s">
        <v>13337</v>
      </c>
      <c r="M2955" t="s">
        <v>30</v>
      </c>
      <c r="N2955" t="s">
        <v>31</v>
      </c>
      <c r="O2955" t="s">
        <v>2872</v>
      </c>
    </row>
    <row r="2956" spans="1:15" x14ac:dyDescent="0.2">
      <c r="A2956" t="s">
        <v>196</v>
      </c>
      <c r="B2956" t="s">
        <v>197</v>
      </c>
      <c r="C2956" t="s">
        <v>527</v>
      </c>
      <c r="D2956" t="s">
        <v>16</v>
      </c>
      <c r="E2956" t="s">
        <v>13338</v>
      </c>
      <c r="F2956" t="s">
        <v>13339</v>
      </c>
      <c r="G2956" s="7">
        <v>95.282821504717404</v>
      </c>
      <c r="H2956" s="7">
        <v>100.073979828929</v>
      </c>
      <c r="I2956" t="s">
        <v>13340</v>
      </c>
      <c r="J2956" t="s">
        <v>13341</v>
      </c>
      <c r="K2956" t="s">
        <v>8746</v>
      </c>
      <c r="L2956" t="s">
        <v>13342</v>
      </c>
      <c r="M2956" t="s">
        <v>30</v>
      </c>
      <c r="N2956" t="s">
        <v>1174</v>
      </c>
      <c r="O2956" t="s">
        <v>13343</v>
      </c>
    </row>
    <row r="2957" spans="1:15" x14ac:dyDescent="0.2">
      <c r="A2957" t="s">
        <v>763</v>
      </c>
      <c r="B2957" t="s">
        <v>764</v>
      </c>
      <c r="C2957" t="s">
        <v>15</v>
      </c>
      <c r="D2957" t="s">
        <v>16</v>
      </c>
      <c r="E2957" t="s">
        <v>13344</v>
      </c>
      <c r="F2957" t="s">
        <v>13345</v>
      </c>
      <c r="G2957" s="7">
        <v>104.90251706993099</v>
      </c>
      <c r="H2957" s="7">
        <v>100.065614513217</v>
      </c>
      <c r="I2957" t="s">
        <v>13346</v>
      </c>
      <c r="J2957" t="s">
        <v>13347</v>
      </c>
      <c r="K2957" t="s">
        <v>13348</v>
      </c>
      <c r="L2957" t="s">
        <v>13349</v>
      </c>
      <c r="M2957" t="s">
        <v>30</v>
      </c>
      <c r="N2957" t="s">
        <v>462</v>
      </c>
      <c r="O2957" t="s">
        <v>4589</v>
      </c>
    </row>
    <row r="2958" spans="1:15" x14ac:dyDescent="0.2">
      <c r="A2958" t="s">
        <v>402</v>
      </c>
      <c r="B2958" t="s">
        <v>403</v>
      </c>
      <c r="C2958" t="s">
        <v>3569</v>
      </c>
      <c r="D2958" t="s">
        <v>16</v>
      </c>
      <c r="E2958" t="s">
        <v>13350</v>
      </c>
      <c r="F2958" t="s">
        <v>13351</v>
      </c>
      <c r="G2958" s="7">
        <v>94.797735526175202</v>
      </c>
      <c r="H2958" s="7">
        <v>100.019438251257</v>
      </c>
      <c r="I2958" t="s">
        <v>13352</v>
      </c>
      <c r="J2958" t="s">
        <v>13353</v>
      </c>
    </row>
    <row r="2959" spans="1:15" x14ac:dyDescent="0.2">
      <c r="A2959" t="s">
        <v>23</v>
      </c>
      <c r="B2959" t="s">
        <v>24</v>
      </c>
      <c r="C2959" t="s">
        <v>171</v>
      </c>
      <c r="D2959" t="s">
        <v>16</v>
      </c>
      <c r="E2959" t="s">
        <v>13354</v>
      </c>
      <c r="F2959" t="s">
        <v>13355</v>
      </c>
      <c r="G2959" s="7">
        <v>90.304968245407196</v>
      </c>
      <c r="H2959" s="7">
        <v>100.01071444769801</v>
      </c>
      <c r="I2959" t="s">
        <v>13356</v>
      </c>
      <c r="J2959" t="s">
        <v>13356</v>
      </c>
      <c r="K2959" t="s">
        <v>13357</v>
      </c>
      <c r="L2959" t="s">
        <v>13358</v>
      </c>
      <c r="M2959" t="s">
        <v>41</v>
      </c>
    </row>
    <row r="2960" spans="1:15" x14ac:dyDescent="0.2">
      <c r="A2960" t="s">
        <v>367</v>
      </c>
      <c r="B2960" t="s">
        <v>368</v>
      </c>
      <c r="C2960" t="s">
        <v>749</v>
      </c>
      <c r="D2960" t="s">
        <v>16</v>
      </c>
      <c r="E2960" t="s">
        <v>13359</v>
      </c>
      <c r="F2960" t="s">
        <v>13360</v>
      </c>
      <c r="G2960" s="7">
        <v>94.337411738891703</v>
      </c>
      <c r="H2960" s="7">
        <v>100.007705290904</v>
      </c>
      <c r="I2960" t="s">
        <v>13361</v>
      </c>
    </row>
    <row r="2961" spans="1:15" x14ac:dyDescent="0.2">
      <c r="A2961" t="s">
        <v>23</v>
      </c>
      <c r="B2961" t="s">
        <v>24</v>
      </c>
      <c r="C2961" t="s">
        <v>443</v>
      </c>
      <c r="D2961" t="s">
        <v>16</v>
      </c>
      <c r="E2961" t="s">
        <v>13362</v>
      </c>
      <c r="F2961" t="s">
        <v>13363</v>
      </c>
      <c r="G2961" s="7">
        <v>100.37473272342601</v>
      </c>
      <c r="H2961" s="7">
        <v>99.996256355922299</v>
      </c>
      <c r="I2961" t="s">
        <v>13364</v>
      </c>
      <c r="J2961" t="s">
        <v>13364</v>
      </c>
      <c r="K2961" t="s">
        <v>1504</v>
      </c>
      <c r="L2961" t="s">
        <v>8456</v>
      </c>
      <c r="M2961" t="s">
        <v>41</v>
      </c>
    </row>
    <row r="2962" spans="1:15" x14ac:dyDescent="0.2">
      <c r="A2962" t="s">
        <v>297</v>
      </c>
      <c r="B2962" t="s">
        <v>298</v>
      </c>
      <c r="C2962" t="s">
        <v>414</v>
      </c>
      <c r="D2962" t="s">
        <v>16</v>
      </c>
      <c r="E2962" t="s">
        <v>13365</v>
      </c>
      <c r="F2962" t="s">
        <v>13366</v>
      </c>
      <c r="G2962" s="7">
        <v>74.701926136474896</v>
      </c>
      <c r="H2962" s="7">
        <v>99.996231970317893</v>
      </c>
      <c r="I2962" t="s">
        <v>13367</v>
      </c>
      <c r="J2962" t="s">
        <v>13367</v>
      </c>
      <c r="K2962" t="s">
        <v>13368</v>
      </c>
      <c r="L2962" t="s">
        <v>13369</v>
      </c>
      <c r="M2962" t="s">
        <v>41</v>
      </c>
    </row>
    <row r="2963" spans="1:15" x14ac:dyDescent="0.2">
      <c r="A2963" t="s">
        <v>23</v>
      </c>
      <c r="B2963" t="s">
        <v>24</v>
      </c>
      <c r="C2963" t="s">
        <v>5631</v>
      </c>
      <c r="D2963" t="s">
        <v>16</v>
      </c>
      <c r="E2963" t="s">
        <v>13370</v>
      </c>
      <c r="F2963" t="s">
        <v>13371</v>
      </c>
      <c r="G2963" s="7">
        <v>104.28133559984801</v>
      </c>
      <c r="H2963" s="7">
        <v>99.992871965219805</v>
      </c>
      <c r="I2963" t="s">
        <v>13372</v>
      </c>
      <c r="J2963" t="s">
        <v>13373</v>
      </c>
      <c r="M2963" t="s">
        <v>41</v>
      </c>
    </row>
    <row r="2964" spans="1:15" x14ac:dyDescent="0.2">
      <c r="A2964" t="s">
        <v>367</v>
      </c>
      <c r="B2964" t="s">
        <v>368</v>
      </c>
      <c r="C2964" t="s">
        <v>627</v>
      </c>
      <c r="D2964" t="s">
        <v>16</v>
      </c>
      <c r="E2964" t="s">
        <v>13374</v>
      </c>
      <c r="F2964" t="s">
        <v>13375</v>
      </c>
      <c r="G2964" s="7">
        <v>95.687948954360095</v>
      </c>
      <c r="H2964" s="7">
        <v>99.985949546096407</v>
      </c>
      <c r="I2964" t="s">
        <v>13376</v>
      </c>
      <c r="J2964" t="s">
        <v>13376</v>
      </c>
      <c r="K2964" t="s">
        <v>5348</v>
      </c>
      <c r="L2964" t="s">
        <v>13377</v>
      </c>
      <c r="M2964" t="s">
        <v>41</v>
      </c>
    </row>
    <row r="2965" spans="1:15" x14ac:dyDescent="0.2">
      <c r="A2965" t="s">
        <v>13</v>
      </c>
      <c r="B2965" t="s">
        <v>14</v>
      </c>
      <c r="C2965" t="s">
        <v>1962</v>
      </c>
      <c r="D2965" t="s">
        <v>16</v>
      </c>
      <c r="E2965" t="s">
        <v>13378</v>
      </c>
      <c r="F2965" t="s">
        <v>13379</v>
      </c>
      <c r="G2965" s="7">
        <v>96.026638907804696</v>
      </c>
      <c r="H2965" s="7">
        <v>99.982134640538106</v>
      </c>
      <c r="I2965" t="s">
        <v>13380</v>
      </c>
      <c r="J2965" t="s">
        <v>13380</v>
      </c>
      <c r="K2965" t="s">
        <v>13381</v>
      </c>
      <c r="M2965" t="s">
        <v>48</v>
      </c>
    </row>
    <row r="2966" spans="1:15" x14ac:dyDescent="0.2">
      <c r="A2966" t="s">
        <v>763</v>
      </c>
      <c r="B2966" t="s">
        <v>764</v>
      </c>
      <c r="C2966" t="s">
        <v>2452</v>
      </c>
      <c r="D2966" t="s">
        <v>16</v>
      </c>
      <c r="E2966" t="s">
        <v>13382</v>
      </c>
      <c r="F2966" t="s">
        <v>13383</v>
      </c>
      <c r="G2966" s="7">
        <v>101.389160827186</v>
      </c>
      <c r="H2966" s="7">
        <v>99.973612901461493</v>
      </c>
      <c r="I2966" t="s">
        <v>13384</v>
      </c>
      <c r="J2966" t="s">
        <v>13385</v>
      </c>
      <c r="K2966" t="s">
        <v>2393</v>
      </c>
      <c r="M2966" t="s">
        <v>30</v>
      </c>
      <c r="N2966" t="s">
        <v>8420</v>
      </c>
      <c r="O2966" t="s">
        <v>8421</v>
      </c>
    </row>
    <row r="2967" spans="1:15" x14ac:dyDescent="0.2">
      <c r="A2967" t="s">
        <v>151</v>
      </c>
      <c r="B2967" t="s">
        <v>152</v>
      </c>
      <c r="C2967" t="s">
        <v>1084</v>
      </c>
      <c r="D2967" t="s">
        <v>16</v>
      </c>
      <c r="E2967" t="s">
        <v>13386</v>
      </c>
      <c r="F2967" t="s">
        <v>13387</v>
      </c>
      <c r="G2967" s="7">
        <v>113.36788708778801</v>
      </c>
      <c r="H2967" s="7">
        <v>99.941906057150703</v>
      </c>
      <c r="I2967" t="s">
        <v>13388</v>
      </c>
      <c r="J2967" t="s">
        <v>13389</v>
      </c>
      <c r="K2967" t="s">
        <v>3372</v>
      </c>
      <c r="M2967" t="s">
        <v>30</v>
      </c>
      <c r="N2967" t="s">
        <v>249</v>
      </c>
      <c r="O2967" t="s">
        <v>13390</v>
      </c>
    </row>
    <row r="2968" spans="1:15" x14ac:dyDescent="0.2">
      <c r="A2968" t="s">
        <v>105</v>
      </c>
      <c r="B2968" t="s">
        <v>106</v>
      </c>
      <c r="C2968" t="s">
        <v>2468</v>
      </c>
      <c r="D2968" t="s">
        <v>16</v>
      </c>
      <c r="E2968" t="s">
        <v>13391</v>
      </c>
      <c r="F2968" t="s">
        <v>13392</v>
      </c>
      <c r="G2968" s="7">
        <v>92.704682304610898</v>
      </c>
      <c r="H2968" s="7">
        <v>99.936121557173806</v>
      </c>
      <c r="I2968" t="s">
        <v>13393</v>
      </c>
      <c r="J2968" t="s">
        <v>13394</v>
      </c>
      <c r="K2968" t="s">
        <v>13395</v>
      </c>
      <c r="L2968" t="s">
        <v>13396</v>
      </c>
      <c r="M2968" t="s">
        <v>30</v>
      </c>
      <c r="N2968" t="s">
        <v>270</v>
      </c>
      <c r="O2968" t="s">
        <v>3296</v>
      </c>
    </row>
    <row r="2969" spans="1:15" x14ac:dyDescent="0.2">
      <c r="A2969" t="s">
        <v>402</v>
      </c>
      <c r="B2969" t="s">
        <v>403</v>
      </c>
      <c r="C2969" t="s">
        <v>1935</v>
      </c>
      <c r="D2969" t="s">
        <v>16</v>
      </c>
      <c r="E2969" t="s">
        <v>13397</v>
      </c>
      <c r="F2969" t="s">
        <v>13398</v>
      </c>
      <c r="G2969" s="7">
        <v>101.362642267325</v>
      </c>
      <c r="H2969" s="7">
        <v>99.929235068951201</v>
      </c>
      <c r="I2969" t="s">
        <v>13399</v>
      </c>
      <c r="J2969" t="s">
        <v>13400</v>
      </c>
      <c r="K2969" t="s">
        <v>2700</v>
      </c>
      <c r="M2969" t="s">
        <v>30</v>
      </c>
      <c r="N2969" t="s">
        <v>8237</v>
      </c>
      <c r="O2969" t="s">
        <v>13401</v>
      </c>
    </row>
    <row r="2970" spans="1:15" x14ac:dyDescent="0.2">
      <c r="A2970" t="s">
        <v>33</v>
      </c>
      <c r="B2970" t="s">
        <v>34</v>
      </c>
      <c r="C2970" t="s">
        <v>537</v>
      </c>
      <c r="D2970" t="s">
        <v>16</v>
      </c>
      <c r="E2970" t="s">
        <v>13402</v>
      </c>
      <c r="F2970" t="s">
        <v>13403</v>
      </c>
      <c r="G2970" s="7">
        <v>100.37077500667699</v>
      </c>
      <c r="H2970" s="7">
        <v>99.926620607020098</v>
      </c>
      <c r="I2970" t="s">
        <v>13404</v>
      </c>
      <c r="J2970" t="s">
        <v>13404</v>
      </c>
      <c r="K2970" t="s">
        <v>241</v>
      </c>
      <c r="L2970" t="s">
        <v>65</v>
      </c>
      <c r="M2970" t="s">
        <v>41</v>
      </c>
    </row>
    <row r="2971" spans="1:15" x14ac:dyDescent="0.2">
      <c r="A2971" t="s">
        <v>13</v>
      </c>
      <c r="B2971" t="s">
        <v>14</v>
      </c>
      <c r="C2971" t="s">
        <v>2758</v>
      </c>
      <c r="D2971" t="s">
        <v>16</v>
      </c>
      <c r="E2971" t="s">
        <v>13405</v>
      </c>
      <c r="F2971" t="s">
        <v>13406</v>
      </c>
      <c r="G2971" s="7">
        <v>93.024892578177599</v>
      </c>
      <c r="H2971" s="7">
        <v>99.922956822078703</v>
      </c>
      <c r="I2971" t="s">
        <v>13407</v>
      </c>
      <c r="J2971" t="s">
        <v>13407</v>
      </c>
      <c r="K2971" t="s">
        <v>495</v>
      </c>
      <c r="M2971" t="s">
        <v>41</v>
      </c>
    </row>
    <row r="2972" spans="1:15" x14ac:dyDescent="0.2">
      <c r="A2972" t="s">
        <v>151</v>
      </c>
      <c r="B2972" t="s">
        <v>152</v>
      </c>
      <c r="C2972" t="s">
        <v>3760</v>
      </c>
      <c r="D2972" t="s">
        <v>16</v>
      </c>
      <c r="E2972" t="s">
        <v>13408</v>
      </c>
      <c r="F2972" t="s">
        <v>13409</v>
      </c>
      <c r="G2972" s="7">
        <v>47.440070839334403</v>
      </c>
      <c r="H2972" s="7">
        <v>99.917380224834105</v>
      </c>
      <c r="I2972" t="s">
        <v>13410</v>
      </c>
      <c r="J2972" t="s">
        <v>13411</v>
      </c>
      <c r="K2972" t="s">
        <v>13412</v>
      </c>
      <c r="L2972" t="s">
        <v>1047</v>
      </c>
      <c r="M2972" t="s">
        <v>48</v>
      </c>
    </row>
    <row r="2973" spans="1:15" x14ac:dyDescent="0.2">
      <c r="A2973" t="s">
        <v>58</v>
      </c>
      <c r="B2973" t="s">
        <v>59</v>
      </c>
      <c r="C2973" t="s">
        <v>6121</v>
      </c>
      <c r="D2973" t="s">
        <v>16</v>
      </c>
      <c r="E2973" t="s">
        <v>13413</v>
      </c>
      <c r="F2973" t="s">
        <v>13414</v>
      </c>
      <c r="G2973" s="7">
        <v>77.352692939304305</v>
      </c>
      <c r="H2973" s="7">
        <v>99.908022147405205</v>
      </c>
      <c r="I2973" t="s">
        <v>13415</v>
      </c>
      <c r="J2973" t="s">
        <v>13415</v>
      </c>
      <c r="K2973" t="s">
        <v>1201</v>
      </c>
      <c r="L2973" t="s">
        <v>1804</v>
      </c>
      <c r="M2973" t="s">
        <v>41</v>
      </c>
    </row>
    <row r="2974" spans="1:15" x14ac:dyDescent="0.2">
      <c r="A2974" t="s">
        <v>105</v>
      </c>
      <c r="B2974" t="s">
        <v>106</v>
      </c>
      <c r="C2974" t="s">
        <v>2944</v>
      </c>
      <c r="D2974" t="s">
        <v>16</v>
      </c>
      <c r="E2974" t="s">
        <v>13416</v>
      </c>
      <c r="F2974" t="s">
        <v>13417</v>
      </c>
      <c r="G2974" s="7">
        <v>92.096319559452596</v>
      </c>
      <c r="H2974" s="7">
        <v>99.896789778394705</v>
      </c>
      <c r="I2974" t="s">
        <v>13418</v>
      </c>
      <c r="J2974" t="s">
        <v>13418</v>
      </c>
      <c r="K2974" t="s">
        <v>3393</v>
      </c>
      <c r="L2974" t="s">
        <v>10981</v>
      </c>
      <c r="M2974" t="s">
        <v>41</v>
      </c>
    </row>
    <row r="2975" spans="1:15" x14ac:dyDescent="0.2">
      <c r="A2975" t="s">
        <v>219</v>
      </c>
      <c r="B2975" t="s">
        <v>220</v>
      </c>
      <c r="C2975" t="s">
        <v>2811</v>
      </c>
      <c r="D2975" t="s">
        <v>16</v>
      </c>
      <c r="E2975" t="s">
        <v>13419</v>
      </c>
      <c r="F2975" t="s">
        <v>13420</v>
      </c>
      <c r="G2975" s="7">
        <v>112.394272318796</v>
      </c>
      <c r="H2975" s="7">
        <v>99.893298924778307</v>
      </c>
      <c r="I2975" t="s">
        <v>13421</v>
      </c>
      <c r="J2975" t="s">
        <v>13421</v>
      </c>
      <c r="K2975" t="s">
        <v>13422</v>
      </c>
      <c r="L2975" t="s">
        <v>13423</v>
      </c>
      <c r="M2975" t="s">
        <v>48</v>
      </c>
    </row>
    <row r="2976" spans="1:15" x14ac:dyDescent="0.2">
      <c r="A2976" t="s">
        <v>141</v>
      </c>
      <c r="B2976" t="s">
        <v>142</v>
      </c>
      <c r="C2976" t="s">
        <v>1072</v>
      </c>
      <c r="D2976" t="s">
        <v>16</v>
      </c>
      <c r="E2976" t="s">
        <v>13424</v>
      </c>
      <c r="F2976" t="s">
        <v>13425</v>
      </c>
      <c r="G2976" s="7">
        <v>97.150685270123404</v>
      </c>
      <c r="H2976" s="7">
        <v>99.888199486892901</v>
      </c>
      <c r="I2976" t="s">
        <v>13426</v>
      </c>
      <c r="J2976" t="s">
        <v>13427</v>
      </c>
      <c r="K2976" t="s">
        <v>1646</v>
      </c>
      <c r="L2976" t="s">
        <v>2156</v>
      </c>
      <c r="M2976" t="s">
        <v>30</v>
      </c>
      <c r="N2976" t="s">
        <v>1318</v>
      </c>
      <c r="O2976" t="s">
        <v>4177</v>
      </c>
    </row>
    <row r="2977" spans="1:15" x14ac:dyDescent="0.2">
      <c r="A2977" t="s">
        <v>763</v>
      </c>
      <c r="B2977" t="s">
        <v>764</v>
      </c>
      <c r="C2977" t="s">
        <v>161</v>
      </c>
      <c r="D2977" t="s">
        <v>16</v>
      </c>
      <c r="E2977" t="s">
        <v>13428</v>
      </c>
      <c r="F2977" t="s">
        <v>13429</v>
      </c>
      <c r="G2977" s="7">
        <v>98.372229263179506</v>
      </c>
      <c r="H2977" s="7">
        <v>99.878625845722297</v>
      </c>
      <c r="I2977" t="s">
        <v>13430</v>
      </c>
      <c r="J2977" t="s">
        <v>13431</v>
      </c>
      <c r="M2977" t="s">
        <v>30</v>
      </c>
      <c r="N2977" t="s">
        <v>234</v>
      </c>
      <c r="O2977" t="s">
        <v>1891</v>
      </c>
    </row>
    <row r="2978" spans="1:15" x14ac:dyDescent="0.2">
      <c r="A2978" t="s">
        <v>113</v>
      </c>
      <c r="B2978" t="s">
        <v>114</v>
      </c>
      <c r="C2978" t="s">
        <v>51</v>
      </c>
      <c r="D2978" t="s">
        <v>16</v>
      </c>
      <c r="E2978" t="s">
        <v>13432</v>
      </c>
      <c r="F2978" t="s">
        <v>13433</v>
      </c>
      <c r="G2978" s="7">
        <v>94.439613759287795</v>
      </c>
      <c r="H2978" s="7">
        <v>99.854798830846093</v>
      </c>
      <c r="I2978" t="s">
        <v>13434</v>
      </c>
    </row>
    <row r="2979" spans="1:15" x14ac:dyDescent="0.2">
      <c r="A2979" t="s">
        <v>13</v>
      </c>
      <c r="B2979" t="s">
        <v>14</v>
      </c>
      <c r="C2979" t="s">
        <v>641</v>
      </c>
      <c r="D2979" t="s">
        <v>16</v>
      </c>
      <c r="E2979" t="s">
        <v>13435</v>
      </c>
      <c r="F2979" t="s">
        <v>13436</v>
      </c>
      <c r="G2979" s="7">
        <v>98.213384646192495</v>
      </c>
      <c r="H2979" s="7">
        <v>99.845319171586098</v>
      </c>
      <c r="I2979" t="s">
        <v>13437</v>
      </c>
      <c r="J2979" t="s">
        <v>13438</v>
      </c>
      <c r="K2979" t="s">
        <v>13439</v>
      </c>
      <c r="L2979" t="s">
        <v>6934</v>
      </c>
      <c r="M2979" t="s">
        <v>30</v>
      </c>
      <c r="N2979" t="s">
        <v>270</v>
      </c>
      <c r="O2979" t="s">
        <v>13440</v>
      </c>
    </row>
    <row r="2980" spans="1:15" x14ac:dyDescent="0.2">
      <c r="A2980" t="s">
        <v>23</v>
      </c>
      <c r="B2980" t="s">
        <v>24</v>
      </c>
      <c r="C2980" t="s">
        <v>1024</v>
      </c>
      <c r="D2980" t="s">
        <v>16</v>
      </c>
      <c r="E2980" t="s">
        <v>13441</v>
      </c>
      <c r="F2980" t="s">
        <v>13442</v>
      </c>
      <c r="G2980" s="7">
        <v>96.311464621272606</v>
      </c>
      <c r="H2980" s="7">
        <v>99.828182394436595</v>
      </c>
      <c r="I2980" t="s">
        <v>13443</v>
      </c>
      <c r="J2980" t="s">
        <v>13444</v>
      </c>
      <c r="K2980" t="s">
        <v>8365</v>
      </c>
      <c r="M2980" t="s">
        <v>30</v>
      </c>
      <c r="N2980" t="s">
        <v>31</v>
      </c>
      <c r="O2980" t="s">
        <v>2340</v>
      </c>
    </row>
    <row r="2981" spans="1:15" x14ac:dyDescent="0.2">
      <c r="A2981" t="s">
        <v>763</v>
      </c>
      <c r="B2981" t="s">
        <v>764</v>
      </c>
      <c r="C2981" t="s">
        <v>3161</v>
      </c>
      <c r="D2981" t="s">
        <v>16</v>
      </c>
      <c r="E2981" t="s">
        <v>13445</v>
      </c>
      <c r="F2981" t="s">
        <v>13446</v>
      </c>
      <c r="G2981" s="7">
        <v>103.347173396961</v>
      </c>
      <c r="H2981" s="7">
        <v>99.822991591566307</v>
      </c>
      <c r="I2981" t="s">
        <v>13447</v>
      </c>
      <c r="J2981" t="s">
        <v>13448</v>
      </c>
      <c r="K2981" t="s">
        <v>1899</v>
      </c>
      <c r="L2981" t="s">
        <v>8376</v>
      </c>
      <c r="M2981" t="s">
        <v>30</v>
      </c>
      <c r="N2981" t="s">
        <v>462</v>
      </c>
      <c r="O2981" t="s">
        <v>8644</v>
      </c>
    </row>
    <row r="2982" spans="1:15" x14ac:dyDescent="0.2">
      <c r="A2982" t="s">
        <v>93</v>
      </c>
      <c r="B2982" t="s">
        <v>94</v>
      </c>
      <c r="C2982" t="s">
        <v>959</v>
      </c>
      <c r="D2982" t="s">
        <v>16</v>
      </c>
      <c r="E2982" t="s">
        <v>13449</v>
      </c>
      <c r="F2982" t="s">
        <v>13450</v>
      </c>
      <c r="G2982" s="7">
        <v>68.418833511478098</v>
      </c>
      <c r="H2982" s="7">
        <v>99.821589114606695</v>
      </c>
      <c r="I2982" t="s">
        <v>13451</v>
      </c>
      <c r="J2982" t="s">
        <v>13452</v>
      </c>
      <c r="K2982" t="s">
        <v>11115</v>
      </c>
      <c r="M2982" t="s">
        <v>305</v>
      </c>
    </row>
    <row r="2983" spans="1:15" x14ac:dyDescent="0.2">
      <c r="A2983" t="s">
        <v>23</v>
      </c>
      <c r="B2983" t="s">
        <v>24</v>
      </c>
      <c r="C2983" t="s">
        <v>3326</v>
      </c>
      <c r="D2983" t="s">
        <v>16</v>
      </c>
      <c r="E2983" t="s">
        <v>13453</v>
      </c>
      <c r="F2983" t="s">
        <v>13454</v>
      </c>
      <c r="G2983" s="7">
        <v>115.743811130682</v>
      </c>
      <c r="H2983" s="7">
        <v>99.796491919515901</v>
      </c>
      <c r="I2983" t="s">
        <v>13455</v>
      </c>
      <c r="J2983" t="s">
        <v>13455</v>
      </c>
      <c r="K2983" t="s">
        <v>13456</v>
      </c>
      <c r="L2983" t="s">
        <v>1625</v>
      </c>
      <c r="M2983" t="s">
        <v>41</v>
      </c>
    </row>
    <row r="2984" spans="1:15" x14ac:dyDescent="0.2">
      <c r="A2984" t="s">
        <v>113</v>
      </c>
      <c r="B2984" t="s">
        <v>114</v>
      </c>
      <c r="C2984" t="s">
        <v>299</v>
      </c>
      <c r="D2984" t="s">
        <v>16</v>
      </c>
      <c r="E2984" t="s">
        <v>13457</v>
      </c>
      <c r="F2984" t="s">
        <v>13458</v>
      </c>
      <c r="G2984" s="7">
        <v>85.230390600056595</v>
      </c>
      <c r="H2984" s="7">
        <v>99.795118501098301</v>
      </c>
      <c r="I2984" t="s">
        <v>13459</v>
      </c>
      <c r="J2984" t="s">
        <v>13460</v>
      </c>
      <c r="K2984" t="s">
        <v>3815</v>
      </c>
      <c r="L2984" t="s">
        <v>13461</v>
      </c>
      <c r="M2984" t="s">
        <v>30</v>
      </c>
      <c r="N2984" t="s">
        <v>234</v>
      </c>
      <c r="O2984" t="s">
        <v>626</v>
      </c>
    </row>
    <row r="2985" spans="1:15" x14ac:dyDescent="0.2">
      <c r="A2985" t="s">
        <v>367</v>
      </c>
      <c r="B2985" t="s">
        <v>368</v>
      </c>
      <c r="C2985" t="s">
        <v>1835</v>
      </c>
      <c r="D2985" t="s">
        <v>16</v>
      </c>
      <c r="E2985" t="s">
        <v>13462</v>
      </c>
      <c r="F2985" t="s">
        <v>13463</v>
      </c>
      <c r="G2985" s="7">
        <v>89.341831519141607</v>
      </c>
      <c r="H2985" s="7">
        <v>99.780216637050202</v>
      </c>
      <c r="I2985" t="s">
        <v>13464</v>
      </c>
      <c r="J2985" t="s">
        <v>13465</v>
      </c>
      <c r="K2985" t="s">
        <v>5775</v>
      </c>
      <c r="L2985" t="s">
        <v>5776</v>
      </c>
      <c r="M2985" t="s">
        <v>48</v>
      </c>
    </row>
    <row r="2986" spans="1:15" x14ac:dyDescent="0.2">
      <c r="A2986" t="s">
        <v>283</v>
      </c>
      <c r="B2986" t="s">
        <v>284</v>
      </c>
      <c r="C2986" t="s">
        <v>1528</v>
      </c>
      <c r="D2986" t="s">
        <v>16</v>
      </c>
      <c r="E2986" t="s">
        <v>13466</v>
      </c>
      <c r="F2986" t="s">
        <v>13467</v>
      </c>
      <c r="G2986" s="7">
        <v>93.599161398347704</v>
      </c>
      <c r="H2986" s="7">
        <v>99.765517700686601</v>
      </c>
      <c r="I2986" t="s">
        <v>13468</v>
      </c>
      <c r="J2986" t="s">
        <v>13469</v>
      </c>
      <c r="K2986" t="s">
        <v>2178</v>
      </c>
      <c r="M2986" t="s">
        <v>30</v>
      </c>
      <c r="N2986" t="s">
        <v>31</v>
      </c>
      <c r="O2986" t="s">
        <v>13470</v>
      </c>
    </row>
    <row r="2987" spans="1:15" x14ac:dyDescent="0.2">
      <c r="A2987" t="s">
        <v>13</v>
      </c>
      <c r="B2987" t="s">
        <v>14</v>
      </c>
      <c r="C2987" t="s">
        <v>2636</v>
      </c>
      <c r="D2987" t="s">
        <v>16</v>
      </c>
      <c r="E2987" t="s">
        <v>13471</v>
      </c>
      <c r="F2987" t="s">
        <v>13472</v>
      </c>
      <c r="G2987" s="7">
        <v>106.080401287546</v>
      </c>
      <c r="H2987" s="7">
        <v>99.756383257584403</v>
      </c>
      <c r="I2987" t="s">
        <v>13473</v>
      </c>
    </row>
    <row r="2988" spans="1:15" x14ac:dyDescent="0.2">
      <c r="A2988" t="s">
        <v>196</v>
      </c>
      <c r="B2988" t="s">
        <v>197</v>
      </c>
      <c r="C2988" t="s">
        <v>4190</v>
      </c>
      <c r="D2988" t="s">
        <v>16</v>
      </c>
      <c r="E2988" t="s">
        <v>13474</v>
      </c>
      <c r="F2988" t="s">
        <v>13475</v>
      </c>
      <c r="G2988" s="7">
        <v>84.735795316750298</v>
      </c>
      <c r="H2988" s="7">
        <v>99.755406000625101</v>
      </c>
      <c r="I2988" t="s">
        <v>13476</v>
      </c>
      <c r="J2988" t="s">
        <v>13477</v>
      </c>
      <c r="K2988" t="s">
        <v>2646</v>
      </c>
      <c r="M2988" t="s">
        <v>30</v>
      </c>
      <c r="N2988" t="s">
        <v>31</v>
      </c>
      <c r="O2988" t="s">
        <v>4158</v>
      </c>
    </row>
    <row r="2989" spans="1:15" x14ac:dyDescent="0.2">
      <c r="A2989" t="s">
        <v>151</v>
      </c>
      <c r="B2989" t="s">
        <v>152</v>
      </c>
      <c r="C2989" t="s">
        <v>571</v>
      </c>
      <c r="D2989" t="s">
        <v>16</v>
      </c>
      <c r="E2989" t="s">
        <v>13478</v>
      </c>
      <c r="F2989" t="s">
        <v>13479</v>
      </c>
      <c r="G2989" s="7">
        <v>87.937567880650406</v>
      </c>
      <c r="H2989" s="7">
        <v>99.749598608131095</v>
      </c>
      <c r="I2989" t="s">
        <v>13480</v>
      </c>
      <c r="J2989" t="s">
        <v>13481</v>
      </c>
      <c r="K2989" t="s">
        <v>2805</v>
      </c>
      <c r="M2989" t="s">
        <v>30</v>
      </c>
      <c r="N2989" t="s">
        <v>31</v>
      </c>
      <c r="O2989" t="s">
        <v>13482</v>
      </c>
    </row>
    <row r="2990" spans="1:15" x14ac:dyDescent="0.2">
      <c r="A2990" t="s">
        <v>412</v>
      </c>
      <c r="B2990" t="s">
        <v>413</v>
      </c>
      <c r="C2990" t="s">
        <v>1096</v>
      </c>
      <c r="D2990" t="s">
        <v>16</v>
      </c>
      <c r="E2990" t="s">
        <v>13483</v>
      </c>
      <c r="F2990" t="s">
        <v>13484</v>
      </c>
      <c r="G2990" s="7">
        <v>90.494498252719197</v>
      </c>
      <c r="H2990" s="7">
        <v>99.746149603284195</v>
      </c>
      <c r="I2990" t="s">
        <v>13485</v>
      </c>
      <c r="J2990" t="s">
        <v>13486</v>
      </c>
      <c r="K2990" t="s">
        <v>1129</v>
      </c>
      <c r="L2990" t="s">
        <v>13487</v>
      </c>
      <c r="M2990" t="s">
        <v>305</v>
      </c>
    </row>
    <row r="2991" spans="1:15" x14ac:dyDescent="0.2">
      <c r="A2991" t="s">
        <v>763</v>
      </c>
      <c r="B2991" t="s">
        <v>764</v>
      </c>
      <c r="C2991" t="s">
        <v>7267</v>
      </c>
      <c r="D2991" t="s">
        <v>16</v>
      </c>
      <c r="E2991" t="s">
        <v>13488</v>
      </c>
      <c r="F2991" t="s">
        <v>13489</v>
      </c>
      <c r="G2991" s="7">
        <v>107.32668250584</v>
      </c>
      <c r="H2991" s="7">
        <v>99.744764424817106</v>
      </c>
      <c r="I2991" t="s">
        <v>13490</v>
      </c>
      <c r="J2991" t="s">
        <v>13491</v>
      </c>
      <c r="M2991" t="s">
        <v>41</v>
      </c>
    </row>
    <row r="2992" spans="1:15" x14ac:dyDescent="0.2">
      <c r="A2992" t="s">
        <v>196</v>
      </c>
      <c r="B2992" t="s">
        <v>197</v>
      </c>
      <c r="C2992" t="s">
        <v>210</v>
      </c>
      <c r="D2992" t="s">
        <v>16</v>
      </c>
      <c r="E2992" t="s">
        <v>13492</v>
      </c>
      <c r="F2992" t="s">
        <v>13493</v>
      </c>
      <c r="G2992" s="7">
        <v>105.94440526472999</v>
      </c>
      <c r="H2992" s="7">
        <v>99.744201051153794</v>
      </c>
      <c r="I2992" t="s">
        <v>13494</v>
      </c>
      <c r="J2992" t="s">
        <v>13495</v>
      </c>
      <c r="K2992" t="s">
        <v>3587</v>
      </c>
      <c r="L2992" t="s">
        <v>3588</v>
      </c>
      <c r="M2992" t="s">
        <v>30</v>
      </c>
      <c r="N2992" t="s">
        <v>1174</v>
      </c>
      <c r="O2992" t="s">
        <v>3755</v>
      </c>
    </row>
    <row r="2993" spans="1:15" x14ac:dyDescent="0.2">
      <c r="A2993" t="s">
        <v>151</v>
      </c>
      <c r="B2993" t="s">
        <v>152</v>
      </c>
      <c r="C2993" t="s">
        <v>455</v>
      </c>
      <c r="D2993" t="s">
        <v>16</v>
      </c>
      <c r="E2993" t="s">
        <v>13496</v>
      </c>
      <c r="F2993" t="s">
        <v>13497</v>
      </c>
      <c r="G2993" s="7">
        <v>98.308879793693194</v>
      </c>
      <c r="H2993" s="7">
        <v>99.725513742034707</v>
      </c>
      <c r="I2993" t="s">
        <v>13498</v>
      </c>
      <c r="J2993" t="s">
        <v>13498</v>
      </c>
      <c r="K2993" t="s">
        <v>2447</v>
      </c>
      <c r="L2993" t="s">
        <v>2448</v>
      </c>
      <c r="M2993" t="s">
        <v>48</v>
      </c>
    </row>
    <row r="2994" spans="1:15" x14ac:dyDescent="0.2">
      <c r="A2994" t="s">
        <v>49</v>
      </c>
      <c r="B2994" t="s">
        <v>50</v>
      </c>
      <c r="C2994" t="s">
        <v>1344</v>
      </c>
      <c r="D2994" t="s">
        <v>16</v>
      </c>
      <c r="E2994" t="s">
        <v>13499</v>
      </c>
      <c r="F2994" t="s">
        <v>13500</v>
      </c>
      <c r="G2994" s="7">
        <v>97.937420190606801</v>
      </c>
      <c r="H2994" s="7">
        <v>99.716269412521896</v>
      </c>
      <c r="I2994" t="s">
        <v>13501</v>
      </c>
      <c r="J2994" t="s">
        <v>13502</v>
      </c>
      <c r="K2994" t="s">
        <v>3574</v>
      </c>
      <c r="L2994" t="s">
        <v>3575</v>
      </c>
      <c r="M2994" t="s">
        <v>48</v>
      </c>
    </row>
    <row r="2995" spans="1:15" x14ac:dyDescent="0.2">
      <c r="A2995" t="s">
        <v>49</v>
      </c>
      <c r="B2995" t="s">
        <v>50</v>
      </c>
      <c r="C2995" t="s">
        <v>437</v>
      </c>
      <c r="D2995" t="s">
        <v>16</v>
      </c>
      <c r="E2995" t="s">
        <v>13503</v>
      </c>
      <c r="F2995" t="s">
        <v>13504</v>
      </c>
      <c r="G2995" s="7">
        <v>94.986910642920705</v>
      </c>
      <c r="H2995" s="7">
        <v>99.706302212707499</v>
      </c>
      <c r="I2995" t="s">
        <v>13505</v>
      </c>
    </row>
    <row r="2996" spans="1:15" x14ac:dyDescent="0.2">
      <c r="A2996" t="s">
        <v>13</v>
      </c>
      <c r="B2996" t="s">
        <v>14</v>
      </c>
      <c r="C2996" t="s">
        <v>1379</v>
      </c>
      <c r="D2996" t="s">
        <v>16</v>
      </c>
      <c r="E2996" t="s">
        <v>13506</v>
      </c>
      <c r="F2996" t="s">
        <v>13507</v>
      </c>
      <c r="G2996" s="7">
        <v>101.088616962758</v>
      </c>
      <c r="H2996" s="7">
        <v>99.695425243502797</v>
      </c>
      <c r="I2996" t="s">
        <v>13508</v>
      </c>
      <c r="J2996" t="s">
        <v>13509</v>
      </c>
      <c r="K2996" t="s">
        <v>1440</v>
      </c>
      <c r="L2996" t="s">
        <v>1966</v>
      </c>
      <c r="M2996" t="s">
        <v>48</v>
      </c>
    </row>
    <row r="2997" spans="1:15" x14ac:dyDescent="0.2">
      <c r="A2997" t="s">
        <v>23</v>
      </c>
      <c r="B2997" t="s">
        <v>24</v>
      </c>
      <c r="C2997" t="s">
        <v>115</v>
      </c>
      <c r="D2997" t="s">
        <v>16</v>
      </c>
      <c r="E2997" t="s">
        <v>13510</v>
      </c>
      <c r="F2997" t="s">
        <v>13511</v>
      </c>
      <c r="G2997" s="7">
        <v>89.673866529802197</v>
      </c>
      <c r="H2997" s="7">
        <v>99.692821630378305</v>
      </c>
      <c r="I2997" t="s">
        <v>13512</v>
      </c>
      <c r="J2997" t="s">
        <v>13512</v>
      </c>
      <c r="K2997" t="s">
        <v>3979</v>
      </c>
      <c r="L2997" t="s">
        <v>4475</v>
      </c>
      <c r="M2997" t="s">
        <v>48</v>
      </c>
    </row>
    <row r="2998" spans="1:15" x14ac:dyDescent="0.2">
      <c r="A2998" t="s">
        <v>33</v>
      </c>
      <c r="B2998" t="s">
        <v>34</v>
      </c>
      <c r="C2998" t="s">
        <v>3668</v>
      </c>
      <c r="D2998" t="s">
        <v>16</v>
      </c>
      <c r="E2998" t="s">
        <v>13513</v>
      </c>
      <c r="F2998" t="s">
        <v>13514</v>
      </c>
      <c r="G2998" s="7">
        <v>93.682679910355503</v>
      </c>
      <c r="H2998" s="7">
        <v>99.692034996676796</v>
      </c>
      <c r="I2998" t="s">
        <v>13515</v>
      </c>
      <c r="J2998" t="s">
        <v>13515</v>
      </c>
      <c r="K2998" t="s">
        <v>2640</v>
      </c>
      <c r="L2998" t="s">
        <v>13516</v>
      </c>
      <c r="M2998" t="s">
        <v>41</v>
      </c>
    </row>
    <row r="2999" spans="1:15" x14ac:dyDescent="0.2">
      <c r="A2999" t="s">
        <v>33</v>
      </c>
      <c r="B2999" t="s">
        <v>34</v>
      </c>
      <c r="C2999" t="s">
        <v>3110</v>
      </c>
      <c r="D2999" t="s">
        <v>16</v>
      </c>
      <c r="E2999" t="s">
        <v>12954</v>
      </c>
      <c r="F2999" t="s">
        <v>13517</v>
      </c>
      <c r="G2999" s="7">
        <v>106.406387365482</v>
      </c>
      <c r="H2999" s="7">
        <v>99.683451240472394</v>
      </c>
      <c r="I2999" t="s">
        <v>13518</v>
      </c>
      <c r="J2999" t="s">
        <v>13519</v>
      </c>
      <c r="K2999" t="s">
        <v>3089</v>
      </c>
      <c r="L2999" t="s">
        <v>6340</v>
      </c>
      <c r="M2999" t="s">
        <v>41</v>
      </c>
    </row>
    <row r="3000" spans="1:15" x14ac:dyDescent="0.2">
      <c r="A3000" t="s">
        <v>58</v>
      </c>
      <c r="B3000" t="s">
        <v>59</v>
      </c>
      <c r="C3000" t="s">
        <v>227</v>
      </c>
      <c r="D3000" t="s">
        <v>16</v>
      </c>
      <c r="E3000" t="s">
        <v>13520</v>
      </c>
      <c r="F3000" t="s">
        <v>13521</v>
      </c>
      <c r="G3000" s="7">
        <v>113.77402926939401</v>
      </c>
      <c r="H3000" s="7">
        <v>99.680252535826298</v>
      </c>
      <c r="I3000" t="s">
        <v>13522</v>
      </c>
      <c r="J3000" t="s">
        <v>13522</v>
      </c>
      <c r="K3000" t="s">
        <v>3703</v>
      </c>
      <c r="L3000" t="s">
        <v>3704</v>
      </c>
      <c r="M3000" t="s">
        <v>41</v>
      </c>
    </row>
    <row r="3001" spans="1:15" x14ac:dyDescent="0.2">
      <c r="A3001" t="s">
        <v>151</v>
      </c>
      <c r="B3001" t="s">
        <v>152</v>
      </c>
      <c r="C3001" t="s">
        <v>823</v>
      </c>
      <c r="D3001" t="s">
        <v>16</v>
      </c>
      <c r="E3001" t="s">
        <v>13523</v>
      </c>
      <c r="F3001" t="s">
        <v>13524</v>
      </c>
      <c r="G3001" s="7">
        <v>89.317901736800394</v>
      </c>
      <c r="H3001" s="7">
        <v>99.6779689227712</v>
      </c>
      <c r="I3001" t="s">
        <v>13525</v>
      </c>
      <c r="J3001" t="s">
        <v>13526</v>
      </c>
      <c r="K3001" t="s">
        <v>8356</v>
      </c>
      <c r="M3001" t="s">
        <v>30</v>
      </c>
      <c r="N3001" t="s">
        <v>31</v>
      </c>
      <c r="O3001" t="s">
        <v>13527</v>
      </c>
    </row>
    <row r="3002" spans="1:15" x14ac:dyDescent="0.2">
      <c r="A3002" t="s">
        <v>402</v>
      </c>
      <c r="B3002" t="s">
        <v>403</v>
      </c>
      <c r="C3002" t="s">
        <v>15</v>
      </c>
      <c r="D3002" t="s">
        <v>16</v>
      </c>
      <c r="E3002" t="s">
        <v>13528</v>
      </c>
      <c r="F3002" t="s">
        <v>13529</v>
      </c>
      <c r="G3002" s="7">
        <v>98.557926933475699</v>
      </c>
      <c r="H3002" s="7">
        <v>99.676294364961805</v>
      </c>
      <c r="I3002" t="s">
        <v>13530</v>
      </c>
      <c r="J3002" t="s">
        <v>13531</v>
      </c>
      <c r="K3002" t="s">
        <v>1115</v>
      </c>
      <c r="L3002" t="s">
        <v>3137</v>
      </c>
      <c r="M3002" t="s">
        <v>30</v>
      </c>
      <c r="N3002" t="s">
        <v>1506</v>
      </c>
      <c r="O3002" t="s">
        <v>7412</v>
      </c>
    </row>
    <row r="3003" spans="1:15" x14ac:dyDescent="0.2">
      <c r="A3003" t="s">
        <v>219</v>
      </c>
      <c r="B3003" t="s">
        <v>220</v>
      </c>
      <c r="C3003" t="s">
        <v>1042</v>
      </c>
      <c r="D3003" t="s">
        <v>16</v>
      </c>
      <c r="E3003" t="s">
        <v>13532</v>
      </c>
      <c r="F3003" t="s">
        <v>13533</v>
      </c>
      <c r="G3003" s="7">
        <v>97.693986736836706</v>
      </c>
      <c r="H3003" s="7">
        <v>99.663031748316797</v>
      </c>
      <c r="I3003" t="s">
        <v>13534</v>
      </c>
      <c r="J3003" t="s">
        <v>13534</v>
      </c>
      <c r="L3003" t="s">
        <v>13535</v>
      </c>
      <c r="M3003" t="s">
        <v>41</v>
      </c>
    </row>
    <row r="3004" spans="1:15" x14ac:dyDescent="0.2">
      <c r="A3004" t="s">
        <v>297</v>
      </c>
      <c r="B3004" t="s">
        <v>298</v>
      </c>
      <c r="C3004" t="s">
        <v>3101</v>
      </c>
      <c r="D3004" t="s">
        <v>16</v>
      </c>
      <c r="E3004" t="s">
        <v>13536</v>
      </c>
      <c r="F3004" t="s">
        <v>13537</v>
      </c>
      <c r="G3004" s="7">
        <v>96.202088806402301</v>
      </c>
      <c r="H3004" s="7">
        <v>99.660845633950103</v>
      </c>
      <c r="I3004" t="s">
        <v>13538</v>
      </c>
      <c r="J3004" t="s">
        <v>13539</v>
      </c>
      <c r="K3004" t="s">
        <v>4267</v>
      </c>
      <c r="M3004" t="s">
        <v>22</v>
      </c>
    </row>
    <row r="3005" spans="1:15" x14ac:dyDescent="0.2">
      <c r="A3005" t="s">
        <v>49</v>
      </c>
      <c r="B3005" t="s">
        <v>50</v>
      </c>
      <c r="C3005" t="s">
        <v>221</v>
      </c>
      <c r="D3005" t="s">
        <v>16</v>
      </c>
      <c r="E3005" t="s">
        <v>13540</v>
      </c>
      <c r="F3005" t="s">
        <v>13541</v>
      </c>
      <c r="G3005" s="7">
        <v>115.128681837264</v>
      </c>
      <c r="H3005" s="7">
        <v>99.647779699761301</v>
      </c>
      <c r="I3005" t="s">
        <v>13542</v>
      </c>
      <c r="J3005" t="s">
        <v>13543</v>
      </c>
      <c r="K3005" t="s">
        <v>1440</v>
      </c>
      <c r="L3005" t="s">
        <v>12431</v>
      </c>
      <c r="M3005" t="s">
        <v>22</v>
      </c>
    </row>
    <row r="3006" spans="1:15" x14ac:dyDescent="0.2">
      <c r="A3006" t="s">
        <v>141</v>
      </c>
      <c r="B3006" t="s">
        <v>142</v>
      </c>
      <c r="C3006" t="s">
        <v>425</v>
      </c>
      <c r="D3006" t="s">
        <v>16</v>
      </c>
      <c r="E3006" t="s">
        <v>13544</v>
      </c>
      <c r="F3006" t="s">
        <v>13545</v>
      </c>
      <c r="G3006" s="7">
        <v>96.760696267696503</v>
      </c>
      <c r="H3006" s="7">
        <v>99.644395060545307</v>
      </c>
      <c r="I3006" t="s">
        <v>13546</v>
      </c>
      <c r="J3006" t="s">
        <v>13547</v>
      </c>
      <c r="K3006" t="s">
        <v>1046</v>
      </c>
      <c r="L3006" t="s">
        <v>1047</v>
      </c>
      <c r="M3006" t="s">
        <v>22</v>
      </c>
    </row>
    <row r="3007" spans="1:15" x14ac:dyDescent="0.2">
      <c r="A3007" t="s">
        <v>402</v>
      </c>
      <c r="B3007" t="s">
        <v>403</v>
      </c>
      <c r="C3007" t="s">
        <v>1739</v>
      </c>
      <c r="D3007" t="s">
        <v>16</v>
      </c>
      <c r="E3007" t="s">
        <v>13548</v>
      </c>
      <c r="F3007" t="s">
        <v>13549</v>
      </c>
      <c r="G3007" s="7">
        <v>94.982214128940896</v>
      </c>
      <c r="H3007" s="7">
        <v>99.636471881417705</v>
      </c>
      <c r="I3007" t="s">
        <v>13550</v>
      </c>
      <c r="J3007" t="s">
        <v>13551</v>
      </c>
      <c r="K3007" t="s">
        <v>2486</v>
      </c>
      <c r="L3007" t="s">
        <v>13552</v>
      </c>
      <c r="M3007" t="s">
        <v>30</v>
      </c>
      <c r="N3007" t="s">
        <v>1318</v>
      </c>
      <c r="O3007" t="s">
        <v>13553</v>
      </c>
    </row>
    <row r="3008" spans="1:15" x14ac:dyDescent="0.2">
      <c r="A3008" t="s">
        <v>113</v>
      </c>
      <c r="B3008" t="s">
        <v>114</v>
      </c>
      <c r="C3008" t="s">
        <v>414</v>
      </c>
      <c r="D3008" t="s">
        <v>16</v>
      </c>
      <c r="E3008" t="s">
        <v>13554</v>
      </c>
      <c r="F3008" t="s">
        <v>13555</v>
      </c>
      <c r="G3008" s="7">
        <v>94.425226798194501</v>
      </c>
      <c r="H3008" s="7">
        <v>99.635208147288097</v>
      </c>
      <c r="I3008" t="s">
        <v>13556</v>
      </c>
      <c r="J3008" t="s">
        <v>13556</v>
      </c>
      <c r="K3008" t="s">
        <v>13557</v>
      </c>
      <c r="L3008" t="s">
        <v>13558</v>
      </c>
      <c r="M3008" t="s">
        <v>41</v>
      </c>
    </row>
    <row r="3009" spans="1:15" x14ac:dyDescent="0.2">
      <c r="A3009" t="s">
        <v>93</v>
      </c>
      <c r="B3009" t="s">
        <v>94</v>
      </c>
      <c r="C3009" t="s">
        <v>1616</v>
      </c>
      <c r="D3009" t="s">
        <v>16</v>
      </c>
      <c r="E3009" t="s">
        <v>13559</v>
      </c>
      <c r="F3009" t="s">
        <v>13560</v>
      </c>
      <c r="G3009" s="7">
        <v>112.94909651347599</v>
      </c>
      <c r="H3009" s="7">
        <v>99.631825449945396</v>
      </c>
      <c r="I3009" t="s">
        <v>13561</v>
      </c>
      <c r="J3009" t="s">
        <v>13562</v>
      </c>
      <c r="K3009" t="s">
        <v>3587</v>
      </c>
      <c r="L3009" t="s">
        <v>3588</v>
      </c>
      <c r="M3009" t="s">
        <v>30</v>
      </c>
      <c r="N3009" t="s">
        <v>1174</v>
      </c>
      <c r="O3009" t="s">
        <v>3755</v>
      </c>
    </row>
    <row r="3010" spans="1:15" x14ac:dyDescent="0.2">
      <c r="A3010" t="s">
        <v>105</v>
      </c>
      <c r="B3010" t="s">
        <v>106</v>
      </c>
      <c r="C3010" t="s">
        <v>60</v>
      </c>
      <c r="D3010" t="s">
        <v>16</v>
      </c>
      <c r="E3010" t="s">
        <v>13563</v>
      </c>
      <c r="F3010" t="s">
        <v>13564</v>
      </c>
      <c r="G3010" s="7">
        <v>90.300743703837497</v>
      </c>
      <c r="H3010" s="7">
        <v>99.618324356345795</v>
      </c>
      <c r="I3010" t="s">
        <v>13565</v>
      </c>
      <c r="J3010" t="s">
        <v>13565</v>
      </c>
      <c r="K3010" t="s">
        <v>13566</v>
      </c>
      <c r="L3010" t="s">
        <v>13567</v>
      </c>
      <c r="M3010" t="s">
        <v>41</v>
      </c>
    </row>
    <row r="3011" spans="1:15" x14ac:dyDescent="0.2">
      <c r="A3011" t="s">
        <v>367</v>
      </c>
      <c r="B3011" t="s">
        <v>368</v>
      </c>
      <c r="C3011" t="s">
        <v>4683</v>
      </c>
      <c r="D3011" t="s">
        <v>16</v>
      </c>
      <c r="E3011" t="s">
        <v>13568</v>
      </c>
      <c r="F3011" t="s">
        <v>13569</v>
      </c>
      <c r="G3011" s="7">
        <v>102.41301552979699</v>
      </c>
      <c r="H3011" s="7">
        <v>99.576804188100098</v>
      </c>
      <c r="I3011" t="s">
        <v>13570</v>
      </c>
      <c r="J3011" t="s">
        <v>13571</v>
      </c>
      <c r="K3011" t="s">
        <v>170</v>
      </c>
      <c r="L3011" t="s">
        <v>4138</v>
      </c>
      <c r="M3011" t="s">
        <v>22</v>
      </c>
    </row>
    <row r="3012" spans="1:15" x14ac:dyDescent="0.2">
      <c r="A3012" t="s">
        <v>367</v>
      </c>
      <c r="B3012" t="s">
        <v>368</v>
      </c>
      <c r="C3012" t="s">
        <v>404</v>
      </c>
      <c r="D3012" t="s">
        <v>16</v>
      </c>
      <c r="E3012" t="s">
        <v>13572</v>
      </c>
      <c r="F3012" t="s">
        <v>13573</v>
      </c>
      <c r="G3012" s="7">
        <v>101.63907589697899</v>
      </c>
      <c r="H3012" s="7">
        <v>99.563307247329007</v>
      </c>
      <c r="I3012" t="s">
        <v>13574</v>
      </c>
      <c r="J3012" t="s">
        <v>13575</v>
      </c>
      <c r="K3012" t="s">
        <v>1544</v>
      </c>
      <c r="M3012" t="s">
        <v>30</v>
      </c>
      <c r="N3012" t="s">
        <v>270</v>
      </c>
      <c r="O3012" t="s">
        <v>1546</v>
      </c>
    </row>
    <row r="3013" spans="1:15" x14ac:dyDescent="0.2">
      <c r="A3013" t="s">
        <v>58</v>
      </c>
      <c r="B3013" t="s">
        <v>59</v>
      </c>
      <c r="C3013" t="s">
        <v>134</v>
      </c>
      <c r="D3013" t="s">
        <v>16</v>
      </c>
      <c r="E3013" t="s">
        <v>13576</v>
      </c>
      <c r="F3013" t="s">
        <v>13577</v>
      </c>
      <c r="G3013" s="7">
        <v>97.618012324334003</v>
      </c>
      <c r="H3013" s="7">
        <v>99.562900255189206</v>
      </c>
      <c r="I3013" t="s">
        <v>13578</v>
      </c>
      <c r="J3013" t="s">
        <v>13578</v>
      </c>
      <c r="K3013" t="s">
        <v>13579</v>
      </c>
      <c r="L3013" t="s">
        <v>13580</v>
      </c>
      <c r="M3013" t="s">
        <v>41</v>
      </c>
    </row>
    <row r="3014" spans="1:15" x14ac:dyDescent="0.2">
      <c r="A3014" t="s">
        <v>58</v>
      </c>
      <c r="B3014" t="s">
        <v>59</v>
      </c>
      <c r="C3014" t="s">
        <v>4190</v>
      </c>
      <c r="D3014" t="s">
        <v>16</v>
      </c>
      <c r="E3014" t="s">
        <v>13581</v>
      </c>
      <c r="F3014" t="s">
        <v>13582</v>
      </c>
      <c r="G3014" s="7">
        <v>111.123894140923</v>
      </c>
      <c r="H3014" s="7">
        <v>99.553499264763602</v>
      </c>
      <c r="I3014" t="s">
        <v>13583</v>
      </c>
      <c r="J3014" t="s">
        <v>13584</v>
      </c>
    </row>
    <row r="3015" spans="1:15" x14ac:dyDescent="0.2">
      <c r="A3015" t="s">
        <v>141</v>
      </c>
      <c r="B3015" t="s">
        <v>142</v>
      </c>
      <c r="C3015" t="s">
        <v>306</v>
      </c>
      <c r="D3015" t="s">
        <v>16</v>
      </c>
      <c r="E3015" t="s">
        <v>13585</v>
      </c>
      <c r="F3015" t="s">
        <v>13586</v>
      </c>
      <c r="G3015" s="7">
        <v>98.770825791185999</v>
      </c>
      <c r="H3015" s="7">
        <v>99.545386996649796</v>
      </c>
      <c r="I3015" t="s">
        <v>13587</v>
      </c>
      <c r="J3015" t="s">
        <v>13588</v>
      </c>
      <c r="K3015" t="s">
        <v>5538</v>
      </c>
      <c r="L3015" t="s">
        <v>5539</v>
      </c>
      <c r="M3015" t="s">
        <v>30</v>
      </c>
      <c r="N3015" t="s">
        <v>249</v>
      </c>
      <c r="O3015" t="s">
        <v>1704</v>
      </c>
    </row>
    <row r="3016" spans="1:15" x14ac:dyDescent="0.2">
      <c r="A3016" t="s">
        <v>763</v>
      </c>
      <c r="B3016" t="s">
        <v>764</v>
      </c>
      <c r="C3016" t="s">
        <v>134</v>
      </c>
      <c r="D3016" t="s">
        <v>16</v>
      </c>
      <c r="E3016" t="s">
        <v>13589</v>
      </c>
      <c r="F3016" t="s">
        <v>13590</v>
      </c>
      <c r="G3016" s="7">
        <v>96.388389688160601</v>
      </c>
      <c r="H3016" s="7">
        <v>99.533831542358101</v>
      </c>
      <c r="I3016" t="s">
        <v>13591</v>
      </c>
      <c r="J3016" t="s">
        <v>13592</v>
      </c>
      <c r="K3016" t="s">
        <v>12253</v>
      </c>
      <c r="M3016" t="s">
        <v>30</v>
      </c>
      <c r="N3016" t="s">
        <v>1318</v>
      </c>
      <c r="O3016" t="s">
        <v>5782</v>
      </c>
    </row>
    <row r="3017" spans="1:15" x14ac:dyDescent="0.2">
      <c r="A3017" t="s">
        <v>151</v>
      </c>
      <c r="B3017" t="s">
        <v>152</v>
      </c>
      <c r="C3017" t="s">
        <v>437</v>
      </c>
      <c r="D3017" t="s">
        <v>16</v>
      </c>
      <c r="E3017" t="s">
        <v>13593</v>
      </c>
      <c r="F3017" t="s">
        <v>13594</v>
      </c>
      <c r="G3017" s="7">
        <v>103.67109118371199</v>
      </c>
      <c r="H3017" s="7">
        <v>99.523338326412599</v>
      </c>
      <c r="I3017" t="s">
        <v>13595</v>
      </c>
      <c r="J3017" t="s">
        <v>13596</v>
      </c>
      <c r="K3017" t="s">
        <v>365</v>
      </c>
      <c r="M3017" t="s">
        <v>30</v>
      </c>
      <c r="N3017" t="s">
        <v>31</v>
      </c>
      <c r="O3017" t="s">
        <v>177</v>
      </c>
    </row>
    <row r="3018" spans="1:15" x14ac:dyDescent="0.2">
      <c r="A3018" t="s">
        <v>402</v>
      </c>
      <c r="B3018" t="s">
        <v>403</v>
      </c>
      <c r="C3018" t="s">
        <v>414</v>
      </c>
      <c r="D3018" t="s">
        <v>16</v>
      </c>
      <c r="E3018" t="s">
        <v>13597</v>
      </c>
      <c r="F3018" t="s">
        <v>13598</v>
      </c>
      <c r="G3018" s="7">
        <v>95.712910240503703</v>
      </c>
      <c r="H3018" s="7">
        <v>99.523048678918599</v>
      </c>
      <c r="I3018" t="s">
        <v>13599</v>
      </c>
      <c r="J3018" t="s">
        <v>13599</v>
      </c>
    </row>
    <row r="3019" spans="1:15" x14ac:dyDescent="0.2">
      <c r="A3019" t="s">
        <v>763</v>
      </c>
      <c r="B3019" t="s">
        <v>764</v>
      </c>
      <c r="C3019" t="s">
        <v>814</v>
      </c>
      <c r="D3019" t="s">
        <v>16</v>
      </c>
      <c r="E3019" t="s">
        <v>13600</v>
      </c>
      <c r="F3019" t="s">
        <v>13601</v>
      </c>
      <c r="G3019" s="7">
        <v>105.17176001857599</v>
      </c>
      <c r="H3019" s="7">
        <v>99.513867921942193</v>
      </c>
      <c r="I3019" t="s">
        <v>13602</v>
      </c>
      <c r="J3019" t="s">
        <v>13603</v>
      </c>
      <c r="K3019" t="s">
        <v>460</v>
      </c>
      <c r="L3019" t="s">
        <v>4422</v>
      </c>
      <c r="M3019" t="s">
        <v>30</v>
      </c>
      <c r="N3019" t="s">
        <v>2103</v>
      </c>
      <c r="O3019" t="s">
        <v>13604</v>
      </c>
    </row>
    <row r="3020" spans="1:15" x14ac:dyDescent="0.2">
      <c r="A3020" t="s">
        <v>402</v>
      </c>
      <c r="B3020" t="s">
        <v>403</v>
      </c>
      <c r="C3020" t="s">
        <v>952</v>
      </c>
      <c r="D3020" t="s">
        <v>16</v>
      </c>
      <c r="E3020" t="s">
        <v>13605</v>
      </c>
      <c r="F3020" t="s">
        <v>13606</v>
      </c>
      <c r="G3020" s="7">
        <v>100.783940163111</v>
      </c>
      <c r="H3020" s="7">
        <v>99.512700060461697</v>
      </c>
      <c r="I3020" t="s">
        <v>13607</v>
      </c>
      <c r="J3020" t="s">
        <v>13608</v>
      </c>
      <c r="M3020" t="s">
        <v>41</v>
      </c>
    </row>
    <row r="3021" spans="1:15" x14ac:dyDescent="0.2">
      <c r="A3021" t="s">
        <v>93</v>
      </c>
      <c r="B3021" t="s">
        <v>94</v>
      </c>
      <c r="C3021" t="s">
        <v>882</v>
      </c>
      <c r="D3021" t="s">
        <v>16</v>
      </c>
      <c r="E3021" t="s">
        <v>11854</v>
      </c>
      <c r="F3021" t="s">
        <v>13609</v>
      </c>
      <c r="G3021" s="7">
        <v>107.376907579809</v>
      </c>
      <c r="H3021" s="7">
        <v>99.5112876289231</v>
      </c>
      <c r="I3021" t="s">
        <v>13610</v>
      </c>
      <c r="J3021" t="s">
        <v>13611</v>
      </c>
    </row>
    <row r="3022" spans="1:15" x14ac:dyDescent="0.2">
      <c r="A3022" t="s">
        <v>151</v>
      </c>
      <c r="B3022" t="s">
        <v>152</v>
      </c>
      <c r="C3022" t="s">
        <v>584</v>
      </c>
      <c r="D3022" t="s">
        <v>16</v>
      </c>
      <c r="E3022" t="s">
        <v>13612</v>
      </c>
      <c r="F3022" t="s">
        <v>13613</v>
      </c>
      <c r="G3022" s="7">
        <v>69.080626345760706</v>
      </c>
      <c r="H3022" s="7">
        <v>99.499130064226705</v>
      </c>
      <c r="I3022" t="s">
        <v>13614</v>
      </c>
      <c r="J3022" t="s">
        <v>13615</v>
      </c>
      <c r="M3022" t="s">
        <v>30</v>
      </c>
      <c r="N3022" t="s">
        <v>13616</v>
      </c>
      <c r="O3022" t="s">
        <v>13617</v>
      </c>
    </row>
    <row r="3023" spans="1:15" x14ac:dyDescent="0.2">
      <c r="A3023" t="s">
        <v>763</v>
      </c>
      <c r="B3023" t="s">
        <v>764</v>
      </c>
      <c r="C3023" t="s">
        <v>171</v>
      </c>
      <c r="D3023" t="s">
        <v>16</v>
      </c>
      <c r="E3023" t="s">
        <v>13618</v>
      </c>
      <c r="F3023" t="s">
        <v>13619</v>
      </c>
      <c r="G3023" s="7">
        <v>97.007216218762906</v>
      </c>
      <c r="H3023" s="7">
        <v>99.493475979897497</v>
      </c>
      <c r="I3023" t="s">
        <v>13620</v>
      </c>
      <c r="J3023" t="s">
        <v>13621</v>
      </c>
      <c r="K3023" t="s">
        <v>13622</v>
      </c>
      <c r="L3023" t="s">
        <v>13623</v>
      </c>
      <c r="M3023" t="s">
        <v>30</v>
      </c>
      <c r="N3023" t="s">
        <v>13624</v>
      </c>
      <c r="O3023" t="s">
        <v>13625</v>
      </c>
    </row>
    <row r="3024" spans="1:15" x14ac:dyDescent="0.2">
      <c r="A3024" t="s">
        <v>49</v>
      </c>
      <c r="B3024" t="s">
        <v>50</v>
      </c>
      <c r="C3024" t="s">
        <v>1384</v>
      </c>
      <c r="D3024" t="s">
        <v>16</v>
      </c>
      <c r="E3024" t="s">
        <v>13626</v>
      </c>
      <c r="F3024" t="s">
        <v>13627</v>
      </c>
      <c r="G3024" s="7">
        <v>100.96663600143199</v>
      </c>
      <c r="H3024" s="7">
        <v>99.483959143612296</v>
      </c>
      <c r="I3024" t="s">
        <v>13628</v>
      </c>
      <c r="J3024" t="s">
        <v>13629</v>
      </c>
      <c r="K3024" t="s">
        <v>13630</v>
      </c>
      <c r="L3024" t="s">
        <v>13631</v>
      </c>
      <c r="M3024" t="s">
        <v>22</v>
      </c>
    </row>
    <row r="3025" spans="1:15" x14ac:dyDescent="0.2">
      <c r="A3025" t="s">
        <v>33</v>
      </c>
      <c r="B3025" t="s">
        <v>34</v>
      </c>
      <c r="C3025" t="s">
        <v>374</v>
      </c>
      <c r="D3025" t="s">
        <v>16</v>
      </c>
      <c r="E3025" t="s">
        <v>13632</v>
      </c>
      <c r="F3025" t="s">
        <v>13633</v>
      </c>
      <c r="G3025" s="7">
        <v>111.908763896548</v>
      </c>
      <c r="H3025" s="7">
        <v>99.480607090627799</v>
      </c>
      <c r="I3025" t="s">
        <v>13634</v>
      </c>
      <c r="J3025" t="s">
        <v>13634</v>
      </c>
      <c r="K3025" t="s">
        <v>3089</v>
      </c>
      <c r="L3025" t="s">
        <v>754</v>
      </c>
      <c r="M3025" t="s">
        <v>41</v>
      </c>
    </row>
    <row r="3026" spans="1:15" x14ac:dyDescent="0.2">
      <c r="A3026" t="s">
        <v>141</v>
      </c>
      <c r="B3026" t="s">
        <v>142</v>
      </c>
      <c r="C3026" t="s">
        <v>2205</v>
      </c>
      <c r="D3026" t="s">
        <v>16</v>
      </c>
      <c r="E3026" t="s">
        <v>13635</v>
      </c>
      <c r="F3026" t="s">
        <v>13636</v>
      </c>
      <c r="G3026" s="7">
        <v>106.349392279253</v>
      </c>
      <c r="H3026" s="7">
        <v>99.480158574192103</v>
      </c>
      <c r="I3026" t="s">
        <v>13637</v>
      </c>
      <c r="J3026" t="s">
        <v>13638</v>
      </c>
      <c r="K3026" t="s">
        <v>2217</v>
      </c>
      <c r="L3026" t="s">
        <v>4531</v>
      </c>
      <c r="M3026" t="s">
        <v>30</v>
      </c>
      <c r="N3026" t="s">
        <v>1318</v>
      </c>
      <c r="O3026" t="s">
        <v>1615</v>
      </c>
    </row>
    <row r="3027" spans="1:15" x14ac:dyDescent="0.2">
      <c r="A3027" t="s">
        <v>49</v>
      </c>
      <c r="B3027" t="s">
        <v>50</v>
      </c>
      <c r="C3027" t="s">
        <v>161</v>
      </c>
      <c r="D3027" t="s">
        <v>16</v>
      </c>
      <c r="E3027" t="s">
        <v>13639</v>
      </c>
      <c r="F3027" t="s">
        <v>13640</v>
      </c>
      <c r="G3027" s="7">
        <v>77.832378840969099</v>
      </c>
      <c r="H3027" s="7">
        <v>99.464950670375302</v>
      </c>
      <c r="I3027" t="s">
        <v>13641</v>
      </c>
      <c r="J3027" t="s">
        <v>13641</v>
      </c>
      <c r="K3027" t="s">
        <v>13642</v>
      </c>
      <c r="L3027" t="s">
        <v>13643</v>
      </c>
      <c r="M3027" t="s">
        <v>41</v>
      </c>
    </row>
    <row r="3028" spans="1:15" x14ac:dyDescent="0.2">
      <c r="A3028" t="s">
        <v>367</v>
      </c>
      <c r="B3028" t="s">
        <v>368</v>
      </c>
      <c r="C3028" t="s">
        <v>2641</v>
      </c>
      <c r="D3028" t="s">
        <v>16</v>
      </c>
      <c r="E3028" t="s">
        <v>13644</v>
      </c>
      <c r="F3028" t="s">
        <v>13645</v>
      </c>
      <c r="G3028" s="7">
        <v>86.906852450376604</v>
      </c>
      <c r="H3028" s="7">
        <v>99.464527716904797</v>
      </c>
      <c r="I3028" t="s">
        <v>13646</v>
      </c>
      <c r="J3028" t="s">
        <v>13647</v>
      </c>
      <c r="K3028" t="s">
        <v>365</v>
      </c>
      <c r="M3028" t="s">
        <v>30</v>
      </c>
      <c r="N3028" t="s">
        <v>31</v>
      </c>
      <c r="O3028" t="s">
        <v>13648</v>
      </c>
    </row>
    <row r="3029" spans="1:15" x14ac:dyDescent="0.2">
      <c r="A3029" t="s">
        <v>105</v>
      </c>
      <c r="B3029" t="s">
        <v>106</v>
      </c>
      <c r="C3029" t="s">
        <v>577</v>
      </c>
      <c r="D3029" t="s">
        <v>16</v>
      </c>
      <c r="E3029" t="s">
        <v>13649</v>
      </c>
      <c r="F3029" t="s">
        <v>13650</v>
      </c>
      <c r="G3029" s="7">
        <v>98.122158629749407</v>
      </c>
      <c r="H3029" s="7">
        <v>99.459676335576006</v>
      </c>
      <c r="I3029" t="s">
        <v>13651</v>
      </c>
      <c r="J3029" t="s">
        <v>13651</v>
      </c>
      <c r="K3029" t="s">
        <v>6805</v>
      </c>
      <c r="L3029" t="s">
        <v>754</v>
      </c>
      <c r="M3029" t="s">
        <v>48</v>
      </c>
    </row>
    <row r="3030" spans="1:15" x14ac:dyDescent="0.2">
      <c r="A3030" t="s">
        <v>219</v>
      </c>
      <c r="B3030" t="s">
        <v>220</v>
      </c>
      <c r="C3030" t="s">
        <v>4058</v>
      </c>
      <c r="D3030" t="s">
        <v>16</v>
      </c>
      <c r="E3030" t="s">
        <v>13652</v>
      </c>
      <c r="F3030" t="s">
        <v>13653</v>
      </c>
      <c r="G3030" s="7">
        <v>115.287030636949</v>
      </c>
      <c r="H3030" s="7">
        <v>99.458337595166299</v>
      </c>
      <c r="I3030" t="s">
        <v>13654</v>
      </c>
      <c r="J3030" t="s">
        <v>13654</v>
      </c>
      <c r="K3030" t="s">
        <v>1519</v>
      </c>
      <c r="L3030" t="s">
        <v>3306</v>
      </c>
      <c r="M3030" t="s">
        <v>305</v>
      </c>
    </row>
    <row r="3031" spans="1:15" x14ac:dyDescent="0.2">
      <c r="A3031" t="s">
        <v>219</v>
      </c>
      <c r="B3031" t="s">
        <v>220</v>
      </c>
      <c r="C3031" t="s">
        <v>849</v>
      </c>
      <c r="D3031" t="s">
        <v>16</v>
      </c>
      <c r="E3031" t="s">
        <v>13655</v>
      </c>
      <c r="F3031" t="s">
        <v>13656</v>
      </c>
      <c r="G3031" s="7">
        <v>95.160492532766099</v>
      </c>
      <c r="H3031" s="7">
        <v>99.4574694309526</v>
      </c>
      <c r="I3031" t="s">
        <v>13657</v>
      </c>
      <c r="J3031" t="s">
        <v>13657</v>
      </c>
      <c r="L3031" t="s">
        <v>13658</v>
      </c>
      <c r="M3031" t="s">
        <v>41</v>
      </c>
    </row>
    <row r="3032" spans="1:15" x14ac:dyDescent="0.2">
      <c r="A3032" t="s">
        <v>196</v>
      </c>
      <c r="B3032" t="s">
        <v>197</v>
      </c>
      <c r="C3032" t="s">
        <v>1367</v>
      </c>
      <c r="D3032" t="s">
        <v>16</v>
      </c>
      <c r="E3032" t="s">
        <v>13659</v>
      </c>
      <c r="F3032" t="s">
        <v>13660</v>
      </c>
      <c r="G3032" s="7">
        <v>96.151441242903701</v>
      </c>
      <c r="H3032" s="7">
        <v>99.442549321798296</v>
      </c>
      <c r="I3032" t="s">
        <v>13661</v>
      </c>
      <c r="J3032" t="s">
        <v>13662</v>
      </c>
      <c r="K3032" t="s">
        <v>13663</v>
      </c>
      <c r="M3032" t="s">
        <v>30</v>
      </c>
      <c r="N3032" t="s">
        <v>31</v>
      </c>
      <c r="O3032" t="s">
        <v>7086</v>
      </c>
    </row>
    <row r="3033" spans="1:15" x14ac:dyDescent="0.2">
      <c r="A3033" t="s">
        <v>113</v>
      </c>
      <c r="B3033" t="s">
        <v>114</v>
      </c>
      <c r="C3033" t="s">
        <v>1616</v>
      </c>
      <c r="D3033" t="s">
        <v>16</v>
      </c>
      <c r="E3033" t="s">
        <v>13664</v>
      </c>
      <c r="F3033" t="s">
        <v>13665</v>
      </c>
      <c r="G3033" s="7">
        <v>110.42883865243201</v>
      </c>
      <c r="H3033" s="7">
        <v>99.437897831300901</v>
      </c>
      <c r="I3033" t="s">
        <v>13666</v>
      </c>
      <c r="J3033" t="s">
        <v>13666</v>
      </c>
      <c r="K3033" t="s">
        <v>8218</v>
      </c>
      <c r="L3033" t="s">
        <v>9315</v>
      </c>
      <c r="M3033" t="s">
        <v>41</v>
      </c>
    </row>
    <row r="3034" spans="1:15" x14ac:dyDescent="0.2">
      <c r="A3034" t="s">
        <v>93</v>
      </c>
      <c r="B3034" t="s">
        <v>94</v>
      </c>
      <c r="C3034" t="s">
        <v>2173</v>
      </c>
      <c r="D3034" t="s">
        <v>16</v>
      </c>
      <c r="E3034" t="s">
        <v>13667</v>
      </c>
      <c r="F3034" t="s">
        <v>13668</v>
      </c>
      <c r="G3034" s="7">
        <v>105.40626732639799</v>
      </c>
      <c r="H3034" s="7">
        <v>99.426660202301903</v>
      </c>
      <c r="I3034" t="s">
        <v>13669</v>
      </c>
      <c r="J3034" t="s">
        <v>13670</v>
      </c>
      <c r="K3034" t="s">
        <v>1301</v>
      </c>
      <c r="L3034" t="s">
        <v>1302</v>
      </c>
      <c r="M3034" t="s">
        <v>48</v>
      </c>
    </row>
    <row r="3035" spans="1:15" x14ac:dyDescent="0.2">
      <c r="A3035" t="s">
        <v>33</v>
      </c>
      <c r="B3035" t="s">
        <v>34</v>
      </c>
      <c r="C3035" t="s">
        <v>1935</v>
      </c>
      <c r="D3035" t="s">
        <v>16</v>
      </c>
      <c r="E3035" t="s">
        <v>13671</v>
      </c>
      <c r="F3035" t="s">
        <v>13672</v>
      </c>
      <c r="G3035" s="7">
        <v>109.34847410865299</v>
      </c>
      <c r="H3035" s="7">
        <v>99.425352673361303</v>
      </c>
      <c r="I3035" t="s">
        <v>13673</v>
      </c>
      <c r="J3035" t="s">
        <v>13673</v>
      </c>
      <c r="K3035" t="s">
        <v>3089</v>
      </c>
      <c r="L3035" t="s">
        <v>13674</v>
      </c>
      <c r="M3035" t="s">
        <v>41</v>
      </c>
    </row>
    <row r="3036" spans="1:15" x14ac:dyDescent="0.2">
      <c r="A3036" t="s">
        <v>402</v>
      </c>
      <c r="B3036" t="s">
        <v>403</v>
      </c>
      <c r="C3036" t="s">
        <v>5521</v>
      </c>
      <c r="D3036" t="s">
        <v>16</v>
      </c>
      <c r="E3036" t="s">
        <v>13675</v>
      </c>
      <c r="F3036" t="s">
        <v>13676</v>
      </c>
      <c r="G3036" s="7">
        <v>81.431280542556195</v>
      </c>
      <c r="H3036" s="7">
        <v>99.420052159409394</v>
      </c>
      <c r="I3036" t="s">
        <v>13677</v>
      </c>
      <c r="J3036" t="s">
        <v>13678</v>
      </c>
      <c r="K3036" t="s">
        <v>124</v>
      </c>
      <c r="L3036" t="s">
        <v>13679</v>
      </c>
      <c r="M3036" t="s">
        <v>30</v>
      </c>
      <c r="N3036" t="s">
        <v>1318</v>
      </c>
      <c r="O3036" t="s">
        <v>1615</v>
      </c>
    </row>
    <row r="3037" spans="1:15" x14ac:dyDescent="0.2">
      <c r="A3037" t="s">
        <v>763</v>
      </c>
      <c r="B3037" t="s">
        <v>764</v>
      </c>
      <c r="C3037" t="s">
        <v>157</v>
      </c>
      <c r="D3037" t="s">
        <v>16</v>
      </c>
      <c r="E3037" t="s">
        <v>13680</v>
      </c>
      <c r="F3037" t="s">
        <v>13681</v>
      </c>
      <c r="G3037" s="7">
        <v>99.934996578946794</v>
      </c>
      <c r="H3037" s="7">
        <v>99.4163637376152</v>
      </c>
      <c r="I3037" t="s">
        <v>13682</v>
      </c>
      <c r="J3037" t="s">
        <v>13683</v>
      </c>
      <c r="K3037" t="s">
        <v>1504</v>
      </c>
      <c r="L3037" t="s">
        <v>1505</v>
      </c>
      <c r="M3037" t="s">
        <v>41</v>
      </c>
    </row>
    <row r="3038" spans="1:15" x14ac:dyDescent="0.2">
      <c r="A3038" t="s">
        <v>93</v>
      </c>
      <c r="B3038" t="s">
        <v>94</v>
      </c>
      <c r="C3038" t="s">
        <v>1665</v>
      </c>
      <c r="D3038" t="s">
        <v>16</v>
      </c>
      <c r="E3038" t="s">
        <v>13684</v>
      </c>
      <c r="F3038" t="s">
        <v>13685</v>
      </c>
      <c r="G3038" s="7">
        <v>114.13500435747299</v>
      </c>
      <c r="H3038" s="7">
        <v>99.388012001626706</v>
      </c>
      <c r="I3038" t="s">
        <v>13686</v>
      </c>
      <c r="J3038" t="s">
        <v>13687</v>
      </c>
      <c r="K3038" t="s">
        <v>3089</v>
      </c>
      <c r="L3038" t="s">
        <v>2257</v>
      </c>
      <c r="M3038" t="s">
        <v>48</v>
      </c>
    </row>
    <row r="3039" spans="1:15" x14ac:dyDescent="0.2">
      <c r="A3039" t="s">
        <v>219</v>
      </c>
      <c r="B3039" t="s">
        <v>220</v>
      </c>
      <c r="C3039" t="s">
        <v>1616</v>
      </c>
      <c r="D3039" t="s">
        <v>16</v>
      </c>
      <c r="E3039" t="s">
        <v>13688</v>
      </c>
      <c r="F3039" t="s">
        <v>13689</v>
      </c>
      <c r="G3039" s="7">
        <v>109.176748619601</v>
      </c>
      <c r="H3039" s="7">
        <v>99.385406660583996</v>
      </c>
      <c r="I3039" t="s">
        <v>13690</v>
      </c>
      <c r="J3039" t="s">
        <v>13690</v>
      </c>
      <c r="K3039" t="s">
        <v>6143</v>
      </c>
      <c r="M3039" t="s">
        <v>41</v>
      </c>
    </row>
    <row r="3040" spans="1:15" x14ac:dyDescent="0.2">
      <c r="A3040" t="s">
        <v>297</v>
      </c>
      <c r="B3040" t="s">
        <v>298</v>
      </c>
      <c r="C3040" t="s">
        <v>464</v>
      </c>
      <c r="D3040" t="s">
        <v>16</v>
      </c>
      <c r="E3040" t="s">
        <v>13691</v>
      </c>
      <c r="F3040" t="s">
        <v>13692</v>
      </c>
      <c r="G3040" s="7">
        <v>91.398988562323595</v>
      </c>
      <c r="H3040" s="7">
        <v>99.372690178412697</v>
      </c>
      <c r="I3040" t="s">
        <v>13693</v>
      </c>
      <c r="J3040" t="s">
        <v>13693</v>
      </c>
      <c r="K3040" t="s">
        <v>328</v>
      </c>
      <c r="L3040" t="s">
        <v>2257</v>
      </c>
      <c r="M3040" t="s">
        <v>41</v>
      </c>
    </row>
    <row r="3041" spans="1:15" x14ac:dyDescent="0.2">
      <c r="A3041" t="s">
        <v>87</v>
      </c>
      <c r="B3041" t="s">
        <v>88</v>
      </c>
      <c r="C3041" t="s">
        <v>596</v>
      </c>
      <c r="D3041" t="s">
        <v>16</v>
      </c>
      <c r="E3041" t="s">
        <v>13694</v>
      </c>
      <c r="F3041" t="s">
        <v>13695</v>
      </c>
      <c r="G3041" s="7">
        <v>34.502174731833399</v>
      </c>
      <c r="H3041" s="7">
        <v>99.365695137655507</v>
      </c>
      <c r="I3041" t="s">
        <v>13696</v>
      </c>
      <c r="J3041" t="s">
        <v>13697</v>
      </c>
      <c r="K3041" t="s">
        <v>6153</v>
      </c>
      <c r="L3041" t="s">
        <v>13698</v>
      </c>
      <c r="M3041" t="s">
        <v>30</v>
      </c>
      <c r="N3041" t="s">
        <v>79</v>
      </c>
      <c r="O3041" t="s">
        <v>724</v>
      </c>
    </row>
    <row r="3042" spans="1:15" x14ac:dyDescent="0.2">
      <c r="A3042" t="s">
        <v>23</v>
      </c>
      <c r="B3042" t="s">
        <v>24</v>
      </c>
      <c r="C3042" t="s">
        <v>128</v>
      </c>
      <c r="D3042" t="s">
        <v>16</v>
      </c>
      <c r="E3042" t="s">
        <v>13699</v>
      </c>
      <c r="F3042" t="s">
        <v>13700</v>
      </c>
      <c r="G3042" s="7">
        <v>109.66430108485</v>
      </c>
      <c r="H3042" s="7">
        <v>99.359369878005694</v>
      </c>
      <c r="I3042" t="s">
        <v>13701</v>
      </c>
      <c r="J3042" t="s">
        <v>13702</v>
      </c>
      <c r="K3042" t="s">
        <v>13703</v>
      </c>
      <c r="L3042" t="s">
        <v>13704</v>
      </c>
      <c r="M3042" t="s">
        <v>30</v>
      </c>
      <c r="N3042" t="s">
        <v>2157</v>
      </c>
      <c r="O3042" t="s">
        <v>8576</v>
      </c>
    </row>
    <row r="3043" spans="1:15" x14ac:dyDescent="0.2">
      <c r="A3043" t="s">
        <v>196</v>
      </c>
      <c r="B3043" t="s">
        <v>197</v>
      </c>
      <c r="C3043" t="s">
        <v>81</v>
      </c>
      <c r="D3043" t="s">
        <v>16</v>
      </c>
      <c r="E3043" t="s">
        <v>13705</v>
      </c>
      <c r="F3043" t="s">
        <v>13706</v>
      </c>
      <c r="G3043" s="7">
        <v>102.367578338295</v>
      </c>
      <c r="H3043" s="7">
        <v>99.350934728443207</v>
      </c>
      <c r="I3043" t="s">
        <v>13707</v>
      </c>
    </row>
    <row r="3044" spans="1:15" x14ac:dyDescent="0.2">
      <c r="A3044" t="s">
        <v>763</v>
      </c>
      <c r="B3044" t="s">
        <v>764</v>
      </c>
      <c r="C3044" t="s">
        <v>1686</v>
      </c>
      <c r="D3044" t="s">
        <v>16</v>
      </c>
      <c r="E3044" t="s">
        <v>13708</v>
      </c>
      <c r="F3044" t="s">
        <v>13709</v>
      </c>
      <c r="G3044" s="7">
        <v>101.09708867923101</v>
      </c>
      <c r="H3044" s="7">
        <v>99.335400439204903</v>
      </c>
      <c r="I3044" t="s">
        <v>13710</v>
      </c>
      <c r="J3044" t="s">
        <v>13711</v>
      </c>
      <c r="K3044" t="s">
        <v>2473</v>
      </c>
      <c r="L3044" t="s">
        <v>13712</v>
      </c>
      <c r="M3044" t="s">
        <v>41</v>
      </c>
    </row>
    <row r="3045" spans="1:15" x14ac:dyDescent="0.2">
      <c r="A3045" t="s">
        <v>763</v>
      </c>
      <c r="B3045" t="s">
        <v>764</v>
      </c>
      <c r="C3045" t="s">
        <v>584</v>
      </c>
      <c r="D3045" t="s">
        <v>16</v>
      </c>
      <c r="E3045" t="s">
        <v>13713</v>
      </c>
      <c r="F3045" t="s">
        <v>13714</v>
      </c>
      <c r="G3045" s="7">
        <v>97.610592533916304</v>
      </c>
      <c r="H3045" s="7">
        <v>99.324590348175803</v>
      </c>
      <c r="I3045" t="s">
        <v>13715</v>
      </c>
      <c r="J3045" t="s">
        <v>13716</v>
      </c>
      <c r="K3045" t="s">
        <v>3618</v>
      </c>
      <c r="L3045" t="s">
        <v>3619</v>
      </c>
      <c r="M3045" t="s">
        <v>30</v>
      </c>
      <c r="N3045" t="s">
        <v>270</v>
      </c>
      <c r="O3045" t="s">
        <v>1546</v>
      </c>
    </row>
    <row r="3046" spans="1:15" x14ac:dyDescent="0.2">
      <c r="A3046" t="s">
        <v>763</v>
      </c>
      <c r="B3046" t="s">
        <v>764</v>
      </c>
      <c r="C3046" t="s">
        <v>3037</v>
      </c>
      <c r="D3046" t="s">
        <v>16</v>
      </c>
      <c r="E3046" t="s">
        <v>13717</v>
      </c>
      <c r="F3046" t="s">
        <v>13718</v>
      </c>
      <c r="G3046" s="7">
        <v>101.173292464219</v>
      </c>
      <c r="H3046" s="7">
        <v>99.323594929281995</v>
      </c>
      <c r="I3046" t="s">
        <v>13719</v>
      </c>
      <c r="J3046" t="s">
        <v>13720</v>
      </c>
      <c r="K3046" t="s">
        <v>1413</v>
      </c>
      <c r="L3046" t="s">
        <v>13721</v>
      </c>
      <c r="M3046" t="s">
        <v>30</v>
      </c>
      <c r="N3046" t="s">
        <v>1318</v>
      </c>
      <c r="O3046" t="s">
        <v>4353</v>
      </c>
    </row>
    <row r="3047" spans="1:15" x14ac:dyDescent="0.2">
      <c r="A3047" t="s">
        <v>23</v>
      </c>
      <c r="B3047" t="s">
        <v>24</v>
      </c>
      <c r="C3047" t="s">
        <v>1599</v>
      </c>
      <c r="D3047" t="s">
        <v>16</v>
      </c>
      <c r="E3047" t="s">
        <v>13722</v>
      </c>
      <c r="F3047" t="s">
        <v>13723</v>
      </c>
      <c r="G3047" s="7">
        <v>105.200203401103</v>
      </c>
      <c r="H3047" s="7">
        <v>99.308166611213807</v>
      </c>
      <c r="I3047" t="s">
        <v>13724</v>
      </c>
      <c r="J3047" t="s">
        <v>13725</v>
      </c>
      <c r="K3047" t="s">
        <v>13726</v>
      </c>
      <c r="L3047" t="s">
        <v>2556</v>
      </c>
      <c r="M3047" t="s">
        <v>41</v>
      </c>
    </row>
    <row r="3048" spans="1:15" x14ac:dyDescent="0.2">
      <c r="A3048" t="s">
        <v>23</v>
      </c>
      <c r="B3048" t="s">
        <v>24</v>
      </c>
      <c r="C3048" t="s">
        <v>3272</v>
      </c>
      <c r="D3048" t="s">
        <v>16</v>
      </c>
      <c r="E3048" t="s">
        <v>13727</v>
      </c>
      <c r="F3048" t="s">
        <v>13728</v>
      </c>
      <c r="G3048" s="7">
        <v>104.825942415103</v>
      </c>
      <c r="H3048" s="7">
        <v>99.268149094655996</v>
      </c>
      <c r="I3048" t="s">
        <v>13729</v>
      </c>
      <c r="J3048" t="s">
        <v>13730</v>
      </c>
      <c r="K3048" t="s">
        <v>13731</v>
      </c>
      <c r="L3048" t="s">
        <v>3271</v>
      </c>
      <c r="M3048" t="s">
        <v>30</v>
      </c>
      <c r="N3048" t="s">
        <v>462</v>
      </c>
      <c r="O3048" t="s">
        <v>8213</v>
      </c>
    </row>
    <row r="3049" spans="1:15" x14ac:dyDescent="0.2">
      <c r="A3049" t="s">
        <v>402</v>
      </c>
      <c r="B3049" t="s">
        <v>403</v>
      </c>
      <c r="C3049" t="s">
        <v>2561</v>
      </c>
      <c r="D3049" t="s">
        <v>16</v>
      </c>
      <c r="E3049" t="s">
        <v>13732</v>
      </c>
      <c r="F3049" t="s">
        <v>13733</v>
      </c>
      <c r="G3049" s="7">
        <v>108.1829321367</v>
      </c>
      <c r="H3049" s="7">
        <v>99.262676255000898</v>
      </c>
      <c r="I3049" t="s">
        <v>13734</v>
      </c>
      <c r="J3049" t="s">
        <v>13735</v>
      </c>
      <c r="K3049" t="s">
        <v>365</v>
      </c>
      <c r="M3049" t="s">
        <v>30</v>
      </c>
      <c r="N3049" t="s">
        <v>31</v>
      </c>
      <c r="O3049" t="s">
        <v>13736</v>
      </c>
    </row>
    <row r="3050" spans="1:15" x14ac:dyDescent="0.2">
      <c r="A3050" t="s">
        <v>402</v>
      </c>
      <c r="B3050" t="s">
        <v>403</v>
      </c>
      <c r="C3050" t="s">
        <v>1911</v>
      </c>
      <c r="D3050" t="s">
        <v>16</v>
      </c>
      <c r="E3050" t="s">
        <v>5841</v>
      </c>
      <c r="F3050" t="s">
        <v>13737</v>
      </c>
      <c r="G3050" s="7">
        <v>101.90691734745999</v>
      </c>
      <c r="H3050" s="7">
        <v>99.256017662062206</v>
      </c>
      <c r="I3050" t="s">
        <v>13738</v>
      </c>
      <c r="J3050" t="s">
        <v>13739</v>
      </c>
      <c r="K3050" t="s">
        <v>460</v>
      </c>
      <c r="L3050" t="s">
        <v>461</v>
      </c>
      <c r="M3050" t="s">
        <v>30</v>
      </c>
      <c r="N3050" t="s">
        <v>462</v>
      </c>
      <c r="O3050" t="s">
        <v>13740</v>
      </c>
    </row>
    <row r="3051" spans="1:15" x14ac:dyDescent="0.2">
      <c r="A3051" t="s">
        <v>297</v>
      </c>
      <c r="B3051" t="s">
        <v>298</v>
      </c>
      <c r="C3051" t="s">
        <v>2758</v>
      </c>
      <c r="D3051" t="s">
        <v>16</v>
      </c>
      <c r="E3051" t="s">
        <v>13741</v>
      </c>
      <c r="F3051" t="s">
        <v>13742</v>
      </c>
      <c r="G3051" s="7">
        <v>72.957236111547402</v>
      </c>
      <c r="H3051" s="7">
        <v>99.253354270822697</v>
      </c>
      <c r="I3051" t="s">
        <v>13743</v>
      </c>
      <c r="J3051" t="s">
        <v>13743</v>
      </c>
      <c r="K3051" t="s">
        <v>2447</v>
      </c>
      <c r="L3051" t="s">
        <v>11401</v>
      </c>
      <c r="M3051" t="s">
        <v>30</v>
      </c>
      <c r="N3051" t="s">
        <v>462</v>
      </c>
      <c r="O3051" t="s">
        <v>4589</v>
      </c>
    </row>
    <row r="3052" spans="1:15" x14ac:dyDescent="0.2">
      <c r="A3052" t="s">
        <v>105</v>
      </c>
      <c r="B3052" t="s">
        <v>106</v>
      </c>
      <c r="C3052" t="s">
        <v>1306</v>
      </c>
      <c r="D3052" t="s">
        <v>16</v>
      </c>
      <c r="E3052" t="s">
        <v>13744</v>
      </c>
      <c r="F3052" t="s">
        <v>13745</v>
      </c>
      <c r="G3052" s="7">
        <v>92.596984998124995</v>
      </c>
      <c r="H3052" s="7">
        <v>99.250362024844407</v>
      </c>
      <c r="I3052" t="s">
        <v>13746</v>
      </c>
      <c r="J3052" t="s">
        <v>13746</v>
      </c>
      <c r="K3052" t="s">
        <v>1899</v>
      </c>
      <c r="L3052" t="s">
        <v>2381</v>
      </c>
      <c r="M3052" t="s">
        <v>30</v>
      </c>
      <c r="N3052" t="s">
        <v>1318</v>
      </c>
      <c r="O3052" t="s">
        <v>1868</v>
      </c>
    </row>
    <row r="3053" spans="1:15" x14ac:dyDescent="0.2">
      <c r="A3053" t="s">
        <v>93</v>
      </c>
      <c r="B3053" t="s">
        <v>94</v>
      </c>
      <c r="C3053" t="s">
        <v>4511</v>
      </c>
      <c r="D3053" t="s">
        <v>16</v>
      </c>
      <c r="E3053" t="s">
        <v>13747</v>
      </c>
      <c r="F3053" t="s">
        <v>13748</v>
      </c>
      <c r="G3053" s="7">
        <v>87.177706964498697</v>
      </c>
      <c r="H3053" s="7">
        <v>99.245068649836398</v>
      </c>
      <c r="I3053" t="s">
        <v>13749</v>
      </c>
      <c r="J3053" t="s">
        <v>13749</v>
      </c>
      <c r="K3053" t="s">
        <v>13750</v>
      </c>
      <c r="L3053" t="s">
        <v>13751</v>
      </c>
      <c r="M3053" t="s">
        <v>41</v>
      </c>
    </row>
    <row r="3054" spans="1:15" x14ac:dyDescent="0.2">
      <c r="A3054" t="s">
        <v>49</v>
      </c>
      <c r="B3054" t="s">
        <v>50</v>
      </c>
      <c r="C3054" t="s">
        <v>2479</v>
      </c>
      <c r="D3054" t="s">
        <v>16</v>
      </c>
      <c r="E3054" t="s">
        <v>13752</v>
      </c>
      <c r="F3054" t="s">
        <v>13753</v>
      </c>
      <c r="G3054" s="7">
        <v>103.425420966315</v>
      </c>
      <c r="H3054" s="7">
        <v>99.217861828958306</v>
      </c>
      <c r="I3054" t="s">
        <v>13754</v>
      </c>
      <c r="J3054" t="s">
        <v>13754</v>
      </c>
      <c r="K3054" t="s">
        <v>12436</v>
      </c>
      <c r="L3054" t="s">
        <v>5825</v>
      </c>
      <c r="M3054" t="s">
        <v>41</v>
      </c>
    </row>
    <row r="3055" spans="1:15" x14ac:dyDescent="0.2">
      <c r="A3055" t="s">
        <v>763</v>
      </c>
      <c r="B3055" t="s">
        <v>764</v>
      </c>
      <c r="C3055" t="s">
        <v>2479</v>
      </c>
      <c r="D3055" t="s">
        <v>16</v>
      </c>
      <c r="E3055" t="s">
        <v>13755</v>
      </c>
      <c r="F3055" t="s">
        <v>13756</v>
      </c>
      <c r="G3055" s="7">
        <v>98.538639297257205</v>
      </c>
      <c r="H3055" s="7">
        <v>99.211281295156098</v>
      </c>
      <c r="I3055" t="s">
        <v>13757</v>
      </c>
      <c r="J3055" t="s">
        <v>13758</v>
      </c>
      <c r="K3055" t="s">
        <v>460</v>
      </c>
      <c r="M3055" t="s">
        <v>30</v>
      </c>
      <c r="N3055" t="s">
        <v>462</v>
      </c>
      <c r="O3055" t="s">
        <v>13759</v>
      </c>
    </row>
    <row r="3056" spans="1:15" x14ac:dyDescent="0.2">
      <c r="A3056" t="s">
        <v>113</v>
      </c>
      <c r="B3056" t="s">
        <v>114</v>
      </c>
      <c r="C3056" t="s">
        <v>1042</v>
      </c>
      <c r="D3056" t="s">
        <v>16</v>
      </c>
      <c r="E3056" t="s">
        <v>13760</v>
      </c>
      <c r="F3056" t="s">
        <v>13761</v>
      </c>
      <c r="G3056" s="7">
        <v>92.557806543936394</v>
      </c>
      <c r="H3056" s="7">
        <v>99.201259786745098</v>
      </c>
      <c r="I3056" t="s">
        <v>13762</v>
      </c>
      <c r="J3056" t="s">
        <v>13763</v>
      </c>
      <c r="M3056" t="s">
        <v>48</v>
      </c>
    </row>
    <row r="3057" spans="1:15" x14ac:dyDescent="0.2">
      <c r="A3057" t="s">
        <v>367</v>
      </c>
      <c r="B3057" t="s">
        <v>368</v>
      </c>
      <c r="C3057" t="s">
        <v>4384</v>
      </c>
      <c r="D3057" t="s">
        <v>16</v>
      </c>
      <c r="E3057" t="s">
        <v>13764</v>
      </c>
      <c r="F3057" t="s">
        <v>13765</v>
      </c>
      <c r="G3057" s="7">
        <v>99.113681996644701</v>
      </c>
      <c r="H3057" s="7">
        <v>99.188490129937094</v>
      </c>
      <c r="I3057" t="s">
        <v>13766</v>
      </c>
      <c r="J3057" t="s">
        <v>13766</v>
      </c>
    </row>
    <row r="3058" spans="1:15" x14ac:dyDescent="0.2">
      <c r="A3058" t="s">
        <v>105</v>
      </c>
      <c r="B3058" t="s">
        <v>106</v>
      </c>
      <c r="C3058" t="s">
        <v>1105</v>
      </c>
      <c r="D3058" t="s">
        <v>16</v>
      </c>
      <c r="E3058" t="s">
        <v>13767</v>
      </c>
      <c r="F3058" t="s">
        <v>13768</v>
      </c>
      <c r="G3058" s="7">
        <v>98.660964016830604</v>
      </c>
      <c r="H3058" s="7">
        <v>99.1880584309705</v>
      </c>
      <c r="I3058" t="s">
        <v>13769</v>
      </c>
      <c r="J3058" t="s">
        <v>13770</v>
      </c>
      <c r="K3058" t="s">
        <v>13771</v>
      </c>
      <c r="L3058" t="s">
        <v>13772</v>
      </c>
      <c r="M3058" t="s">
        <v>305</v>
      </c>
    </row>
    <row r="3059" spans="1:15" x14ac:dyDescent="0.2">
      <c r="A3059" t="s">
        <v>402</v>
      </c>
      <c r="B3059" t="s">
        <v>403</v>
      </c>
      <c r="C3059" t="s">
        <v>1213</v>
      </c>
      <c r="D3059" t="s">
        <v>16</v>
      </c>
      <c r="E3059" t="s">
        <v>13773</v>
      </c>
      <c r="F3059" t="s">
        <v>13774</v>
      </c>
      <c r="G3059" s="7">
        <v>100.4649571986</v>
      </c>
      <c r="H3059" s="7">
        <v>99.184014423489998</v>
      </c>
      <c r="I3059" t="s">
        <v>13775</v>
      </c>
      <c r="J3059" t="s">
        <v>13775</v>
      </c>
      <c r="K3059" t="s">
        <v>2668</v>
      </c>
      <c r="L3059" t="s">
        <v>10223</v>
      </c>
      <c r="M3059" t="s">
        <v>22</v>
      </c>
    </row>
    <row r="3060" spans="1:15" x14ac:dyDescent="0.2">
      <c r="A3060" t="s">
        <v>219</v>
      </c>
      <c r="B3060" t="s">
        <v>220</v>
      </c>
      <c r="C3060" t="s">
        <v>749</v>
      </c>
      <c r="D3060" t="s">
        <v>16</v>
      </c>
      <c r="E3060" t="s">
        <v>13776</v>
      </c>
      <c r="F3060" t="s">
        <v>13777</v>
      </c>
      <c r="G3060" s="7">
        <v>117.291023958466</v>
      </c>
      <c r="H3060" s="7">
        <v>99.182527746709596</v>
      </c>
      <c r="J3060" t="s">
        <v>13778</v>
      </c>
      <c r="K3060" t="s">
        <v>460</v>
      </c>
      <c r="M3060" t="s">
        <v>30</v>
      </c>
      <c r="N3060" t="s">
        <v>1506</v>
      </c>
      <c r="O3060" t="s">
        <v>5420</v>
      </c>
    </row>
    <row r="3061" spans="1:15" x14ac:dyDescent="0.2">
      <c r="A3061" t="s">
        <v>33</v>
      </c>
      <c r="B3061" t="s">
        <v>34</v>
      </c>
      <c r="C3061" t="s">
        <v>115</v>
      </c>
      <c r="D3061" t="s">
        <v>16</v>
      </c>
      <c r="E3061" t="s">
        <v>13779</v>
      </c>
      <c r="F3061" t="s">
        <v>13780</v>
      </c>
      <c r="G3061" s="7">
        <v>104.050349494736</v>
      </c>
      <c r="H3061" s="7">
        <v>99.167870445753707</v>
      </c>
      <c r="I3061" t="s">
        <v>13781</v>
      </c>
      <c r="J3061" t="s">
        <v>13781</v>
      </c>
      <c r="K3061" t="s">
        <v>1135</v>
      </c>
      <c r="L3061" t="s">
        <v>4128</v>
      </c>
      <c r="M3061" t="s">
        <v>41</v>
      </c>
    </row>
    <row r="3062" spans="1:15" x14ac:dyDescent="0.2">
      <c r="A3062" t="s">
        <v>763</v>
      </c>
      <c r="B3062" t="s">
        <v>764</v>
      </c>
      <c r="C3062" t="s">
        <v>2827</v>
      </c>
      <c r="D3062" t="s">
        <v>16</v>
      </c>
      <c r="E3062" t="s">
        <v>13782</v>
      </c>
      <c r="F3062" t="s">
        <v>13783</v>
      </c>
      <c r="G3062" s="7">
        <v>100.124119023885</v>
      </c>
      <c r="H3062" s="7">
        <v>99.165112647781797</v>
      </c>
      <c r="I3062" t="s">
        <v>13784</v>
      </c>
      <c r="J3062" t="s">
        <v>13784</v>
      </c>
      <c r="K3062" t="s">
        <v>5218</v>
      </c>
      <c r="L3062" t="s">
        <v>1999</v>
      </c>
      <c r="M3062" t="s">
        <v>30</v>
      </c>
    </row>
    <row r="3063" spans="1:15" x14ac:dyDescent="0.2">
      <c r="A3063" t="s">
        <v>13</v>
      </c>
      <c r="B3063" t="s">
        <v>14</v>
      </c>
      <c r="C3063" t="s">
        <v>1084</v>
      </c>
      <c r="D3063" t="s">
        <v>16</v>
      </c>
      <c r="E3063" t="s">
        <v>13785</v>
      </c>
      <c r="F3063" t="s">
        <v>13786</v>
      </c>
      <c r="G3063" s="7">
        <v>99.926385653874206</v>
      </c>
      <c r="H3063" s="7">
        <v>99.153219964283494</v>
      </c>
      <c r="I3063" t="s">
        <v>13787</v>
      </c>
      <c r="J3063" t="s">
        <v>13787</v>
      </c>
      <c r="K3063" t="s">
        <v>13788</v>
      </c>
      <c r="L3063" t="s">
        <v>13789</v>
      </c>
      <c r="M3063" t="s">
        <v>41</v>
      </c>
    </row>
    <row r="3064" spans="1:15" x14ac:dyDescent="0.2">
      <c r="A3064" t="s">
        <v>23</v>
      </c>
      <c r="B3064" t="s">
        <v>24</v>
      </c>
      <c r="C3064" t="s">
        <v>765</v>
      </c>
      <c r="D3064" t="s">
        <v>16</v>
      </c>
      <c r="E3064" t="s">
        <v>13790</v>
      </c>
      <c r="F3064" t="s">
        <v>13791</v>
      </c>
      <c r="G3064" s="7">
        <v>104.14276238895501</v>
      </c>
      <c r="H3064" s="7">
        <v>99.131912258509601</v>
      </c>
      <c r="I3064" t="s">
        <v>13792</v>
      </c>
      <c r="J3064" t="s">
        <v>13792</v>
      </c>
      <c r="K3064" t="s">
        <v>2986</v>
      </c>
      <c r="L3064" t="s">
        <v>13793</v>
      </c>
      <c r="M3064" t="s">
        <v>41</v>
      </c>
    </row>
    <row r="3065" spans="1:15" x14ac:dyDescent="0.2">
      <c r="A3065" t="s">
        <v>763</v>
      </c>
      <c r="B3065" t="s">
        <v>764</v>
      </c>
      <c r="C3065" t="s">
        <v>4211</v>
      </c>
      <c r="D3065" t="s">
        <v>16</v>
      </c>
      <c r="E3065" t="s">
        <v>13794</v>
      </c>
      <c r="F3065" t="s">
        <v>13795</v>
      </c>
      <c r="G3065" s="7">
        <v>93.846295328447198</v>
      </c>
      <c r="H3065" s="7">
        <v>99.130658683141604</v>
      </c>
      <c r="I3065" t="s">
        <v>13796</v>
      </c>
      <c r="J3065" t="s">
        <v>13797</v>
      </c>
      <c r="K3065" t="s">
        <v>13798</v>
      </c>
      <c r="M3065" t="s">
        <v>30</v>
      </c>
      <c r="N3065" t="s">
        <v>31</v>
      </c>
      <c r="O3065" t="s">
        <v>7086</v>
      </c>
    </row>
    <row r="3066" spans="1:15" x14ac:dyDescent="0.2">
      <c r="A3066" t="s">
        <v>763</v>
      </c>
      <c r="B3066" t="s">
        <v>764</v>
      </c>
      <c r="C3066" t="s">
        <v>166</v>
      </c>
      <c r="D3066" t="s">
        <v>16</v>
      </c>
      <c r="E3066" t="s">
        <v>13799</v>
      </c>
      <c r="F3066" t="s">
        <v>13800</v>
      </c>
      <c r="G3066" s="7">
        <v>96.092327192125495</v>
      </c>
      <c r="H3066" s="7">
        <v>99.1252253588531</v>
      </c>
      <c r="I3066" t="s">
        <v>13801</v>
      </c>
      <c r="J3066" t="s">
        <v>13802</v>
      </c>
      <c r="M3066" t="s">
        <v>30</v>
      </c>
    </row>
    <row r="3067" spans="1:15" x14ac:dyDescent="0.2">
      <c r="A3067" t="s">
        <v>13</v>
      </c>
      <c r="B3067" t="s">
        <v>14</v>
      </c>
      <c r="C3067" t="s">
        <v>3272</v>
      </c>
      <c r="D3067" t="s">
        <v>16</v>
      </c>
      <c r="E3067" t="s">
        <v>13803</v>
      </c>
      <c r="F3067" t="s">
        <v>13804</v>
      </c>
      <c r="G3067" s="7">
        <v>97.587793090391799</v>
      </c>
      <c r="H3067" s="7">
        <v>99.121418910965602</v>
      </c>
      <c r="I3067" t="s">
        <v>13805</v>
      </c>
      <c r="J3067" t="s">
        <v>13806</v>
      </c>
      <c r="K3067" t="s">
        <v>5232</v>
      </c>
      <c r="L3067" t="s">
        <v>13807</v>
      </c>
      <c r="M3067" t="s">
        <v>22</v>
      </c>
    </row>
    <row r="3068" spans="1:15" x14ac:dyDescent="0.2">
      <c r="A3068" t="s">
        <v>33</v>
      </c>
      <c r="B3068" t="s">
        <v>34</v>
      </c>
      <c r="C3068" t="s">
        <v>577</v>
      </c>
      <c r="D3068" t="s">
        <v>16</v>
      </c>
      <c r="E3068" t="s">
        <v>13808</v>
      </c>
      <c r="F3068" t="s">
        <v>13809</v>
      </c>
      <c r="G3068" s="7">
        <v>112.006104451765</v>
      </c>
      <c r="H3068" s="7">
        <v>99.090679304733698</v>
      </c>
      <c r="I3068" t="s">
        <v>13810</v>
      </c>
      <c r="J3068" t="s">
        <v>13811</v>
      </c>
      <c r="K3068" t="s">
        <v>853</v>
      </c>
      <c r="L3068" t="s">
        <v>3183</v>
      </c>
      <c r="M3068" t="s">
        <v>41</v>
      </c>
    </row>
    <row r="3069" spans="1:15" x14ac:dyDescent="0.2">
      <c r="A3069" t="s">
        <v>87</v>
      </c>
      <c r="B3069" t="s">
        <v>88</v>
      </c>
      <c r="C3069" t="s">
        <v>227</v>
      </c>
      <c r="D3069" t="s">
        <v>16</v>
      </c>
      <c r="E3069" t="s">
        <v>13812</v>
      </c>
      <c r="F3069" t="s">
        <v>13813</v>
      </c>
      <c r="G3069" s="7">
        <v>106.544074268901</v>
      </c>
      <c r="H3069" s="7">
        <v>99.084042428986606</v>
      </c>
      <c r="I3069" t="s">
        <v>13814</v>
      </c>
      <c r="J3069" t="s">
        <v>13815</v>
      </c>
      <c r="K3069" t="s">
        <v>1301</v>
      </c>
      <c r="L3069" t="s">
        <v>2681</v>
      </c>
      <c r="M3069" t="s">
        <v>30</v>
      </c>
      <c r="N3069" t="s">
        <v>1174</v>
      </c>
      <c r="O3069" t="s">
        <v>5939</v>
      </c>
    </row>
    <row r="3070" spans="1:15" x14ac:dyDescent="0.2">
      <c r="A3070" t="s">
        <v>402</v>
      </c>
      <c r="B3070" t="s">
        <v>403</v>
      </c>
      <c r="C3070" t="s">
        <v>591</v>
      </c>
      <c r="D3070" t="s">
        <v>16</v>
      </c>
      <c r="E3070" t="s">
        <v>13816</v>
      </c>
      <c r="F3070" t="s">
        <v>13817</v>
      </c>
      <c r="G3070" s="7">
        <v>100.17929777069099</v>
      </c>
      <c r="H3070" s="7">
        <v>99.083849251236103</v>
      </c>
      <c r="I3070" t="s">
        <v>13818</v>
      </c>
      <c r="J3070" t="s">
        <v>13819</v>
      </c>
      <c r="K3070" t="s">
        <v>9602</v>
      </c>
      <c r="M3070" t="s">
        <v>41</v>
      </c>
    </row>
    <row r="3071" spans="1:15" x14ac:dyDescent="0.2">
      <c r="A3071" t="s">
        <v>763</v>
      </c>
      <c r="B3071" t="s">
        <v>764</v>
      </c>
      <c r="C3071" t="s">
        <v>2179</v>
      </c>
      <c r="D3071" t="s">
        <v>16</v>
      </c>
      <c r="E3071" t="s">
        <v>13820</v>
      </c>
      <c r="F3071" t="s">
        <v>13821</v>
      </c>
      <c r="G3071" s="7">
        <v>95.721691230302298</v>
      </c>
      <c r="H3071" s="7">
        <v>99.078081256831297</v>
      </c>
      <c r="I3071" t="s">
        <v>13822</v>
      </c>
      <c r="J3071" t="s">
        <v>13823</v>
      </c>
      <c r="K3071" t="s">
        <v>8365</v>
      </c>
      <c r="M3071" t="s">
        <v>30</v>
      </c>
      <c r="N3071" t="s">
        <v>31</v>
      </c>
      <c r="O3071" t="s">
        <v>177</v>
      </c>
    </row>
    <row r="3072" spans="1:15" x14ac:dyDescent="0.2">
      <c r="A3072" t="s">
        <v>402</v>
      </c>
      <c r="B3072" t="s">
        <v>403</v>
      </c>
      <c r="C3072" t="s">
        <v>755</v>
      </c>
      <c r="D3072" t="s">
        <v>16</v>
      </c>
      <c r="E3072" t="s">
        <v>13824</v>
      </c>
      <c r="F3072" t="s">
        <v>13825</v>
      </c>
      <c r="G3072" s="7">
        <v>94.462263075011407</v>
      </c>
      <c r="H3072" s="7">
        <v>99.077414188905394</v>
      </c>
      <c r="I3072" t="s">
        <v>13826</v>
      </c>
      <c r="J3072" t="s">
        <v>13827</v>
      </c>
      <c r="K3072" t="s">
        <v>1743</v>
      </c>
      <c r="L3072" t="s">
        <v>13828</v>
      </c>
      <c r="M3072" t="s">
        <v>30</v>
      </c>
      <c r="N3072" t="s">
        <v>1318</v>
      </c>
      <c r="O3072" t="s">
        <v>13829</v>
      </c>
    </row>
    <row r="3073" spans="1:15" x14ac:dyDescent="0.2">
      <c r="A3073" t="s">
        <v>402</v>
      </c>
      <c r="B3073" t="s">
        <v>403</v>
      </c>
      <c r="C3073" t="s">
        <v>1552</v>
      </c>
      <c r="D3073" t="s">
        <v>16</v>
      </c>
      <c r="E3073" t="s">
        <v>13830</v>
      </c>
      <c r="F3073" t="s">
        <v>13831</v>
      </c>
      <c r="G3073" s="7">
        <v>93.892816713256806</v>
      </c>
      <c r="H3073" s="7">
        <v>99.043001312955198</v>
      </c>
      <c r="I3073" t="s">
        <v>13832</v>
      </c>
      <c r="J3073" t="s">
        <v>13833</v>
      </c>
      <c r="K3073" t="s">
        <v>1646</v>
      </c>
      <c r="L3073" t="s">
        <v>13834</v>
      </c>
      <c r="M3073" t="s">
        <v>30</v>
      </c>
      <c r="N3073" t="s">
        <v>13835</v>
      </c>
      <c r="O3073" t="s">
        <v>13836</v>
      </c>
    </row>
    <row r="3074" spans="1:15" x14ac:dyDescent="0.2">
      <c r="A3074" t="s">
        <v>763</v>
      </c>
      <c r="B3074" t="s">
        <v>764</v>
      </c>
      <c r="C3074" t="s">
        <v>1042</v>
      </c>
      <c r="D3074" t="s">
        <v>16</v>
      </c>
      <c r="E3074" t="s">
        <v>13837</v>
      </c>
      <c r="F3074" t="s">
        <v>13838</v>
      </c>
      <c r="G3074" s="7">
        <v>100.681188419213</v>
      </c>
      <c r="H3074" s="7">
        <v>99.034176829433406</v>
      </c>
      <c r="I3074" t="s">
        <v>13839</v>
      </c>
      <c r="J3074" t="s">
        <v>13840</v>
      </c>
      <c r="M3074" t="s">
        <v>30</v>
      </c>
      <c r="N3074" t="s">
        <v>31</v>
      </c>
      <c r="O3074" t="s">
        <v>13841</v>
      </c>
    </row>
    <row r="3075" spans="1:15" x14ac:dyDescent="0.2">
      <c r="A3075" t="s">
        <v>141</v>
      </c>
      <c r="B3075" t="s">
        <v>142</v>
      </c>
      <c r="C3075" t="s">
        <v>1256</v>
      </c>
      <c r="D3075" t="s">
        <v>16</v>
      </c>
      <c r="E3075" t="s">
        <v>13842</v>
      </c>
      <c r="F3075" t="s">
        <v>13843</v>
      </c>
      <c r="G3075" s="7">
        <v>92.417985107454001</v>
      </c>
      <c r="H3075" s="7">
        <v>99.032140981721895</v>
      </c>
      <c r="I3075" t="s">
        <v>13844</v>
      </c>
      <c r="J3075" t="s">
        <v>13845</v>
      </c>
      <c r="K3075" t="s">
        <v>1440</v>
      </c>
      <c r="L3075" t="s">
        <v>1966</v>
      </c>
      <c r="M3075" t="s">
        <v>48</v>
      </c>
    </row>
    <row r="3076" spans="1:15" x14ac:dyDescent="0.2">
      <c r="A3076" t="s">
        <v>196</v>
      </c>
      <c r="B3076" t="s">
        <v>197</v>
      </c>
      <c r="C3076" t="s">
        <v>1660</v>
      </c>
      <c r="D3076" t="s">
        <v>16</v>
      </c>
      <c r="E3076" t="s">
        <v>13846</v>
      </c>
      <c r="F3076" t="s">
        <v>13847</v>
      </c>
      <c r="G3076" s="7">
        <v>99.601536839245895</v>
      </c>
      <c r="H3076" s="7">
        <v>99.023752889881905</v>
      </c>
      <c r="I3076" t="s">
        <v>13848</v>
      </c>
      <c r="J3076" t="s">
        <v>13848</v>
      </c>
      <c r="K3076" t="s">
        <v>1794</v>
      </c>
      <c r="M3076" t="s">
        <v>41</v>
      </c>
    </row>
    <row r="3077" spans="1:15" x14ac:dyDescent="0.2">
      <c r="A3077" t="s">
        <v>196</v>
      </c>
      <c r="B3077" t="s">
        <v>197</v>
      </c>
      <c r="C3077" t="s">
        <v>669</v>
      </c>
      <c r="D3077" t="s">
        <v>16</v>
      </c>
      <c r="E3077" t="s">
        <v>13849</v>
      </c>
      <c r="F3077" t="s">
        <v>13850</v>
      </c>
      <c r="G3077" s="7">
        <v>100.233825584607</v>
      </c>
      <c r="H3077" s="7">
        <v>99.019822180675902</v>
      </c>
      <c r="I3077" t="s">
        <v>13851</v>
      </c>
      <c r="J3077" t="s">
        <v>13852</v>
      </c>
      <c r="K3077" t="s">
        <v>13853</v>
      </c>
      <c r="L3077" t="s">
        <v>13854</v>
      </c>
      <c r="M3077" t="s">
        <v>41</v>
      </c>
    </row>
    <row r="3078" spans="1:15" x14ac:dyDescent="0.2">
      <c r="A3078" t="s">
        <v>219</v>
      </c>
      <c r="B3078" t="s">
        <v>220</v>
      </c>
      <c r="C3078" t="s">
        <v>3272</v>
      </c>
      <c r="D3078" t="s">
        <v>16</v>
      </c>
      <c r="E3078" t="s">
        <v>13855</v>
      </c>
      <c r="F3078" t="s">
        <v>13856</v>
      </c>
      <c r="G3078" s="7">
        <v>109.27330085544401</v>
      </c>
      <c r="H3078" s="7">
        <v>99.012064131960102</v>
      </c>
      <c r="I3078" t="s">
        <v>13857</v>
      </c>
      <c r="J3078" t="s">
        <v>13858</v>
      </c>
      <c r="K3078" t="s">
        <v>770</v>
      </c>
      <c r="M3078" t="s">
        <v>41</v>
      </c>
    </row>
    <row r="3079" spans="1:15" x14ac:dyDescent="0.2">
      <c r="A3079" t="s">
        <v>196</v>
      </c>
      <c r="B3079" t="s">
        <v>197</v>
      </c>
      <c r="C3079" t="s">
        <v>6121</v>
      </c>
      <c r="D3079" t="s">
        <v>16</v>
      </c>
      <c r="E3079" t="s">
        <v>13859</v>
      </c>
      <c r="F3079" t="s">
        <v>13860</v>
      </c>
      <c r="G3079" s="7">
        <v>106.13448433971401</v>
      </c>
      <c r="H3079" s="7">
        <v>99.008573681270803</v>
      </c>
      <c r="I3079" t="s">
        <v>13861</v>
      </c>
      <c r="J3079" t="s">
        <v>13861</v>
      </c>
      <c r="K3079" t="s">
        <v>13862</v>
      </c>
      <c r="L3079" t="s">
        <v>133</v>
      </c>
      <c r="M3079" t="s">
        <v>41</v>
      </c>
    </row>
    <row r="3080" spans="1:15" x14ac:dyDescent="0.2">
      <c r="A3080" t="s">
        <v>93</v>
      </c>
      <c r="B3080" t="s">
        <v>94</v>
      </c>
      <c r="C3080" t="s">
        <v>185</v>
      </c>
      <c r="D3080" t="s">
        <v>16</v>
      </c>
      <c r="E3080" t="s">
        <v>13863</v>
      </c>
      <c r="F3080" t="s">
        <v>13864</v>
      </c>
      <c r="G3080" s="7">
        <v>110.496625363974</v>
      </c>
      <c r="H3080" s="7">
        <v>99.004881460791097</v>
      </c>
      <c r="I3080" t="s">
        <v>13865</v>
      </c>
      <c r="J3080" t="s">
        <v>13866</v>
      </c>
      <c r="K3080" t="s">
        <v>1440</v>
      </c>
      <c r="L3080" t="s">
        <v>8940</v>
      </c>
      <c r="M3080" t="s">
        <v>30</v>
      </c>
      <c r="N3080" t="s">
        <v>2794</v>
      </c>
      <c r="O3080" t="s">
        <v>13867</v>
      </c>
    </row>
    <row r="3081" spans="1:15" x14ac:dyDescent="0.2">
      <c r="A3081" t="s">
        <v>141</v>
      </c>
      <c r="B3081" t="s">
        <v>142</v>
      </c>
      <c r="C3081" t="s">
        <v>2603</v>
      </c>
      <c r="D3081" t="s">
        <v>16</v>
      </c>
      <c r="E3081" t="s">
        <v>13868</v>
      </c>
      <c r="F3081" t="s">
        <v>13869</v>
      </c>
      <c r="G3081" s="7">
        <v>92.439567745287903</v>
      </c>
      <c r="H3081" s="7">
        <v>99.0047396310392</v>
      </c>
      <c r="I3081" t="s">
        <v>13870</v>
      </c>
      <c r="J3081" t="s">
        <v>13871</v>
      </c>
      <c r="K3081" t="s">
        <v>495</v>
      </c>
      <c r="L3081" t="s">
        <v>13872</v>
      </c>
      <c r="M3081" t="s">
        <v>30</v>
      </c>
      <c r="N3081" t="s">
        <v>31</v>
      </c>
      <c r="O3081" t="s">
        <v>496</v>
      </c>
    </row>
    <row r="3082" spans="1:15" x14ac:dyDescent="0.2">
      <c r="A3082" t="s">
        <v>23</v>
      </c>
      <c r="B3082" t="s">
        <v>24</v>
      </c>
      <c r="C3082" t="s">
        <v>2266</v>
      </c>
      <c r="D3082" t="s">
        <v>16</v>
      </c>
      <c r="E3082" t="s">
        <v>13873</v>
      </c>
      <c r="F3082" t="s">
        <v>13874</v>
      </c>
      <c r="G3082" s="7">
        <v>106.434570412615</v>
      </c>
      <c r="H3082" s="7">
        <v>98.977061432886899</v>
      </c>
      <c r="I3082" t="s">
        <v>13875</v>
      </c>
      <c r="J3082" t="s">
        <v>13876</v>
      </c>
      <c r="M3082" t="s">
        <v>30</v>
      </c>
      <c r="N3082" t="s">
        <v>1863</v>
      </c>
      <c r="O3082" t="s">
        <v>13877</v>
      </c>
    </row>
    <row r="3083" spans="1:15" x14ac:dyDescent="0.2">
      <c r="A3083" t="s">
        <v>141</v>
      </c>
      <c r="B3083" t="s">
        <v>142</v>
      </c>
      <c r="C3083" t="s">
        <v>1379</v>
      </c>
      <c r="D3083" t="s">
        <v>16</v>
      </c>
      <c r="E3083" t="s">
        <v>13878</v>
      </c>
      <c r="F3083" t="s">
        <v>13879</v>
      </c>
      <c r="G3083" s="7">
        <v>104.067077342397</v>
      </c>
      <c r="H3083" s="7">
        <v>98.961748689423104</v>
      </c>
      <c r="I3083" t="s">
        <v>13880</v>
      </c>
      <c r="J3083" t="s">
        <v>13881</v>
      </c>
      <c r="K3083" t="s">
        <v>13194</v>
      </c>
      <c r="L3083" t="s">
        <v>13882</v>
      </c>
      <c r="M3083" t="s">
        <v>22</v>
      </c>
    </row>
    <row r="3084" spans="1:15" x14ac:dyDescent="0.2">
      <c r="A3084" t="s">
        <v>33</v>
      </c>
      <c r="B3084" t="s">
        <v>34</v>
      </c>
      <c r="C3084" t="s">
        <v>1911</v>
      </c>
      <c r="D3084" t="s">
        <v>16</v>
      </c>
      <c r="E3084" t="s">
        <v>13883</v>
      </c>
      <c r="F3084" t="s">
        <v>13884</v>
      </c>
      <c r="G3084" s="7">
        <v>103.105078851568</v>
      </c>
      <c r="H3084" s="7">
        <v>98.959932023065406</v>
      </c>
      <c r="I3084" t="s">
        <v>13885</v>
      </c>
      <c r="J3084" t="s">
        <v>13885</v>
      </c>
      <c r="K3084" t="s">
        <v>388</v>
      </c>
      <c r="L3084" t="s">
        <v>13886</v>
      </c>
      <c r="M3084" t="s">
        <v>41</v>
      </c>
    </row>
    <row r="3085" spans="1:15" x14ac:dyDescent="0.2">
      <c r="A3085" t="s">
        <v>93</v>
      </c>
      <c r="B3085" t="s">
        <v>94</v>
      </c>
      <c r="C3085" t="s">
        <v>2561</v>
      </c>
      <c r="D3085" t="s">
        <v>16</v>
      </c>
      <c r="E3085" t="s">
        <v>13887</v>
      </c>
      <c r="F3085" t="s">
        <v>13888</v>
      </c>
      <c r="G3085" s="7">
        <v>104.293819445306</v>
      </c>
      <c r="H3085" s="7">
        <v>98.958973010533896</v>
      </c>
      <c r="I3085" t="s">
        <v>13889</v>
      </c>
      <c r="J3085" t="s">
        <v>13890</v>
      </c>
      <c r="K3085" t="s">
        <v>1550</v>
      </c>
      <c r="L3085" t="s">
        <v>2163</v>
      </c>
      <c r="M3085" t="s">
        <v>30</v>
      </c>
      <c r="N3085" t="s">
        <v>1174</v>
      </c>
      <c r="O3085" t="s">
        <v>2316</v>
      </c>
    </row>
    <row r="3086" spans="1:15" x14ac:dyDescent="0.2">
      <c r="A3086" t="s">
        <v>283</v>
      </c>
      <c r="B3086" t="s">
        <v>284</v>
      </c>
      <c r="C3086" t="s">
        <v>681</v>
      </c>
      <c r="D3086" t="s">
        <v>16</v>
      </c>
      <c r="E3086" t="s">
        <v>13891</v>
      </c>
      <c r="F3086" t="s">
        <v>13892</v>
      </c>
      <c r="G3086" s="7">
        <v>101.44094612616399</v>
      </c>
      <c r="H3086" s="7">
        <v>98.947086794308404</v>
      </c>
      <c r="I3086" t="s">
        <v>13893</v>
      </c>
      <c r="J3086" t="s">
        <v>13894</v>
      </c>
      <c r="K3086" t="s">
        <v>388</v>
      </c>
      <c r="L3086" t="s">
        <v>13895</v>
      </c>
      <c r="M3086" t="s">
        <v>41</v>
      </c>
    </row>
    <row r="3087" spans="1:15" x14ac:dyDescent="0.2">
      <c r="A3087" t="s">
        <v>196</v>
      </c>
      <c r="B3087" t="s">
        <v>197</v>
      </c>
      <c r="C3087" t="s">
        <v>437</v>
      </c>
      <c r="D3087" t="s">
        <v>16</v>
      </c>
      <c r="E3087" t="s">
        <v>2743</v>
      </c>
      <c r="F3087" t="s">
        <v>13896</v>
      </c>
      <c r="G3087" s="7">
        <v>98.586981339112</v>
      </c>
      <c r="H3087" s="7">
        <v>98.911356822786701</v>
      </c>
      <c r="I3087" t="s">
        <v>13897</v>
      </c>
      <c r="J3087" t="s">
        <v>13898</v>
      </c>
      <c r="K3087" t="s">
        <v>1646</v>
      </c>
      <c r="M3087" t="s">
        <v>30</v>
      </c>
      <c r="N3087" t="s">
        <v>270</v>
      </c>
      <c r="O3087" t="s">
        <v>13899</v>
      </c>
    </row>
    <row r="3088" spans="1:15" x14ac:dyDescent="0.2">
      <c r="A3088" t="s">
        <v>402</v>
      </c>
      <c r="B3088" t="s">
        <v>403</v>
      </c>
      <c r="C3088" t="s">
        <v>1058</v>
      </c>
      <c r="D3088" t="s">
        <v>16</v>
      </c>
      <c r="E3088" t="s">
        <v>13900</v>
      </c>
      <c r="F3088" t="s">
        <v>13901</v>
      </c>
      <c r="G3088" s="7">
        <v>90.163687688084394</v>
      </c>
      <c r="H3088" s="7">
        <v>98.902099373577499</v>
      </c>
      <c r="I3088" t="s">
        <v>13902</v>
      </c>
      <c r="J3088" t="s">
        <v>13902</v>
      </c>
      <c r="K3088" t="s">
        <v>7520</v>
      </c>
      <c r="L3088" t="s">
        <v>7521</v>
      </c>
      <c r="M3088" t="s">
        <v>30</v>
      </c>
      <c r="N3088" t="s">
        <v>31</v>
      </c>
      <c r="O3088" t="s">
        <v>6322</v>
      </c>
    </row>
    <row r="3089" spans="1:15" x14ac:dyDescent="0.2">
      <c r="A3089" t="s">
        <v>49</v>
      </c>
      <c r="B3089" t="s">
        <v>50</v>
      </c>
      <c r="C3089" t="s">
        <v>7165</v>
      </c>
      <c r="D3089" t="s">
        <v>16</v>
      </c>
      <c r="E3089" t="s">
        <v>13903</v>
      </c>
      <c r="F3089" t="s">
        <v>13904</v>
      </c>
      <c r="G3089" s="7">
        <v>106.428141490987</v>
      </c>
      <c r="H3089" s="7">
        <v>98.901238438780695</v>
      </c>
      <c r="I3089" t="s">
        <v>13905</v>
      </c>
      <c r="J3089" t="s">
        <v>13906</v>
      </c>
      <c r="K3089" t="s">
        <v>13907</v>
      </c>
      <c r="L3089" t="s">
        <v>2163</v>
      </c>
      <c r="M3089" t="s">
        <v>30</v>
      </c>
      <c r="N3089" t="s">
        <v>1318</v>
      </c>
      <c r="O3089" t="s">
        <v>13908</v>
      </c>
    </row>
    <row r="3090" spans="1:15" x14ac:dyDescent="0.2">
      <c r="A3090" t="s">
        <v>196</v>
      </c>
      <c r="B3090" t="s">
        <v>197</v>
      </c>
      <c r="C3090" t="s">
        <v>2173</v>
      </c>
      <c r="D3090" t="s">
        <v>16</v>
      </c>
      <c r="E3090" t="s">
        <v>13909</v>
      </c>
      <c r="F3090" t="s">
        <v>13910</v>
      </c>
      <c r="G3090" s="7">
        <v>106.529886567472</v>
      </c>
      <c r="H3090" s="7">
        <v>98.898611966238207</v>
      </c>
      <c r="I3090" t="s">
        <v>13911</v>
      </c>
      <c r="J3090" t="s">
        <v>13912</v>
      </c>
      <c r="K3090" t="s">
        <v>5554</v>
      </c>
      <c r="M3090" t="s">
        <v>30</v>
      </c>
      <c r="N3090" t="s">
        <v>31</v>
      </c>
      <c r="O3090" t="s">
        <v>13913</v>
      </c>
    </row>
    <row r="3091" spans="1:15" x14ac:dyDescent="0.2">
      <c r="A3091" t="s">
        <v>763</v>
      </c>
      <c r="B3091" t="s">
        <v>764</v>
      </c>
      <c r="C3091" t="s">
        <v>474</v>
      </c>
      <c r="D3091" t="s">
        <v>16</v>
      </c>
      <c r="E3091" t="s">
        <v>13914</v>
      </c>
      <c r="F3091" t="s">
        <v>13915</v>
      </c>
      <c r="G3091" s="7">
        <v>103.571675180284</v>
      </c>
      <c r="H3091" s="7">
        <v>98.891893116213893</v>
      </c>
      <c r="I3091" t="s">
        <v>13916</v>
      </c>
      <c r="J3091" t="s">
        <v>13917</v>
      </c>
      <c r="K3091" t="s">
        <v>2700</v>
      </c>
      <c r="M3091" t="s">
        <v>41</v>
      </c>
    </row>
    <row r="3092" spans="1:15" x14ac:dyDescent="0.2">
      <c r="A3092" t="s">
        <v>402</v>
      </c>
      <c r="B3092" t="s">
        <v>403</v>
      </c>
      <c r="C3092" t="s">
        <v>1220</v>
      </c>
      <c r="D3092" t="s">
        <v>16</v>
      </c>
      <c r="E3092" t="s">
        <v>13918</v>
      </c>
      <c r="F3092" t="s">
        <v>13919</v>
      </c>
      <c r="G3092" s="7">
        <v>103.83206678517</v>
      </c>
      <c r="H3092" s="7">
        <v>98.882436117070597</v>
      </c>
      <c r="I3092" t="s">
        <v>13920</v>
      </c>
      <c r="J3092" t="s">
        <v>13921</v>
      </c>
      <c r="K3092" t="s">
        <v>460</v>
      </c>
      <c r="L3092" t="s">
        <v>461</v>
      </c>
      <c r="M3092" t="s">
        <v>30</v>
      </c>
      <c r="N3092" t="s">
        <v>462</v>
      </c>
      <c r="O3092" t="s">
        <v>4589</v>
      </c>
    </row>
    <row r="3093" spans="1:15" x14ac:dyDescent="0.2">
      <c r="A3093" t="s">
        <v>402</v>
      </c>
      <c r="B3093" t="s">
        <v>403</v>
      </c>
      <c r="C3093" t="s">
        <v>1312</v>
      </c>
      <c r="D3093" t="s">
        <v>16</v>
      </c>
      <c r="E3093" t="s">
        <v>13922</v>
      </c>
      <c r="F3093" t="s">
        <v>13923</v>
      </c>
      <c r="G3093" s="7">
        <v>99.982774751766399</v>
      </c>
      <c r="H3093" s="7">
        <v>98.879623716039603</v>
      </c>
      <c r="I3093" t="s">
        <v>13924</v>
      </c>
      <c r="J3093" t="s">
        <v>13925</v>
      </c>
      <c r="K3093" t="s">
        <v>570</v>
      </c>
      <c r="M3093" t="s">
        <v>30</v>
      </c>
      <c r="N3093" t="s">
        <v>31</v>
      </c>
      <c r="O3093" t="s">
        <v>3849</v>
      </c>
    </row>
    <row r="3094" spans="1:15" x14ac:dyDescent="0.2">
      <c r="A3094" t="s">
        <v>87</v>
      </c>
      <c r="B3094" t="s">
        <v>88</v>
      </c>
      <c r="C3094" t="s">
        <v>443</v>
      </c>
      <c r="D3094" t="s">
        <v>16</v>
      </c>
      <c r="E3094" t="s">
        <v>13926</v>
      </c>
      <c r="F3094" t="s">
        <v>13927</v>
      </c>
      <c r="G3094" s="7">
        <v>99.826719335511697</v>
      </c>
      <c r="H3094" s="7">
        <v>98.869878495265496</v>
      </c>
      <c r="I3094" t="s">
        <v>13928</v>
      </c>
      <c r="J3094" t="s">
        <v>13929</v>
      </c>
      <c r="K3094" t="s">
        <v>1028</v>
      </c>
      <c r="L3094" t="s">
        <v>449</v>
      </c>
      <c r="M3094" t="s">
        <v>22</v>
      </c>
    </row>
    <row r="3095" spans="1:15" x14ac:dyDescent="0.2">
      <c r="A3095" t="s">
        <v>763</v>
      </c>
      <c r="B3095" t="s">
        <v>764</v>
      </c>
      <c r="C3095" t="s">
        <v>1415</v>
      </c>
      <c r="D3095" t="s">
        <v>16</v>
      </c>
      <c r="E3095" t="s">
        <v>13930</v>
      </c>
      <c r="F3095" t="s">
        <v>13931</v>
      </c>
      <c r="G3095" s="7">
        <v>88.311058443249806</v>
      </c>
      <c r="H3095" s="7">
        <v>98.862143370826701</v>
      </c>
      <c r="I3095" t="s">
        <v>13932</v>
      </c>
      <c r="J3095" t="s">
        <v>13933</v>
      </c>
      <c r="K3095" t="s">
        <v>460</v>
      </c>
      <c r="L3095" t="s">
        <v>2118</v>
      </c>
      <c r="M3095" t="s">
        <v>30</v>
      </c>
      <c r="N3095" t="s">
        <v>270</v>
      </c>
      <c r="O3095" t="s">
        <v>1546</v>
      </c>
    </row>
    <row r="3096" spans="1:15" x14ac:dyDescent="0.2">
      <c r="A3096" t="s">
        <v>283</v>
      </c>
      <c r="B3096" t="s">
        <v>284</v>
      </c>
      <c r="C3096" t="s">
        <v>3307</v>
      </c>
      <c r="D3096" t="s">
        <v>16</v>
      </c>
      <c r="E3096" t="s">
        <v>13934</v>
      </c>
      <c r="F3096" t="s">
        <v>13935</v>
      </c>
      <c r="G3096" s="7">
        <v>95.348071250315499</v>
      </c>
      <c r="H3096" s="7">
        <v>98.850694323147493</v>
      </c>
      <c r="I3096" t="s">
        <v>13936</v>
      </c>
      <c r="J3096" t="s">
        <v>13937</v>
      </c>
      <c r="K3096" t="s">
        <v>4483</v>
      </c>
      <c r="M3096" t="s">
        <v>41</v>
      </c>
    </row>
    <row r="3097" spans="1:15" x14ac:dyDescent="0.2">
      <c r="A3097" t="s">
        <v>33</v>
      </c>
      <c r="B3097" t="s">
        <v>34</v>
      </c>
      <c r="C3097" t="s">
        <v>4190</v>
      </c>
      <c r="D3097" t="s">
        <v>16</v>
      </c>
      <c r="E3097" t="s">
        <v>13938</v>
      </c>
      <c r="F3097" t="s">
        <v>13939</v>
      </c>
      <c r="G3097" s="7">
        <v>93.627161189861397</v>
      </c>
      <c r="H3097" s="7">
        <v>98.847973835937097</v>
      </c>
      <c r="I3097" t="s">
        <v>13940</v>
      </c>
      <c r="J3097" t="s">
        <v>13940</v>
      </c>
      <c r="K3097" t="s">
        <v>12123</v>
      </c>
      <c r="L3097" t="s">
        <v>13941</v>
      </c>
      <c r="M3097" t="s">
        <v>41</v>
      </c>
    </row>
    <row r="3098" spans="1:15" x14ac:dyDescent="0.2">
      <c r="A3098" t="s">
        <v>402</v>
      </c>
      <c r="B3098" t="s">
        <v>403</v>
      </c>
      <c r="C3098" t="s">
        <v>379</v>
      </c>
      <c r="D3098" t="s">
        <v>16</v>
      </c>
      <c r="E3098" t="s">
        <v>13942</v>
      </c>
      <c r="F3098" t="s">
        <v>13943</v>
      </c>
      <c r="G3098" s="7">
        <v>36.1175256498734</v>
      </c>
      <c r="H3098" s="7">
        <v>98.840912301782396</v>
      </c>
      <c r="I3098" t="s">
        <v>13944</v>
      </c>
      <c r="J3098" t="s">
        <v>13945</v>
      </c>
      <c r="K3098" t="s">
        <v>176</v>
      </c>
      <c r="M3098" t="s">
        <v>22</v>
      </c>
    </row>
    <row r="3099" spans="1:15" x14ac:dyDescent="0.2">
      <c r="A3099" t="s">
        <v>93</v>
      </c>
      <c r="B3099" t="s">
        <v>94</v>
      </c>
      <c r="C3099" t="s">
        <v>2205</v>
      </c>
      <c r="D3099" t="s">
        <v>16</v>
      </c>
      <c r="E3099" t="s">
        <v>13946</v>
      </c>
      <c r="F3099" t="s">
        <v>13947</v>
      </c>
      <c r="G3099" s="7">
        <v>112.900617523146</v>
      </c>
      <c r="H3099" s="7">
        <v>98.827680325172594</v>
      </c>
      <c r="I3099" t="s">
        <v>13948</v>
      </c>
      <c r="J3099" t="s">
        <v>13949</v>
      </c>
      <c r="K3099" t="s">
        <v>3393</v>
      </c>
      <c r="L3099" t="s">
        <v>3394</v>
      </c>
      <c r="M3099" t="s">
        <v>48</v>
      </c>
    </row>
    <row r="3100" spans="1:15" x14ac:dyDescent="0.2">
      <c r="A3100" t="s">
        <v>93</v>
      </c>
      <c r="B3100" t="s">
        <v>94</v>
      </c>
      <c r="C3100" t="s">
        <v>25</v>
      </c>
      <c r="D3100" t="s">
        <v>16</v>
      </c>
      <c r="E3100" t="s">
        <v>13950</v>
      </c>
      <c r="F3100" t="s">
        <v>13951</v>
      </c>
      <c r="G3100" s="7">
        <v>106.91425460025199</v>
      </c>
      <c r="H3100" s="7">
        <v>98.825577820518603</v>
      </c>
      <c r="I3100" t="s">
        <v>13952</v>
      </c>
      <c r="J3100" t="s">
        <v>13953</v>
      </c>
      <c r="K3100" t="s">
        <v>770</v>
      </c>
      <c r="L3100" t="s">
        <v>13954</v>
      </c>
      <c r="M3100" t="s">
        <v>30</v>
      </c>
      <c r="N3100" t="s">
        <v>31</v>
      </c>
      <c r="O3100" t="s">
        <v>13955</v>
      </c>
    </row>
    <row r="3101" spans="1:15" x14ac:dyDescent="0.2">
      <c r="A3101" t="s">
        <v>105</v>
      </c>
      <c r="B3101" t="s">
        <v>106</v>
      </c>
      <c r="C3101" t="s">
        <v>1225</v>
      </c>
      <c r="D3101" t="s">
        <v>16</v>
      </c>
      <c r="E3101" t="s">
        <v>13956</v>
      </c>
      <c r="F3101" t="s">
        <v>13957</v>
      </c>
      <c r="G3101" s="7">
        <v>86.996983254951701</v>
      </c>
      <c r="H3101" s="7">
        <v>98.818105211493503</v>
      </c>
      <c r="I3101" t="s">
        <v>13958</v>
      </c>
      <c r="J3101" t="s">
        <v>13958</v>
      </c>
      <c r="K3101" t="s">
        <v>5775</v>
      </c>
      <c r="L3101" t="s">
        <v>7778</v>
      </c>
      <c r="M3101" t="s">
        <v>41</v>
      </c>
    </row>
    <row r="3102" spans="1:15" x14ac:dyDescent="0.2">
      <c r="A3102" t="s">
        <v>151</v>
      </c>
      <c r="B3102" t="s">
        <v>152</v>
      </c>
      <c r="C3102" t="s">
        <v>527</v>
      </c>
      <c r="D3102" t="s">
        <v>16</v>
      </c>
      <c r="E3102" t="s">
        <v>13959</v>
      </c>
      <c r="F3102" t="s">
        <v>13960</v>
      </c>
      <c r="G3102" s="7">
        <v>81.405218627732296</v>
      </c>
      <c r="H3102" s="7">
        <v>98.815944359244</v>
      </c>
      <c r="I3102" t="s">
        <v>13961</v>
      </c>
      <c r="J3102" t="s">
        <v>13962</v>
      </c>
      <c r="K3102" t="s">
        <v>2339</v>
      </c>
      <c r="M3102" t="s">
        <v>30</v>
      </c>
      <c r="N3102" t="s">
        <v>13963</v>
      </c>
      <c r="O3102" t="s">
        <v>13964</v>
      </c>
    </row>
    <row r="3103" spans="1:15" x14ac:dyDescent="0.2">
      <c r="A3103" t="s">
        <v>219</v>
      </c>
      <c r="B3103" t="s">
        <v>220</v>
      </c>
      <c r="C3103" t="s">
        <v>157</v>
      </c>
      <c r="D3103" t="s">
        <v>16</v>
      </c>
      <c r="E3103" t="s">
        <v>13965</v>
      </c>
      <c r="F3103" t="s">
        <v>13966</v>
      </c>
      <c r="G3103" s="7">
        <v>109.921639969457</v>
      </c>
      <c r="H3103" s="7">
        <v>98.803474655359594</v>
      </c>
      <c r="I3103" t="s">
        <v>13967</v>
      </c>
      <c r="J3103" t="s">
        <v>13967</v>
      </c>
      <c r="K3103" t="s">
        <v>13968</v>
      </c>
      <c r="L3103" t="s">
        <v>12418</v>
      </c>
      <c r="M3103" t="s">
        <v>48</v>
      </c>
    </row>
    <row r="3104" spans="1:15" x14ac:dyDescent="0.2">
      <c r="A3104" t="s">
        <v>141</v>
      </c>
      <c r="B3104" t="s">
        <v>142</v>
      </c>
      <c r="C3104" t="s">
        <v>548</v>
      </c>
      <c r="D3104" t="s">
        <v>16</v>
      </c>
      <c r="E3104" t="s">
        <v>13891</v>
      </c>
      <c r="F3104" t="s">
        <v>13969</v>
      </c>
      <c r="G3104" s="7">
        <v>85.765289163934597</v>
      </c>
      <c r="H3104" s="7">
        <v>98.800208434044706</v>
      </c>
      <c r="I3104" t="s">
        <v>13970</v>
      </c>
      <c r="J3104" t="s">
        <v>13971</v>
      </c>
      <c r="K3104" t="s">
        <v>388</v>
      </c>
      <c r="L3104" t="s">
        <v>985</v>
      </c>
      <c r="M3104" t="s">
        <v>30</v>
      </c>
      <c r="N3104" t="s">
        <v>3178</v>
      </c>
      <c r="O3104" t="s">
        <v>13972</v>
      </c>
    </row>
    <row r="3105" spans="1:15" x14ac:dyDescent="0.2">
      <c r="A3105" t="s">
        <v>113</v>
      </c>
      <c r="B3105" t="s">
        <v>114</v>
      </c>
      <c r="C3105" t="s">
        <v>95</v>
      </c>
      <c r="D3105" t="s">
        <v>16</v>
      </c>
      <c r="E3105" t="s">
        <v>13973</v>
      </c>
      <c r="F3105" t="s">
        <v>13974</v>
      </c>
      <c r="G3105" s="7">
        <v>59.903123279622001</v>
      </c>
      <c r="H3105" s="7">
        <v>98.799454539953402</v>
      </c>
      <c r="I3105" t="s">
        <v>13975</v>
      </c>
      <c r="J3105" t="s">
        <v>13976</v>
      </c>
      <c r="K3105" t="s">
        <v>13977</v>
      </c>
      <c r="L3105" t="s">
        <v>216</v>
      </c>
      <c r="M3105" t="s">
        <v>30</v>
      </c>
      <c r="N3105" t="s">
        <v>249</v>
      </c>
      <c r="O3105" t="s">
        <v>13978</v>
      </c>
    </row>
    <row r="3106" spans="1:15" x14ac:dyDescent="0.2">
      <c r="A3106" t="s">
        <v>93</v>
      </c>
      <c r="B3106" t="s">
        <v>94</v>
      </c>
      <c r="C3106" t="s">
        <v>1469</v>
      </c>
      <c r="D3106" t="s">
        <v>16</v>
      </c>
      <c r="E3106" t="s">
        <v>13979</v>
      </c>
      <c r="F3106" t="s">
        <v>13980</v>
      </c>
      <c r="G3106" s="7">
        <v>114.067416844711</v>
      </c>
      <c r="H3106" s="7">
        <v>98.796414646635299</v>
      </c>
      <c r="I3106" t="s">
        <v>13981</v>
      </c>
      <c r="J3106" t="s">
        <v>13982</v>
      </c>
      <c r="K3106" t="s">
        <v>880</v>
      </c>
      <c r="L3106" t="s">
        <v>13983</v>
      </c>
      <c r="M3106" t="s">
        <v>305</v>
      </c>
    </row>
    <row r="3107" spans="1:15" x14ac:dyDescent="0.2">
      <c r="A3107" t="s">
        <v>219</v>
      </c>
      <c r="B3107" t="s">
        <v>220</v>
      </c>
      <c r="C3107" t="s">
        <v>99</v>
      </c>
      <c r="D3107" t="s">
        <v>16</v>
      </c>
      <c r="E3107" t="s">
        <v>13984</v>
      </c>
      <c r="F3107" t="s">
        <v>13985</v>
      </c>
      <c r="G3107" s="7">
        <v>104.29926077483</v>
      </c>
      <c r="H3107" s="7">
        <v>98.796313658865202</v>
      </c>
      <c r="I3107" t="s">
        <v>13986</v>
      </c>
      <c r="J3107" t="s">
        <v>13987</v>
      </c>
      <c r="K3107" t="s">
        <v>3151</v>
      </c>
      <c r="L3107" t="s">
        <v>13988</v>
      </c>
      <c r="M3107" t="s">
        <v>30</v>
      </c>
      <c r="N3107" t="s">
        <v>31</v>
      </c>
      <c r="O3107" t="s">
        <v>13989</v>
      </c>
    </row>
    <row r="3108" spans="1:15" x14ac:dyDescent="0.2">
      <c r="A3108" t="s">
        <v>402</v>
      </c>
      <c r="B3108" t="s">
        <v>403</v>
      </c>
      <c r="C3108" t="s">
        <v>830</v>
      </c>
      <c r="D3108" t="s">
        <v>16</v>
      </c>
      <c r="E3108" t="s">
        <v>13990</v>
      </c>
      <c r="F3108" t="s">
        <v>13991</v>
      </c>
      <c r="G3108" s="7">
        <v>94.818755073019702</v>
      </c>
      <c r="H3108" s="7">
        <v>98.794126476999395</v>
      </c>
      <c r="I3108" t="s">
        <v>13992</v>
      </c>
      <c r="J3108" t="s">
        <v>13993</v>
      </c>
      <c r="K3108" t="s">
        <v>1504</v>
      </c>
      <c r="L3108" t="s">
        <v>6707</v>
      </c>
      <c r="M3108" t="s">
        <v>30</v>
      </c>
      <c r="N3108" t="s">
        <v>1117</v>
      </c>
      <c r="O3108" t="s">
        <v>13994</v>
      </c>
    </row>
    <row r="3109" spans="1:15" x14ac:dyDescent="0.2">
      <c r="A3109" t="s">
        <v>367</v>
      </c>
      <c r="B3109" t="s">
        <v>368</v>
      </c>
      <c r="C3109" t="s">
        <v>107</v>
      </c>
      <c r="D3109" t="s">
        <v>16</v>
      </c>
      <c r="E3109" t="s">
        <v>2743</v>
      </c>
      <c r="F3109" t="s">
        <v>13995</v>
      </c>
      <c r="G3109" s="7">
        <v>109.26315054722799</v>
      </c>
      <c r="H3109" s="7">
        <v>98.786985873531805</v>
      </c>
      <c r="I3109" t="s">
        <v>13996</v>
      </c>
      <c r="J3109" t="s">
        <v>13997</v>
      </c>
    </row>
    <row r="3110" spans="1:15" x14ac:dyDescent="0.2">
      <c r="A3110" t="s">
        <v>49</v>
      </c>
      <c r="B3110" t="s">
        <v>50</v>
      </c>
      <c r="C3110" t="s">
        <v>733</v>
      </c>
      <c r="D3110" t="s">
        <v>16</v>
      </c>
      <c r="E3110" t="s">
        <v>13998</v>
      </c>
      <c r="F3110" t="s">
        <v>13999</v>
      </c>
      <c r="G3110" s="7">
        <v>101.11065185163</v>
      </c>
      <c r="H3110" s="7">
        <v>98.7611089769796</v>
      </c>
      <c r="I3110" t="s">
        <v>14000</v>
      </c>
      <c r="J3110" t="s">
        <v>14000</v>
      </c>
      <c r="K3110" t="s">
        <v>4483</v>
      </c>
      <c r="L3110" t="s">
        <v>14001</v>
      </c>
      <c r="M3110" t="s">
        <v>1335</v>
      </c>
    </row>
    <row r="3111" spans="1:15" x14ac:dyDescent="0.2">
      <c r="A3111" t="s">
        <v>58</v>
      </c>
      <c r="B3111" t="s">
        <v>59</v>
      </c>
      <c r="C3111" t="s">
        <v>3101</v>
      </c>
      <c r="D3111" t="s">
        <v>16</v>
      </c>
      <c r="E3111" t="s">
        <v>14002</v>
      </c>
      <c r="F3111" t="s">
        <v>14003</v>
      </c>
      <c r="G3111" s="7">
        <v>100.552549836937</v>
      </c>
      <c r="H3111" s="7">
        <v>98.754915094874306</v>
      </c>
      <c r="I3111" t="s">
        <v>14004</v>
      </c>
      <c r="J3111" t="s">
        <v>14004</v>
      </c>
      <c r="K3111" t="s">
        <v>1188</v>
      </c>
      <c r="L3111" t="s">
        <v>7234</v>
      </c>
      <c r="M3111" t="s">
        <v>305</v>
      </c>
    </row>
    <row r="3112" spans="1:15" x14ac:dyDescent="0.2">
      <c r="A3112" t="s">
        <v>13</v>
      </c>
      <c r="B3112" t="s">
        <v>14</v>
      </c>
      <c r="C3112" t="s">
        <v>379</v>
      </c>
      <c r="D3112" t="s">
        <v>16</v>
      </c>
      <c r="E3112" t="s">
        <v>14005</v>
      </c>
      <c r="F3112" t="s">
        <v>14006</v>
      </c>
      <c r="G3112" s="7">
        <v>99.398803604301506</v>
      </c>
      <c r="H3112" s="7">
        <v>98.753742559775105</v>
      </c>
      <c r="I3112" t="s">
        <v>14007</v>
      </c>
      <c r="J3112" t="s">
        <v>14008</v>
      </c>
      <c r="K3112" t="s">
        <v>1550</v>
      </c>
      <c r="L3112" t="s">
        <v>3511</v>
      </c>
      <c r="M3112" t="s">
        <v>22</v>
      </c>
    </row>
    <row r="3113" spans="1:15" x14ac:dyDescent="0.2">
      <c r="A3113" t="s">
        <v>33</v>
      </c>
      <c r="B3113" t="s">
        <v>34</v>
      </c>
      <c r="C3113" t="s">
        <v>646</v>
      </c>
      <c r="D3113" t="s">
        <v>16</v>
      </c>
      <c r="E3113" t="s">
        <v>14009</v>
      </c>
      <c r="F3113" t="s">
        <v>14010</v>
      </c>
      <c r="G3113" s="7">
        <v>89.316476682334596</v>
      </c>
      <c r="H3113" s="7">
        <v>98.7424306957098</v>
      </c>
      <c r="I3113" t="s">
        <v>14011</v>
      </c>
      <c r="J3113" t="s">
        <v>14011</v>
      </c>
      <c r="K3113" t="s">
        <v>14012</v>
      </c>
      <c r="M3113" t="s">
        <v>41</v>
      </c>
    </row>
    <row r="3114" spans="1:15" x14ac:dyDescent="0.2">
      <c r="A3114" t="s">
        <v>49</v>
      </c>
      <c r="B3114" t="s">
        <v>50</v>
      </c>
      <c r="C3114" t="s">
        <v>718</v>
      </c>
      <c r="D3114" t="s">
        <v>16</v>
      </c>
      <c r="E3114" t="s">
        <v>14013</v>
      </c>
      <c r="F3114" t="s">
        <v>14014</v>
      </c>
      <c r="G3114" s="7">
        <v>103.145441983235</v>
      </c>
      <c r="H3114" s="7">
        <v>98.710085624191294</v>
      </c>
      <c r="I3114" t="s">
        <v>14015</v>
      </c>
      <c r="J3114" t="s">
        <v>14016</v>
      </c>
      <c r="K3114" t="s">
        <v>14017</v>
      </c>
      <c r="L3114" t="s">
        <v>14018</v>
      </c>
      <c r="M3114" t="s">
        <v>41</v>
      </c>
    </row>
    <row r="3115" spans="1:15" x14ac:dyDescent="0.2">
      <c r="A3115" t="s">
        <v>283</v>
      </c>
      <c r="B3115" t="s">
        <v>284</v>
      </c>
      <c r="C3115" t="s">
        <v>2827</v>
      </c>
      <c r="D3115" t="s">
        <v>16</v>
      </c>
      <c r="E3115" t="s">
        <v>14019</v>
      </c>
      <c r="F3115" t="s">
        <v>14020</v>
      </c>
      <c r="G3115" s="7">
        <v>101.558993155192</v>
      </c>
      <c r="H3115" s="7">
        <v>98.706294917619601</v>
      </c>
      <c r="I3115" t="s">
        <v>14021</v>
      </c>
      <c r="J3115" t="s">
        <v>14022</v>
      </c>
      <c r="M3115" t="s">
        <v>41</v>
      </c>
    </row>
    <row r="3116" spans="1:15" x14ac:dyDescent="0.2">
      <c r="A3116" t="s">
        <v>49</v>
      </c>
      <c r="B3116" t="s">
        <v>50</v>
      </c>
      <c r="C3116" t="s">
        <v>941</v>
      </c>
      <c r="D3116" t="s">
        <v>16</v>
      </c>
      <c r="E3116" t="s">
        <v>14023</v>
      </c>
      <c r="F3116" t="s">
        <v>14024</v>
      </c>
      <c r="G3116" s="7">
        <v>104.217700727574</v>
      </c>
      <c r="H3116" s="7">
        <v>98.670452857712405</v>
      </c>
      <c r="I3116" t="s">
        <v>14025</v>
      </c>
      <c r="J3116" t="s">
        <v>14025</v>
      </c>
      <c r="K3116" t="s">
        <v>7362</v>
      </c>
      <c r="L3116" t="s">
        <v>9676</v>
      </c>
      <c r="M3116" t="s">
        <v>41</v>
      </c>
    </row>
    <row r="3117" spans="1:15" x14ac:dyDescent="0.2">
      <c r="A3117" t="s">
        <v>283</v>
      </c>
      <c r="B3117" t="s">
        <v>284</v>
      </c>
      <c r="C3117" t="s">
        <v>917</v>
      </c>
      <c r="D3117" t="s">
        <v>16</v>
      </c>
      <c r="E3117" t="s">
        <v>14026</v>
      </c>
      <c r="F3117" t="s">
        <v>14027</v>
      </c>
      <c r="G3117" s="7">
        <v>102.803170486076</v>
      </c>
      <c r="H3117" s="7">
        <v>98.661273120324907</v>
      </c>
      <c r="I3117" t="s">
        <v>14028</v>
      </c>
      <c r="J3117" t="s">
        <v>14028</v>
      </c>
      <c r="K3117" t="s">
        <v>176</v>
      </c>
      <c r="L3117" t="s">
        <v>14029</v>
      </c>
      <c r="M3117" t="s">
        <v>41</v>
      </c>
    </row>
    <row r="3118" spans="1:15" x14ac:dyDescent="0.2">
      <c r="A3118" t="s">
        <v>13</v>
      </c>
      <c r="B3118" t="s">
        <v>14</v>
      </c>
      <c r="C3118" t="s">
        <v>696</v>
      </c>
      <c r="D3118" t="s">
        <v>16</v>
      </c>
      <c r="E3118" t="s">
        <v>14030</v>
      </c>
      <c r="F3118" t="s">
        <v>14031</v>
      </c>
      <c r="G3118" s="7">
        <v>90.504854556760606</v>
      </c>
      <c r="H3118" s="7">
        <v>98.655419882895501</v>
      </c>
      <c r="I3118" t="s">
        <v>14032</v>
      </c>
      <c r="J3118" t="s">
        <v>14033</v>
      </c>
      <c r="K3118" t="s">
        <v>1301</v>
      </c>
      <c r="L3118" t="s">
        <v>14034</v>
      </c>
      <c r="M3118" t="s">
        <v>48</v>
      </c>
    </row>
    <row r="3119" spans="1:15" x14ac:dyDescent="0.2">
      <c r="A3119" t="s">
        <v>141</v>
      </c>
      <c r="B3119" t="s">
        <v>142</v>
      </c>
      <c r="C3119" t="s">
        <v>5018</v>
      </c>
      <c r="D3119" t="s">
        <v>16</v>
      </c>
      <c r="E3119" t="s">
        <v>14035</v>
      </c>
      <c r="F3119" t="s">
        <v>14036</v>
      </c>
      <c r="G3119" s="7">
        <v>99.863628890228199</v>
      </c>
      <c r="H3119" s="7">
        <v>98.653020112773106</v>
      </c>
      <c r="I3119" t="s">
        <v>14037</v>
      </c>
    </row>
    <row r="3120" spans="1:15" x14ac:dyDescent="0.2">
      <c r="A3120" t="s">
        <v>23</v>
      </c>
      <c r="B3120" t="s">
        <v>24</v>
      </c>
      <c r="C3120" t="s">
        <v>3188</v>
      </c>
      <c r="D3120" t="s">
        <v>16</v>
      </c>
      <c r="E3120" t="s">
        <v>14038</v>
      </c>
      <c r="F3120" t="s">
        <v>14039</v>
      </c>
      <c r="G3120" s="7">
        <v>82.289951624164999</v>
      </c>
      <c r="H3120" s="7">
        <v>98.641083685723501</v>
      </c>
      <c r="I3120" t="s">
        <v>14040</v>
      </c>
      <c r="J3120" t="s">
        <v>14040</v>
      </c>
      <c r="K3120" t="s">
        <v>2424</v>
      </c>
      <c r="L3120" t="s">
        <v>13793</v>
      </c>
      <c r="M3120" t="s">
        <v>41</v>
      </c>
    </row>
    <row r="3121" spans="1:15" x14ac:dyDescent="0.2">
      <c r="A3121" t="s">
        <v>151</v>
      </c>
      <c r="B3121" t="s">
        <v>152</v>
      </c>
      <c r="C3121" t="s">
        <v>2603</v>
      </c>
      <c r="D3121" t="s">
        <v>16</v>
      </c>
      <c r="E3121" t="s">
        <v>14041</v>
      </c>
      <c r="F3121" t="s">
        <v>14042</v>
      </c>
      <c r="G3121" s="7">
        <v>107.73663035896701</v>
      </c>
      <c r="H3121" s="7">
        <v>98.627026779107297</v>
      </c>
      <c r="I3121" t="s">
        <v>14043</v>
      </c>
      <c r="J3121" t="s">
        <v>14044</v>
      </c>
      <c r="K3121" t="s">
        <v>1646</v>
      </c>
      <c r="L3121" t="s">
        <v>14045</v>
      </c>
      <c r="M3121" t="s">
        <v>30</v>
      </c>
      <c r="N3121" t="s">
        <v>2044</v>
      </c>
      <c r="O3121" t="s">
        <v>14046</v>
      </c>
    </row>
    <row r="3122" spans="1:15" x14ac:dyDescent="0.2">
      <c r="A3122" t="s">
        <v>113</v>
      </c>
      <c r="B3122" t="s">
        <v>114</v>
      </c>
      <c r="C3122" t="s">
        <v>128</v>
      </c>
      <c r="D3122" t="s">
        <v>16</v>
      </c>
      <c r="E3122" t="s">
        <v>14047</v>
      </c>
      <c r="F3122" t="s">
        <v>14048</v>
      </c>
      <c r="G3122" s="7">
        <v>115.566909047274</v>
      </c>
      <c r="H3122" s="7">
        <v>98.626152500469601</v>
      </c>
      <c r="I3122" t="s">
        <v>14049</v>
      </c>
      <c r="J3122" t="s">
        <v>14049</v>
      </c>
      <c r="K3122" t="s">
        <v>328</v>
      </c>
      <c r="L3122" t="s">
        <v>2257</v>
      </c>
      <c r="M3122" t="s">
        <v>305</v>
      </c>
    </row>
    <row r="3123" spans="1:15" x14ac:dyDescent="0.2">
      <c r="A3123" t="s">
        <v>49</v>
      </c>
      <c r="B3123" t="s">
        <v>50</v>
      </c>
      <c r="C3123" t="s">
        <v>2452</v>
      </c>
      <c r="D3123" t="s">
        <v>16</v>
      </c>
      <c r="E3123" t="s">
        <v>14050</v>
      </c>
      <c r="F3123" t="s">
        <v>14051</v>
      </c>
      <c r="G3123" s="7">
        <v>104.69674789535701</v>
      </c>
      <c r="H3123" s="7">
        <v>98.607267840471494</v>
      </c>
      <c r="I3123" t="s">
        <v>14052</v>
      </c>
      <c r="J3123" t="s">
        <v>14053</v>
      </c>
      <c r="K3123" t="s">
        <v>1636</v>
      </c>
      <c r="L3123" t="s">
        <v>1637</v>
      </c>
      <c r="M3123" t="s">
        <v>30</v>
      </c>
      <c r="N3123" t="s">
        <v>234</v>
      </c>
      <c r="O3123" t="s">
        <v>11461</v>
      </c>
    </row>
    <row r="3124" spans="1:15" x14ac:dyDescent="0.2">
      <c r="A3124" t="s">
        <v>297</v>
      </c>
      <c r="B3124" t="s">
        <v>298</v>
      </c>
      <c r="C3124" t="s">
        <v>823</v>
      </c>
      <c r="D3124" t="s">
        <v>16</v>
      </c>
      <c r="E3124" t="s">
        <v>14054</v>
      </c>
      <c r="F3124" t="s">
        <v>14055</v>
      </c>
      <c r="G3124" s="7">
        <v>94.433072244893097</v>
      </c>
      <c r="H3124" s="7">
        <v>98.582876708943999</v>
      </c>
      <c r="I3124" t="s">
        <v>14056</v>
      </c>
      <c r="J3124" t="s">
        <v>14056</v>
      </c>
      <c r="K3124" t="s">
        <v>1504</v>
      </c>
      <c r="M3124" t="s">
        <v>305</v>
      </c>
    </row>
    <row r="3125" spans="1:15" x14ac:dyDescent="0.2">
      <c r="A3125" t="s">
        <v>58</v>
      </c>
      <c r="B3125" t="s">
        <v>59</v>
      </c>
      <c r="C3125" t="s">
        <v>2179</v>
      </c>
      <c r="D3125" t="s">
        <v>16</v>
      </c>
      <c r="E3125" t="s">
        <v>14057</v>
      </c>
      <c r="F3125" t="s">
        <v>14058</v>
      </c>
      <c r="G3125" s="7">
        <v>116.234849636096</v>
      </c>
      <c r="H3125" s="7">
        <v>98.581937387540293</v>
      </c>
      <c r="I3125" t="s">
        <v>14059</v>
      </c>
      <c r="J3125" t="s">
        <v>14059</v>
      </c>
      <c r="K3125" t="s">
        <v>3703</v>
      </c>
      <c r="L3125" t="s">
        <v>3985</v>
      </c>
      <c r="M3125" t="s">
        <v>48</v>
      </c>
    </row>
    <row r="3126" spans="1:15" x14ac:dyDescent="0.2">
      <c r="A3126" t="s">
        <v>13</v>
      </c>
      <c r="B3126" t="s">
        <v>14</v>
      </c>
      <c r="C3126" t="s">
        <v>205</v>
      </c>
      <c r="D3126" t="s">
        <v>16</v>
      </c>
      <c r="E3126" t="s">
        <v>14060</v>
      </c>
      <c r="F3126" t="s">
        <v>14061</v>
      </c>
      <c r="G3126" s="7">
        <v>90.589733231741107</v>
      </c>
      <c r="H3126" s="7">
        <v>98.580622443024794</v>
      </c>
      <c r="I3126" t="s">
        <v>14062</v>
      </c>
      <c r="J3126" t="s">
        <v>14062</v>
      </c>
      <c r="K3126" t="s">
        <v>8148</v>
      </c>
      <c r="L3126" t="s">
        <v>14063</v>
      </c>
      <c r="M3126" t="s">
        <v>305</v>
      </c>
    </row>
    <row r="3127" spans="1:15" x14ac:dyDescent="0.2">
      <c r="A3127" t="s">
        <v>105</v>
      </c>
      <c r="B3127" t="s">
        <v>106</v>
      </c>
      <c r="C3127" t="s">
        <v>892</v>
      </c>
      <c r="D3127" t="s">
        <v>16</v>
      </c>
      <c r="E3127" t="s">
        <v>14064</v>
      </c>
      <c r="F3127" t="s">
        <v>14065</v>
      </c>
      <c r="G3127" s="7">
        <v>73.452632419801304</v>
      </c>
      <c r="H3127" s="7">
        <v>98.580322949622101</v>
      </c>
      <c r="I3127" t="s">
        <v>14066</v>
      </c>
      <c r="J3127" t="s">
        <v>14066</v>
      </c>
      <c r="K3127" t="s">
        <v>6134</v>
      </c>
      <c r="L3127" t="s">
        <v>6830</v>
      </c>
      <c r="M3127" t="s">
        <v>41</v>
      </c>
    </row>
    <row r="3128" spans="1:15" x14ac:dyDescent="0.2">
      <c r="A3128" t="s">
        <v>141</v>
      </c>
      <c r="B3128" t="s">
        <v>142</v>
      </c>
      <c r="C3128" t="s">
        <v>4211</v>
      </c>
      <c r="D3128" t="s">
        <v>16</v>
      </c>
      <c r="E3128" t="s">
        <v>14067</v>
      </c>
      <c r="F3128" t="s">
        <v>14068</v>
      </c>
      <c r="G3128" s="7">
        <v>83.946430343840007</v>
      </c>
      <c r="H3128" s="7">
        <v>98.5292498653168</v>
      </c>
      <c r="I3128" t="s">
        <v>14069</v>
      </c>
      <c r="J3128" t="s">
        <v>14070</v>
      </c>
      <c r="K3128" t="s">
        <v>1273</v>
      </c>
      <c r="L3128" t="s">
        <v>1274</v>
      </c>
      <c r="M3128" t="s">
        <v>30</v>
      </c>
      <c r="N3128" t="s">
        <v>249</v>
      </c>
      <c r="O3128" t="s">
        <v>14071</v>
      </c>
    </row>
    <row r="3129" spans="1:15" x14ac:dyDescent="0.2">
      <c r="A3129" t="s">
        <v>49</v>
      </c>
      <c r="B3129" t="s">
        <v>50</v>
      </c>
      <c r="C3129" t="s">
        <v>615</v>
      </c>
      <c r="D3129" t="s">
        <v>16</v>
      </c>
      <c r="E3129" t="s">
        <v>14072</v>
      </c>
      <c r="F3129" t="s">
        <v>14073</v>
      </c>
      <c r="G3129" s="7">
        <v>93.176790991279404</v>
      </c>
      <c r="H3129" s="7">
        <v>98.522694913424701</v>
      </c>
      <c r="I3129" t="s">
        <v>14074</v>
      </c>
      <c r="J3129" t="s">
        <v>14074</v>
      </c>
      <c r="K3129" t="s">
        <v>3393</v>
      </c>
      <c r="L3129" t="s">
        <v>10240</v>
      </c>
      <c r="M3129" t="s">
        <v>48</v>
      </c>
    </row>
    <row r="3130" spans="1:15" x14ac:dyDescent="0.2">
      <c r="A3130" t="s">
        <v>113</v>
      </c>
      <c r="B3130" t="s">
        <v>114</v>
      </c>
      <c r="C3130" t="s">
        <v>171</v>
      </c>
      <c r="D3130" t="s">
        <v>16</v>
      </c>
      <c r="E3130" t="s">
        <v>14075</v>
      </c>
      <c r="F3130" t="s">
        <v>14076</v>
      </c>
      <c r="G3130" s="7">
        <v>109.55422938061101</v>
      </c>
      <c r="H3130" s="7">
        <v>98.513999015614601</v>
      </c>
      <c r="I3130" t="s">
        <v>14077</v>
      </c>
      <c r="J3130" t="s">
        <v>14078</v>
      </c>
      <c r="K3130" t="s">
        <v>5184</v>
      </c>
      <c r="L3130" t="s">
        <v>14079</v>
      </c>
      <c r="M3130" t="s">
        <v>1839</v>
      </c>
    </row>
    <row r="3131" spans="1:15" x14ac:dyDescent="0.2">
      <c r="A3131" t="s">
        <v>141</v>
      </c>
      <c r="B3131" t="s">
        <v>142</v>
      </c>
      <c r="C3131" t="s">
        <v>3487</v>
      </c>
      <c r="D3131" t="s">
        <v>16</v>
      </c>
      <c r="E3131" t="s">
        <v>14080</v>
      </c>
      <c r="F3131" t="s">
        <v>14081</v>
      </c>
      <c r="G3131" s="7">
        <v>102.678283557512</v>
      </c>
      <c r="H3131" s="7">
        <v>98.497904551746402</v>
      </c>
      <c r="I3131" t="s">
        <v>14082</v>
      </c>
      <c r="J3131" t="s">
        <v>14083</v>
      </c>
    </row>
    <row r="3132" spans="1:15" x14ac:dyDescent="0.2">
      <c r="A3132" t="s">
        <v>402</v>
      </c>
      <c r="B3132" t="s">
        <v>403</v>
      </c>
      <c r="C3132" t="s">
        <v>394</v>
      </c>
      <c r="D3132" t="s">
        <v>16</v>
      </c>
      <c r="E3132" t="s">
        <v>14084</v>
      </c>
      <c r="F3132" t="s">
        <v>14085</v>
      </c>
      <c r="G3132" s="7">
        <v>102.090919968967</v>
      </c>
      <c r="H3132" s="7">
        <v>98.492191341213797</v>
      </c>
      <c r="I3132" t="s">
        <v>14086</v>
      </c>
      <c r="J3132" t="s">
        <v>14087</v>
      </c>
      <c r="M3132" t="s">
        <v>30</v>
      </c>
    </row>
    <row r="3133" spans="1:15" x14ac:dyDescent="0.2">
      <c r="A3133" t="s">
        <v>13</v>
      </c>
      <c r="B3133" t="s">
        <v>14</v>
      </c>
      <c r="C3133" t="s">
        <v>2147</v>
      </c>
      <c r="D3133" t="s">
        <v>16</v>
      </c>
      <c r="E3133" t="s">
        <v>14088</v>
      </c>
      <c r="F3133" t="s">
        <v>14089</v>
      </c>
      <c r="G3133" s="7">
        <v>87.419363042043599</v>
      </c>
      <c r="H3133" s="7">
        <v>98.491445578601201</v>
      </c>
      <c r="I3133" t="s">
        <v>14090</v>
      </c>
      <c r="J3133" t="s">
        <v>14090</v>
      </c>
      <c r="K3133" t="s">
        <v>10571</v>
      </c>
      <c r="M3133" t="s">
        <v>48</v>
      </c>
    </row>
    <row r="3134" spans="1:15" x14ac:dyDescent="0.2">
      <c r="A3134" t="s">
        <v>219</v>
      </c>
      <c r="B3134" t="s">
        <v>220</v>
      </c>
      <c r="C3134" t="s">
        <v>1594</v>
      </c>
      <c r="D3134" t="s">
        <v>16</v>
      </c>
      <c r="E3134" t="s">
        <v>14091</v>
      </c>
      <c r="F3134" t="s">
        <v>14092</v>
      </c>
      <c r="G3134" s="7">
        <v>109.086719457377</v>
      </c>
      <c r="H3134" s="7">
        <v>98.4821302558545</v>
      </c>
      <c r="I3134" t="s">
        <v>14093</v>
      </c>
      <c r="J3134" t="s">
        <v>14094</v>
      </c>
      <c r="M3134" t="s">
        <v>30</v>
      </c>
    </row>
    <row r="3135" spans="1:15" x14ac:dyDescent="0.2">
      <c r="A3135" t="s">
        <v>93</v>
      </c>
      <c r="B3135" t="s">
        <v>94</v>
      </c>
      <c r="C3135" t="s">
        <v>2904</v>
      </c>
      <c r="D3135" t="s">
        <v>16</v>
      </c>
      <c r="E3135" t="s">
        <v>14095</v>
      </c>
      <c r="F3135" t="s">
        <v>14096</v>
      </c>
      <c r="G3135" s="7">
        <v>102.06060760742101</v>
      </c>
      <c r="H3135" s="7">
        <v>98.473436510915704</v>
      </c>
      <c r="I3135" t="s">
        <v>14097</v>
      </c>
      <c r="J3135" t="s">
        <v>14098</v>
      </c>
      <c r="K3135" t="s">
        <v>85</v>
      </c>
      <c r="M3135" t="s">
        <v>48</v>
      </c>
    </row>
    <row r="3136" spans="1:15" x14ac:dyDescent="0.2">
      <c r="A3136" t="s">
        <v>219</v>
      </c>
      <c r="B3136" t="s">
        <v>220</v>
      </c>
      <c r="C3136" t="s">
        <v>814</v>
      </c>
      <c r="D3136" t="s">
        <v>16</v>
      </c>
      <c r="E3136" t="s">
        <v>14099</v>
      </c>
      <c r="F3136" t="s">
        <v>14100</v>
      </c>
      <c r="G3136" s="7">
        <v>110.036203793101</v>
      </c>
      <c r="H3136" s="7">
        <v>98.472167869384506</v>
      </c>
      <c r="I3136" t="s">
        <v>14101</v>
      </c>
    </row>
    <row r="3137" spans="1:15" x14ac:dyDescent="0.2">
      <c r="A3137" t="s">
        <v>196</v>
      </c>
      <c r="B3137" t="s">
        <v>197</v>
      </c>
      <c r="C3137" t="s">
        <v>2105</v>
      </c>
      <c r="D3137" t="s">
        <v>16</v>
      </c>
      <c r="E3137" t="s">
        <v>14102</v>
      </c>
      <c r="F3137" t="s">
        <v>14103</v>
      </c>
      <c r="G3137" s="7">
        <v>96.903986169327396</v>
      </c>
      <c r="H3137" s="7">
        <v>98.468249745977403</v>
      </c>
      <c r="I3137" t="s">
        <v>14104</v>
      </c>
      <c r="J3137" t="s">
        <v>14105</v>
      </c>
      <c r="K3137" t="s">
        <v>1504</v>
      </c>
      <c r="L3137" t="s">
        <v>2345</v>
      </c>
      <c r="M3137" t="s">
        <v>30</v>
      </c>
      <c r="N3137" t="s">
        <v>1318</v>
      </c>
      <c r="O3137" t="s">
        <v>1449</v>
      </c>
    </row>
    <row r="3138" spans="1:15" x14ac:dyDescent="0.2">
      <c r="A3138" t="s">
        <v>23</v>
      </c>
      <c r="B3138" t="s">
        <v>24</v>
      </c>
      <c r="C3138" t="s">
        <v>2452</v>
      </c>
      <c r="D3138" t="s">
        <v>16</v>
      </c>
      <c r="E3138" t="s">
        <v>14106</v>
      </c>
      <c r="F3138" t="s">
        <v>14107</v>
      </c>
      <c r="G3138" s="7">
        <v>100.900975190637</v>
      </c>
      <c r="H3138" s="7">
        <v>98.464519281534805</v>
      </c>
      <c r="I3138" t="s">
        <v>14108</v>
      </c>
      <c r="J3138" t="s">
        <v>14109</v>
      </c>
      <c r="K3138" t="s">
        <v>853</v>
      </c>
      <c r="L3138" t="s">
        <v>3389</v>
      </c>
      <c r="M3138" t="s">
        <v>22</v>
      </c>
    </row>
    <row r="3139" spans="1:15" x14ac:dyDescent="0.2">
      <c r="A3139" t="s">
        <v>58</v>
      </c>
      <c r="B3139" t="s">
        <v>59</v>
      </c>
      <c r="C3139" t="s">
        <v>2037</v>
      </c>
      <c r="D3139" t="s">
        <v>16</v>
      </c>
      <c r="E3139" t="s">
        <v>14110</v>
      </c>
      <c r="F3139" t="s">
        <v>14111</v>
      </c>
      <c r="G3139" s="7">
        <v>102.408600929301</v>
      </c>
      <c r="H3139" s="7">
        <v>98.455735198942307</v>
      </c>
      <c r="I3139" t="s">
        <v>14112</v>
      </c>
      <c r="J3139" t="s">
        <v>14112</v>
      </c>
      <c r="K3139" t="s">
        <v>268</v>
      </c>
      <c r="L3139" t="s">
        <v>6987</v>
      </c>
      <c r="M3139" t="s">
        <v>41</v>
      </c>
    </row>
    <row r="3140" spans="1:15" x14ac:dyDescent="0.2">
      <c r="A3140" t="s">
        <v>23</v>
      </c>
      <c r="B3140" t="s">
        <v>24</v>
      </c>
      <c r="C3140" t="s">
        <v>191</v>
      </c>
      <c r="D3140" t="s">
        <v>16</v>
      </c>
      <c r="E3140" t="s">
        <v>14113</v>
      </c>
      <c r="F3140" t="s">
        <v>14114</v>
      </c>
      <c r="G3140" s="7">
        <v>64.080041983367906</v>
      </c>
      <c r="H3140" s="7">
        <v>98.443924065658607</v>
      </c>
      <c r="I3140" t="s">
        <v>14115</v>
      </c>
      <c r="J3140" t="s">
        <v>14115</v>
      </c>
      <c r="K3140" t="s">
        <v>14116</v>
      </c>
      <c r="L3140" t="s">
        <v>14117</v>
      </c>
      <c r="M3140" t="s">
        <v>41</v>
      </c>
    </row>
    <row r="3141" spans="1:15" x14ac:dyDescent="0.2">
      <c r="A3141" t="s">
        <v>87</v>
      </c>
      <c r="B3141" t="s">
        <v>88</v>
      </c>
      <c r="C3141" t="s">
        <v>1450</v>
      </c>
      <c r="D3141" t="s">
        <v>16</v>
      </c>
      <c r="E3141" t="s">
        <v>14118</v>
      </c>
      <c r="F3141" t="s">
        <v>14119</v>
      </c>
      <c r="G3141" s="7">
        <v>101.051055621462</v>
      </c>
      <c r="H3141" s="7">
        <v>98.4408671620061</v>
      </c>
      <c r="I3141" t="s">
        <v>14120</v>
      </c>
      <c r="J3141" t="s">
        <v>14121</v>
      </c>
      <c r="L3141" t="s">
        <v>14122</v>
      </c>
      <c r="M3141" t="s">
        <v>41</v>
      </c>
    </row>
    <row r="3142" spans="1:15" x14ac:dyDescent="0.2">
      <c r="A3142" t="s">
        <v>367</v>
      </c>
      <c r="B3142" t="s">
        <v>368</v>
      </c>
      <c r="C3142" t="s">
        <v>2417</v>
      </c>
      <c r="D3142" t="s">
        <v>16</v>
      </c>
      <c r="E3142" t="s">
        <v>14123</v>
      </c>
      <c r="F3142" t="s">
        <v>14124</v>
      </c>
      <c r="G3142" s="7">
        <v>100.671688280072</v>
      </c>
      <c r="H3142" s="7">
        <v>98.439033952241502</v>
      </c>
      <c r="I3142" t="s">
        <v>14125</v>
      </c>
      <c r="J3142" t="s">
        <v>14125</v>
      </c>
      <c r="K3142" t="s">
        <v>1377</v>
      </c>
      <c r="L3142" t="s">
        <v>1782</v>
      </c>
      <c r="M3142" t="s">
        <v>41</v>
      </c>
    </row>
    <row r="3143" spans="1:15" x14ac:dyDescent="0.2">
      <c r="A3143" t="s">
        <v>23</v>
      </c>
      <c r="B3143" t="s">
        <v>24</v>
      </c>
      <c r="C3143" t="s">
        <v>3257</v>
      </c>
      <c r="D3143" t="s">
        <v>16</v>
      </c>
      <c r="E3143" t="s">
        <v>14126</v>
      </c>
      <c r="F3143" t="s">
        <v>14127</v>
      </c>
      <c r="G3143" s="7">
        <v>104.06500899364499</v>
      </c>
      <c r="H3143" s="7">
        <v>98.434807109708203</v>
      </c>
      <c r="I3143" t="s">
        <v>14128</v>
      </c>
      <c r="J3143" t="s">
        <v>14129</v>
      </c>
      <c r="M3143" t="s">
        <v>48</v>
      </c>
    </row>
    <row r="3144" spans="1:15" x14ac:dyDescent="0.2">
      <c r="A3144" t="s">
        <v>219</v>
      </c>
      <c r="B3144" t="s">
        <v>220</v>
      </c>
      <c r="C3144" t="s">
        <v>3042</v>
      </c>
      <c r="D3144" t="s">
        <v>16</v>
      </c>
      <c r="E3144" t="s">
        <v>14130</v>
      </c>
      <c r="F3144" t="s">
        <v>14131</v>
      </c>
      <c r="G3144" s="7">
        <v>119.055077023691</v>
      </c>
      <c r="H3144" s="7">
        <v>98.424771394709794</v>
      </c>
      <c r="I3144" t="s">
        <v>14132</v>
      </c>
      <c r="J3144" t="s">
        <v>14133</v>
      </c>
      <c r="K3144" t="s">
        <v>14134</v>
      </c>
      <c r="L3144" t="s">
        <v>7290</v>
      </c>
      <c r="M3144" t="s">
        <v>22</v>
      </c>
    </row>
    <row r="3145" spans="1:15" x14ac:dyDescent="0.2">
      <c r="A3145" t="s">
        <v>283</v>
      </c>
      <c r="B3145" t="s">
        <v>284</v>
      </c>
      <c r="C3145" t="s">
        <v>2877</v>
      </c>
      <c r="D3145" t="s">
        <v>16</v>
      </c>
      <c r="E3145" t="s">
        <v>14135</v>
      </c>
      <c r="F3145" t="s">
        <v>14136</v>
      </c>
      <c r="G3145" s="7">
        <v>89.171895083122294</v>
      </c>
      <c r="H3145" s="7">
        <v>98.423368679802394</v>
      </c>
      <c r="I3145" t="s">
        <v>14137</v>
      </c>
      <c r="J3145" t="s">
        <v>14138</v>
      </c>
      <c r="K3145" t="s">
        <v>2178</v>
      </c>
      <c r="M3145" t="s">
        <v>30</v>
      </c>
      <c r="N3145" t="s">
        <v>249</v>
      </c>
      <c r="O3145" t="s">
        <v>7094</v>
      </c>
    </row>
    <row r="3146" spans="1:15" x14ac:dyDescent="0.2">
      <c r="A3146" t="s">
        <v>58</v>
      </c>
      <c r="B3146" t="s">
        <v>59</v>
      </c>
      <c r="C3146" t="s">
        <v>2232</v>
      </c>
      <c r="D3146" t="s">
        <v>16</v>
      </c>
      <c r="E3146" t="s">
        <v>14139</v>
      </c>
      <c r="F3146" t="s">
        <v>14140</v>
      </c>
      <c r="G3146" s="7">
        <v>114.312273717073</v>
      </c>
      <c r="H3146" s="7">
        <v>98.417748073135698</v>
      </c>
      <c r="I3146" t="s">
        <v>14141</v>
      </c>
      <c r="J3146" t="s">
        <v>14141</v>
      </c>
      <c r="K3146" t="s">
        <v>14142</v>
      </c>
      <c r="L3146" t="s">
        <v>14143</v>
      </c>
      <c r="M3146" t="s">
        <v>41</v>
      </c>
    </row>
    <row r="3147" spans="1:15" x14ac:dyDescent="0.2">
      <c r="A3147" t="s">
        <v>219</v>
      </c>
      <c r="B3147" t="s">
        <v>220</v>
      </c>
      <c r="C3147" t="s">
        <v>696</v>
      </c>
      <c r="D3147" t="s">
        <v>16</v>
      </c>
      <c r="E3147" t="s">
        <v>14144</v>
      </c>
      <c r="F3147" t="s">
        <v>14145</v>
      </c>
      <c r="G3147" s="7">
        <v>96.691998795053394</v>
      </c>
      <c r="H3147" s="7">
        <v>98.409631103772597</v>
      </c>
      <c r="I3147" t="s">
        <v>14146</v>
      </c>
      <c r="J3147" t="s">
        <v>14147</v>
      </c>
      <c r="K3147" t="s">
        <v>13348</v>
      </c>
      <c r="M3147" t="s">
        <v>22</v>
      </c>
    </row>
    <row r="3148" spans="1:15" x14ac:dyDescent="0.2">
      <c r="A3148" t="s">
        <v>13</v>
      </c>
      <c r="B3148" t="s">
        <v>14</v>
      </c>
      <c r="C3148" t="s">
        <v>2603</v>
      </c>
      <c r="D3148" t="s">
        <v>16</v>
      </c>
      <c r="E3148" t="s">
        <v>14148</v>
      </c>
      <c r="F3148" t="s">
        <v>14149</v>
      </c>
      <c r="G3148" s="7">
        <v>103.523212846332</v>
      </c>
      <c r="H3148" s="7">
        <v>98.404877476009403</v>
      </c>
      <c r="I3148" t="s">
        <v>14150</v>
      </c>
      <c r="J3148" t="s">
        <v>14151</v>
      </c>
      <c r="K3148" t="s">
        <v>170</v>
      </c>
      <c r="L3148" t="s">
        <v>14152</v>
      </c>
      <c r="M3148" t="s">
        <v>22</v>
      </c>
    </row>
    <row r="3149" spans="1:15" x14ac:dyDescent="0.2">
      <c r="A3149" t="s">
        <v>283</v>
      </c>
      <c r="B3149" t="s">
        <v>284</v>
      </c>
      <c r="C3149" t="s">
        <v>1312</v>
      </c>
      <c r="D3149" t="s">
        <v>16</v>
      </c>
      <c r="E3149" t="s">
        <v>14153</v>
      </c>
      <c r="F3149" t="s">
        <v>14154</v>
      </c>
      <c r="G3149" s="7">
        <v>101.780469333098</v>
      </c>
      <c r="H3149" s="7">
        <v>98.404618138447205</v>
      </c>
      <c r="I3149" t="s">
        <v>14155</v>
      </c>
      <c r="J3149" t="s">
        <v>14155</v>
      </c>
      <c r="K3149" t="s">
        <v>3703</v>
      </c>
      <c r="L3149" t="s">
        <v>3985</v>
      </c>
      <c r="M3149" t="s">
        <v>41</v>
      </c>
    </row>
    <row r="3150" spans="1:15" x14ac:dyDescent="0.2">
      <c r="A3150" t="s">
        <v>196</v>
      </c>
      <c r="B3150" t="s">
        <v>197</v>
      </c>
      <c r="C3150" t="s">
        <v>1799</v>
      </c>
      <c r="D3150" t="s">
        <v>16</v>
      </c>
      <c r="E3150" t="s">
        <v>14156</v>
      </c>
      <c r="F3150" t="s">
        <v>14157</v>
      </c>
      <c r="G3150" s="7">
        <v>99.234293147029305</v>
      </c>
      <c r="H3150" s="7">
        <v>98.401842278893696</v>
      </c>
      <c r="I3150" t="s">
        <v>14158</v>
      </c>
      <c r="J3150" t="s">
        <v>14159</v>
      </c>
      <c r="K3150" t="s">
        <v>8148</v>
      </c>
      <c r="L3150" t="s">
        <v>2664</v>
      </c>
      <c r="M3150" t="s">
        <v>41</v>
      </c>
    </row>
    <row r="3151" spans="1:15" x14ac:dyDescent="0.2">
      <c r="A3151" t="s">
        <v>763</v>
      </c>
      <c r="B3151" t="s">
        <v>764</v>
      </c>
      <c r="C3151" t="s">
        <v>490</v>
      </c>
      <c r="D3151" t="s">
        <v>16</v>
      </c>
      <c r="E3151" t="s">
        <v>14160</v>
      </c>
      <c r="F3151" t="s">
        <v>14161</v>
      </c>
      <c r="G3151" s="7">
        <v>98.8218048274789</v>
      </c>
      <c r="H3151" s="7">
        <v>98.3909722673598</v>
      </c>
      <c r="I3151" t="s">
        <v>14162</v>
      </c>
      <c r="J3151" t="s">
        <v>14163</v>
      </c>
      <c r="K3151" t="s">
        <v>14164</v>
      </c>
      <c r="M3151" t="s">
        <v>30</v>
      </c>
      <c r="N3151" t="s">
        <v>31</v>
      </c>
      <c r="O3151" t="s">
        <v>6322</v>
      </c>
    </row>
    <row r="3152" spans="1:15" x14ac:dyDescent="0.2">
      <c r="A3152" t="s">
        <v>23</v>
      </c>
      <c r="B3152" t="s">
        <v>24</v>
      </c>
      <c r="C3152" t="s">
        <v>4511</v>
      </c>
      <c r="D3152" t="s">
        <v>16</v>
      </c>
      <c r="E3152" t="s">
        <v>14165</v>
      </c>
      <c r="F3152" t="s">
        <v>14166</v>
      </c>
      <c r="G3152" s="7">
        <v>105.130535117091</v>
      </c>
      <c r="H3152" s="7">
        <v>98.386971336470793</v>
      </c>
      <c r="I3152" t="s">
        <v>14167</v>
      </c>
      <c r="J3152" t="s">
        <v>14168</v>
      </c>
      <c r="K3152" t="s">
        <v>14169</v>
      </c>
      <c r="M3152" t="s">
        <v>41</v>
      </c>
    </row>
    <row r="3153" spans="1:15" x14ac:dyDescent="0.2">
      <c r="A3153" t="s">
        <v>105</v>
      </c>
      <c r="B3153" t="s">
        <v>106</v>
      </c>
      <c r="C3153" t="s">
        <v>1280</v>
      </c>
      <c r="D3153" t="s">
        <v>16</v>
      </c>
      <c r="E3153" t="s">
        <v>14170</v>
      </c>
      <c r="F3153" t="s">
        <v>14171</v>
      </c>
      <c r="G3153" s="7">
        <v>96.896857033236898</v>
      </c>
      <c r="H3153" s="7">
        <v>98.384265261447595</v>
      </c>
      <c r="I3153" t="s">
        <v>14172</v>
      </c>
      <c r="J3153" t="s">
        <v>14173</v>
      </c>
      <c r="K3153" t="s">
        <v>365</v>
      </c>
      <c r="M3153" t="s">
        <v>30</v>
      </c>
      <c r="N3153" t="s">
        <v>31</v>
      </c>
      <c r="O3153" t="s">
        <v>13648</v>
      </c>
    </row>
    <row r="3154" spans="1:15" x14ac:dyDescent="0.2">
      <c r="A3154" t="s">
        <v>402</v>
      </c>
      <c r="B3154" t="s">
        <v>403</v>
      </c>
      <c r="C3154" t="s">
        <v>1042</v>
      </c>
      <c r="D3154" t="s">
        <v>16</v>
      </c>
      <c r="E3154" t="s">
        <v>14174</v>
      </c>
      <c r="F3154" t="s">
        <v>14175</v>
      </c>
      <c r="G3154" s="7">
        <v>107.459007212004</v>
      </c>
      <c r="H3154" s="7">
        <v>98.383093175907405</v>
      </c>
      <c r="I3154" t="s">
        <v>14176</v>
      </c>
    </row>
    <row r="3155" spans="1:15" x14ac:dyDescent="0.2">
      <c r="A3155" t="s">
        <v>141</v>
      </c>
      <c r="B3155" t="s">
        <v>142</v>
      </c>
      <c r="C3155" t="s">
        <v>60</v>
      </c>
      <c r="D3155" t="s">
        <v>16</v>
      </c>
      <c r="E3155" t="s">
        <v>14177</v>
      </c>
      <c r="F3155" t="s">
        <v>14178</v>
      </c>
      <c r="G3155" s="7">
        <v>37.711960578789501</v>
      </c>
      <c r="H3155" s="7">
        <v>98.374786544431998</v>
      </c>
      <c r="I3155" t="s">
        <v>14179</v>
      </c>
      <c r="J3155" t="s">
        <v>14180</v>
      </c>
      <c r="K3155" t="s">
        <v>441</v>
      </c>
      <c r="L3155" t="s">
        <v>967</v>
      </c>
      <c r="M3155" t="s">
        <v>41</v>
      </c>
    </row>
    <row r="3156" spans="1:15" x14ac:dyDescent="0.2">
      <c r="A3156" t="s">
        <v>367</v>
      </c>
      <c r="B3156" t="s">
        <v>368</v>
      </c>
      <c r="C3156" t="s">
        <v>801</v>
      </c>
      <c r="D3156" t="s">
        <v>16</v>
      </c>
      <c r="E3156" t="s">
        <v>14181</v>
      </c>
      <c r="F3156" t="s">
        <v>14182</v>
      </c>
      <c r="G3156" s="7">
        <v>99.567856517971705</v>
      </c>
      <c r="H3156" s="7">
        <v>98.374477047303202</v>
      </c>
      <c r="I3156" t="s">
        <v>14183</v>
      </c>
      <c r="J3156" t="s">
        <v>14183</v>
      </c>
      <c r="M3156" t="s">
        <v>30</v>
      </c>
    </row>
    <row r="3157" spans="1:15" x14ac:dyDescent="0.2">
      <c r="A3157" t="s">
        <v>23</v>
      </c>
      <c r="B3157" t="s">
        <v>24</v>
      </c>
      <c r="C3157" t="s">
        <v>324</v>
      </c>
      <c r="D3157" t="s">
        <v>16</v>
      </c>
      <c r="E3157" t="s">
        <v>14184</v>
      </c>
      <c r="F3157" t="s">
        <v>14185</v>
      </c>
      <c r="G3157" s="7">
        <v>91.151084905262607</v>
      </c>
      <c r="H3157" s="7">
        <v>98.363876697697293</v>
      </c>
      <c r="I3157" t="s">
        <v>14186</v>
      </c>
      <c r="J3157" t="s">
        <v>14186</v>
      </c>
      <c r="K3157" t="s">
        <v>1986</v>
      </c>
      <c r="L3157" t="s">
        <v>14187</v>
      </c>
      <c r="M3157" t="s">
        <v>41</v>
      </c>
    </row>
    <row r="3158" spans="1:15" x14ac:dyDescent="0.2">
      <c r="A3158" t="s">
        <v>141</v>
      </c>
      <c r="B3158" t="s">
        <v>142</v>
      </c>
      <c r="C3158" t="s">
        <v>3326</v>
      </c>
      <c r="D3158" t="s">
        <v>16</v>
      </c>
      <c r="E3158" t="s">
        <v>14188</v>
      </c>
      <c r="F3158" t="s">
        <v>14189</v>
      </c>
      <c r="G3158" s="7">
        <v>91.126267381285501</v>
      </c>
      <c r="H3158" s="7">
        <v>98.354815902978103</v>
      </c>
      <c r="I3158" t="s">
        <v>14190</v>
      </c>
      <c r="J3158" t="s">
        <v>14191</v>
      </c>
      <c r="K3158" t="s">
        <v>1135</v>
      </c>
      <c r="L3158" t="s">
        <v>14192</v>
      </c>
      <c r="M3158" t="s">
        <v>30</v>
      </c>
      <c r="N3158" t="s">
        <v>234</v>
      </c>
      <c r="O3158" t="s">
        <v>14193</v>
      </c>
    </row>
    <row r="3159" spans="1:15" x14ac:dyDescent="0.2">
      <c r="A3159" t="s">
        <v>283</v>
      </c>
      <c r="B3159" t="s">
        <v>284</v>
      </c>
      <c r="C3159" t="s">
        <v>869</v>
      </c>
      <c r="D3159" t="s">
        <v>16</v>
      </c>
      <c r="E3159" t="s">
        <v>14194</v>
      </c>
      <c r="F3159" t="s">
        <v>14195</v>
      </c>
      <c r="G3159" s="7">
        <v>103.051205814147</v>
      </c>
      <c r="H3159" s="7">
        <v>98.352718111869606</v>
      </c>
      <c r="I3159" t="s">
        <v>14196</v>
      </c>
      <c r="J3159" t="s">
        <v>14197</v>
      </c>
      <c r="L3159" t="s">
        <v>14198</v>
      </c>
      <c r="M3159" t="s">
        <v>41</v>
      </c>
    </row>
    <row r="3160" spans="1:15" x14ac:dyDescent="0.2">
      <c r="A3160" t="s">
        <v>763</v>
      </c>
      <c r="B3160" t="s">
        <v>764</v>
      </c>
      <c r="C3160" t="s">
        <v>952</v>
      </c>
      <c r="D3160" t="s">
        <v>16</v>
      </c>
      <c r="E3160" t="s">
        <v>14199</v>
      </c>
      <c r="F3160" t="s">
        <v>14200</v>
      </c>
      <c r="G3160" s="7">
        <v>101.485649156028</v>
      </c>
      <c r="H3160" s="7">
        <v>98.346934890569898</v>
      </c>
      <c r="I3160" t="s">
        <v>14201</v>
      </c>
      <c r="J3160" t="s">
        <v>14201</v>
      </c>
      <c r="K3160" t="s">
        <v>14202</v>
      </c>
      <c r="M3160" t="s">
        <v>30</v>
      </c>
      <c r="N3160" t="s">
        <v>462</v>
      </c>
      <c r="O3160" t="s">
        <v>14203</v>
      </c>
    </row>
    <row r="3161" spans="1:15" x14ac:dyDescent="0.2">
      <c r="A3161" t="s">
        <v>93</v>
      </c>
      <c r="B3161" t="s">
        <v>94</v>
      </c>
      <c r="C3161" t="s">
        <v>1577</v>
      </c>
      <c r="D3161" t="s">
        <v>16</v>
      </c>
      <c r="E3161" t="s">
        <v>14204</v>
      </c>
      <c r="F3161" t="s">
        <v>14205</v>
      </c>
      <c r="G3161" s="7">
        <v>98.116701834233098</v>
      </c>
      <c r="H3161" s="7">
        <v>98.334923837523505</v>
      </c>
      <c r="I3161" t="s">
        <v>14206</v>
      </c>
      <c r="J3161" t="s">
        <v>14206</v>
      </c>
      <c r="K3161" t="s">
        <v>14207</v>
      </c>
      <c r="L3161" t="s">
        <v>14208</v>
      </c>
      <c r="M3161" t="s">
        <v>41</v>
      </c>
    </row>
    <row r="3162" spans="1:15" x14ac:dyDescent="0.2">
      <c r="A3162" t="s">
        <v>58</v>
      </c>
      <c r="B3162" t="s">
        <v>59</v>
      </c>
      <c r="C3162" t="s">
        <v>95</v>
      </c>
      <c r="D3162" t="s">
        <v>16</v>
      </c>
      <c r="E3162" t="s">
        <v>14209</v>
      </c>
      <c r="F3162" t="s">
        <v>14210</v>
      </c>
      <c r="G3162" s="7">
        <v>99.327557600273494</v>
      </c>
      <c r="H3162" s="7">
        <v>98.296582911698906</v>
      </c>
      <c r="I3162" t="s">
        <v>14211</v>
      </c>
      <c r="J3162" t="s">
        <v>14211</v>
      </c>
      <c r="K3162" t="s">
        <v>951</v>
      </c>
      <c r="L3162" t="s">
        <v>14212</v>
      </c>
      <c r="M3162" t="s">
        <v>41</v>
      </c>
    </row>
    <row r="3163" spans="1:15" x14ac:dyDescent="0.2">
      <c r="A3163" t="s">
        <v>105</v>
      </c>
      <c r="B3163" t="s">
        <v>106</v>
      </c>
      <c r="C3163" t="s">
        <v>917</v>
      </c>
      <c r="D3163" t="s">
        <v>16</v>
      </c>
      <c r="E3163" t="s">
        <v>14213</v>
      </c>
      <c r="F3163" t="s">
        <v>14214</v>
      </c>
      <c r="G3163" s="7">
        <v>97.779617946046599</v>
      </c>
      <c r="H3163" s="7">
        <v>98.296155497761603</v>
      </c>
      <c r="I3163" t="s">
        <v>14215</v>
      </c>
      <c r="J3163" t="s">
        <v>14215</v>
      </c>
      <c r="K3163" t="s">
        <v>972</v>
      </c>
      <c r="L3163" t="s">
        <v>14216</v>
      </c>
      <c r="M3163" t="s">
        <v>41</v>
      </c>
    </row>
    <row r="3164" spans="1:15" x14ac:dyDescent="0.2">
      <c r="A3164" t="s">
        <v>196</v>
      </c>
      <c r="B3164" t="s">
        <v>197</v>
      </c>
      <c r="C3164" t="s">
        <v>1935</v>
      </c>
      <c r="D3164" t="s">
        <v>16</v>
      </c>
      <c r="E3164" t="s">
        <v>14217</v>
      </c>
      <c r="F3164" t="s">
        <v>14218</v>
      </c>
      <c r="G3164" s="7">
        <v>93.890771984197599</v>
      </c>
      <c r="H3164" s="7">
        <v>98.294235609520996</v>
      </c>
      <c r="I3164" t="s">
        <v>14219</v>
      </c>
      <c r="J3164" t="s">
        <v>14220</v>
      </c>
      <c r="M3164" t="s">
        <v>41</v>
      </c>
    </row>
    <row r="3165" spans="1:15" x14ac:dyDescent="0.2">
      <c r="A3165" t="s">
        <v>283</v>
      </c>
      <c r="B3165" t="s">
        <v>284</v>
      </c>
      <c r="C3165" t="s">
        <v>658</v>
      </c>
      <c r="D3165" t="s">
        <v>16</v>
      </c>
      <c r="E3165" t="s">
        <v>14221</v>
      </c>
      <c r="F3165" t="s">
        <v>14222</v>
      </c>
      <c r="G3165" s="7">
        <v>98.605196992086306</v>
      </c>
      <c r="H3165" s="7">
        <v>98.292679304579906</v>
      </c>
      <c r="I3165" t="s">
        <v>14223</v>
      </c>
    </row>
    <row r="3166" spans="1:15" x14ac:dyDescent="0.2">
      <c r="A3166" t="s">
        <v>219</v>
      </c>
      <c r="B3166" t="s">
        <v>220</v>
      </c>
      <c r="C3166" t="s">
        <v>1566</v>
      </c>
      <c r="D3166" t="s">
        <v>16</v>
      </c>
      <c r="E3166" t="s">
        <v>14224</v>
      </c>
      <c r="F3166" t="s">
        <v>14225</v>
      </c>
      <c r="G3166" s="7">
        <v>112.292017909789</v>
      </c>
      <c r="H3166" s="7">
        <v>98.276388187160194</v>
      </c>
      <c r="I3166" t="s">
        <v>14226</v>
      </c>
      <c r="J3166" t="s">
        <v>14226</v>
      </c>
      <c r="K3166" t="s">
        <v>1188</v>
      </c>
      <c r="L3166" t="s">
        <v>5054</v>
      </c>
      <c r="M3166" t="s">
        <v>305</v>
      </c>
    </row>
    <row r="3167" spans="1:15" x14ac:dyDescent="0.2">
      <c r="A3167" t="s">
        <v>196</v>
      </c>
      <c r="B3167" t="s">
        <v>197</v>
      </c>
      <c r="C3167" t="s">
        <v>1225</v>
      </c>
      <c r="D3167" t="s">
        <v>16</v>
      </c>
      <c r="E3167" t="s">
        <v>14227</v>
      </c>
      <c r="F3167" t="s">
        <v>14228</v>
      </c>
      <c r="G3167" s="7">
        <v>104.42999095834401</v>
      </c>
      <c r="H3167" s="7">
        <v>98.257922861461694</v>
      </c>
      <c r="I3167" t="s">
        <v>14229</v>
      </c>
      <c r="J3167" t="s">
        <v>14229</v>
      </c>
      <c r="K3167" t="s">
        <v>907</v>
      </c>
      <c r="L3167" t="s">
        <v>908</v>
      </c>
      <c r="M3167" t="s">
        <v>41</v>
      </c>
    </row>
    <row r="3168" spans="1:15" x14ac:dyDescent="0.2">
      <c r="A3168" t="s">
        <v>763</v>
      </c>
      <c r="B3168" t="s">
        <v>764</v>
      </c>
      <c r="C3168" t="s">
        <v>2956</v>
      </c>
      <c r="D3168" t="s">
        <v>16</v>
      </c>
      <c r="E3168" t="s">
        <v>14230</v>
      </c>
      <c r="F3168" t="s">
        <v>14231</v>
      </c>
      <c r="G3168" s="7">
        <v>96.627682795114794</v>
      </c>
      <c r="H3168" s="7">
        <v>98.257466019578104</v>
      </c>
      <c r="I3168" t="s">
        <v>14232</v>
      </c>
      <c r="J3168" t="s">
        <v>14233</v>
      </c>
      <c r="K3168" t="s">
        <v>2350</v>
      </c>
      <c r="L3168" t="s">
        <v>14234</v>
      </c>
      <c r="M3168" t="s">
        <v>30</v>
      </c>
      <c r="N3168" t="s">
        <v>234</v>
      </c>
      <c r="O3168" t="s">
        <v>4129</v>
      </c>
    </row>
    <row r="3169" spans="1:15" x14ac:dyDescent="0.2">
      <c r="A3169" t="s">
        <v>283</v>
      </c>
      <c r="B3169" t="s">
        <v>284</v>
      </c>
      <c r="C3169" t="s">
        <v>119</v>
      </c>
      <c r="D3169" t="s">
        <v>16</v>
      </c>
      <c r="E3169" t="s">
        <v>14235</v>
      </c>
      <c r="F3169" t="s">
        <v>14236</v>
      </c>
      <c r="G3169" s="7">
        <v>108.54954415728101</v>
      </c>
      <c r="H3169" s="7">
        <v>98.254015166589099</v>
      </c>
      <c r="I3169" t="s">
        <v>14237</v>
      </c>
    </row>
    <row r="3170" spans="1:15" x14ac:dyDescent="0.2">
      <c r="A3170" t="s">
        <v>87</v>
      </c>
      <c r="B3170" t="s">
        <v>88</v>
      </c>
      <c r="C3170" t="s">
        <v>1058</v>
      </c>
      <c r="D3170" t="s">
        <v>16</v>
      </c>
      <c r="E3170" t="s">
        <v>14238</v>
      </c>
      <c r="F3170" t="s">
        <v>14239</v>
      </c>
      <c r="G3170" s="7">
        <v>105.102962558874</v>
      </c>
      <c r="H3170" s="7">
        <v>98.251680188465997</v>
      </c>
      <c r="I3170" t="s">
        <v>14240</v>
      </c>
      <c r="J3170" t="s">
        <v>14240</v>
      </c>
      <c r="K3170" t="s">
        <v>488</v>
      </c>
      <c r="L3170" t="s">
        <v>489</v>
      </c>
      <c r="M3170" t="s">
        <v>41</v>
      </c>
    </row>
    <row r="3171" spans="1:15" x14ac:dyDescent="0.2">
      <c r="A3171" t="s">
        <v>23</v>
      </c>
      <c r="B3171" t="s">
        <v>24</v>
      </c>
      <c r="C3171" t="s">
        <v>2767</v>
      </c>
      <c r="D3171" t="s">
        <v>16</v>
      </c>
      <c r="E3171" t="s">
        <v>14241</v>
      </c>
      <c r="F3171" t="s">
        <v>14242</v>
      </c>
      <c r="G3171" s="7">
        <v>108.318274649098</v>
      </c>
      <c r="H3171" s="7">
        <v>98.248027478033293</v>
      </c>
      <c r="I3171" t="s">
        <v>14243</v>
      </c>
      <c r="J3171" t="s">
        <v>14243</v>
      </c>
      <c r="K3171" t="s">
        <v>1188</v>
      </c>
      <c r="L3171" t="s">
        <v>2118</v>
      </c>
      <c r="M3171" t="s">
        <v>41</v>
      </c>
    </row>
    <row r="3172" spans="1:15" x14ac:dyDescent="0.2">
      <c r="A3172" t="s">
        <v>219</v>
      </c>
      <c r="B3172" t="s">
        <v>220</v>
      </c>
      <c r="C3172" t="s">
        <v>2232</v>
      </c>
      <c r="D3172" t="s">
        <v>16</v>
      </c>
      <c r="E3172" t="s">
        <v>14244</v>
      </c>
      <c r="F3172" t="s">
        <v>14245</v>
      </c>
      <c r="G3172" s="7">
        <v>57.612375488241298</v>
      </c>
      <c r="H3172" s="7">
        <v>98.244598082452498</v>
      </c>
      <c r="I3172" t="s">
        <v>14246</v>
      </c>
      <c r="J3172" t="s">
        <v>14246</v>
      </c>
      <c r="K3172" t="s">
        <v>111</v>
      </c>
      <c r="L3172" t="s">
        <v>378</v>
      </c>
      <c r="M3172" t="s">
        <v>41</v>
      </c>
    </row>
    <row r="3173" spans="1:15" x14ac:dyDescent="0.2">
      <c r="A3173" t="s">
        <v>113</v>
      </c>
      <c r="B3173" t="s">
        <v>114</v>
      </c>
      <c r="C3173" t="s">
        <v>3760</v>
      </c>
      <c r="D3173" t="s">
        <v>16</v>
      </c>
      <c r="E3173" t="s">
        <v>14247</v>
      </c>
      <c r="F3173" t="s">
        <v>14248</v>
      </c>
      <c r="G3173" s="7">
        <v>97.691506661243693</v>
      </c>
      <c r="H3173" s="7">
        <v>98.238557435518103</v>
      </c>
      <c r="I3173" t="s">
        <v>14249</v>
      </c>
      <c r="J3173" t="s">
        <v>14250</v>
      </c>
      <c r="K3173" t="s">
        <v>365</v>
      </c>
      <c r="M3173" t="s">
        <v>30</v>
      </c>
      <c r="N3173" t="s">
        <v>31</v>
      </c>
      <c r="O3173" t="s">
        <v>14251</v>
      </c>
    </row>
    <row r="3174" spans="1:15" x14ac:dyDescent="0.2">
      <c r="A3174" t="s">
        <v>87</v>
      </c>
      <c r="B3174" t="s">
        <v>88</v>
      </c>
      <c r="C3174" t="s">
        <v>242</v>
      </c>
      <c r="D3174" t="s">
        <v>16</v>
      </c>
      <c r="E3174" t="s">
        <v>14252</v>
      </c>
      <c r="F3174" t="s">
        <v>14253</v>
      </c>
      <c r="G3174" s="7">
        <v>87.317921667745594</v>
      </c>
      <c r="H3174" s="7">
        <v>98.230528362887895</v>
      </c>
      <c r="I3174" t="s">
        <v>14254</v>
      </c>
      <c r="J3174" t="s">
        <v>14254</v>
      </c>
      <c r="K3174" t="s">
        <v>1377</v>
      </c>
      <c r="L3174" t="s">
        <v>1378</v>
      </c>
      <c r="M3174" t="s">
        <v>41</v>
      </c>
    </row>
    <row r="3175" spans="1:15" x14ac:dyDescent="0.2">
      <c r="A3175" t="s">
        <v>141</v>
      </c>
      <c r="B3175" t="s">
        <v>142</v>
      </c>
      <c r="C3175" t="s">
        <v>414</v>
      </c>
      <c r="D3175" t="s">
        <v>16</v>
      </c>
      <c r="E3175" t="s">
        <v>14255</v>
      </c>
      <c r="F3175" t="s">
        <v>14256</v>
      </c>
      <c r="G3175" s="7">
        <v>98.910269855375802</v>
      </c>
      <c r="H3175" s="7">
        <v>98.226131789139799</v>
      </c>
      <c r="I3175" t="s">
        <v>14257</v>
      </c>
      <c r="J3175" t="s">
        <v>14258</v>
      </c>
      <c r="K3175" t="s">
        <v>1140</v>
      </c>
      <c r="L3175" t="s">
        <v>14259</v>
      </c>
      <c r="M3175" t="s">
        <v>41</v>
      </c>
    </row>
    <row r="3176" spans="1:15" x14ac:dyDescent="0.2">
      <c r="A3176" t="s">
        <v>113</v>
      </c>
      <c r="B3176" t="s">
        <v>114</v>
      </c>
      <c r="C3176" t="s">
        <v>2956</v>
      </c>
      <c r="D3176" t="s">
        <v>16</v>
      </c>
      <c r="E3176" t="s">
        <v>14260</v>
      </c>
      <c r="F3176" t="s">
        <v>14261</v>
      </c>
      <c r="G3176" s="7">
        <v>98.749800666558997</v>
      </c>
      <c r="H3176" s="7">
        <v>98.224451259017599</v>
      </c>
      <c r="I3176" t="s">
        <v>14262</v>
      </c>
      <c r="J3176" t="s">
        <v>14263</v>
      </c>
      <c r="K3176" t="s">
        <v>14264</v>
      </c>
      <c r="L3176" t="s">
        <v>14265</v>
      </c>
      <c r="M3176" t="s">
        <v>30</v>
      </c>
      <c r="N3176" t="s">
        <v>139</v>
      </c>
      <c r="O3176" t="s">
        <v>14266</v>
      </c>
    </row>
    <row r="3177" spans="1:15" x14ac:dyDescent="0.2">
      <c r="A3177" t="s">
        <v>141</v>
      </c>
      <c r="B3177" t="s">
        <v>142</v>
      </c>
      <c r="C3177" t="s">
        <v>89</v>
      </c>
      <c r="D3177" t="s">
        <v>16</v>
      </c>
      <c r="E3177" t="s">
        <v>14267</v>
      </c>
      <c r="F3177" t="s">
        <v>14268</v>
      </c>
      <c r="G3177" s="7">
        <v>70.2456783930608</v>
      </c>
      <c r="H3177" s="7">
        <v>98.223416276990307</v>
      </c>
      <c r="I3177" t="s">
        <v>14269</v>
      </c>
      <c r="J3177" t="s">
        <v>14270</v>
      </c>
      <c r="K3177" t="s">
        <v>501</v>
      </c>
      <c r="L3177" t="s">
        <v>14271</v>
      </c>
      <c r="M3177" t="s">
        <v>48</v>
      </c>
    </row>
    <row r="3178" spans="1:15" x14ac:dyDescent="0.2">
      <c r="A3178" t="s">
        <v>763</v>
      </c>
      <c r="B3178" t="s">
        <v>764</v>
      </c>
      <c r="C3178" t="s">
        <v>5492</v>
      </c>
      <c r="D3178" t="s">
        <v>16</v>
      </c>
      <c r="E3178" t="s">
        <v>14272</v>
      </c>
      <c r="F3178" t="s">
        <v>14273</v>
      </c>
      <c r="G3178" s="7">
        <v>91.319907846177003</v>
      </c>
      <c r="H3178" s="7">
        <v>98.181494755406604</v>
      </c>
      <c r="I3178" t="s">
        <v>14274</v>
      </c>
      <c r="J3178" t="s">
        <v>14275</v>
      </c>
      <c r="K3178" t="s">
        <v>1115</v>
      </c>
      <c r="L3178" t="s">
        <v>1116</v>
      </c>
      <c r="M3178" t="s">
        <v>30</v>
      </c>
      <c r="N3178" t="s">
        <v>1699</v>
      </c>
      <c r="O3178" t="s">
        <v>2128</v>
      </c>
    </row>
    <row r="3179" spans="1:15" x14ac:dyDescent="0.2">
      <c r="A3179" t="s">
        <v>141</v>
      </c>
      <c r="B3179" t="s">
        <v>142</v>
      </c>
      <c r="C3179" t="s">
        <v>1962</v>
      </c>
      <c r="D3179" t="s">
        <v>16</v>
      </c>
      <c r="E3179" t="s">
        <v>14276</v>
      </c>
      <c r="F3179" t="s">
        <v>14277</v>
      </c>
      <c r="G3179" s="7">
        <v>98.881543619770099</v>
      </c>
      <c r="H3179" s="7">
        <v>98.180251111908106</v>
      </c>
      <c r="I3179" t="s">
        <v>14278</v>
      </c>
      <c r="J3179" t="s">
        <v>14279</v>
      </c>
      <c r="K3179" t="s">
        <v>5476</v>
      </c>
      <c r="L3179" t="s">
        <v>2556</v>
      </c>
      <c r="M3179" t="s">
        <v>30</v>
      </c>
      <c r="N3179" t="s">
        <v>31</v>
      </c>
      <c r="O3179" t="s">
        <v>2872</v>
      </c>
    </row>
    <row r="3180" spans="1:15" x14ac:dyDescent="0.2">
      <c r="A3180" t="s">
        <v>283</v>
      </c>
      <c r="B3180" t="s">
        <v>284</v>
      </c>
      <c r="C3180" t="s">
        <v>3569</v>
      </c>
      <c r="D3180" t="s">
        <v>16</v>
      </c>
      <c r="E3180" t="s">
        <v>14280</v>
      </c>
      <c r="F3180" t="s">
        <v>14281</v>
      </c>
      <c r="G3180" s="7">
        <v>34.203121763915</v>
      </c>
      <c r="H3180" s="7">
        <v>98.154080172198107</v>
      </c>
      <c r="I3180" t="s">
        <v>14282</v>
      </c>
      <c r="J3180" t="s">
        <v>14283</v>
      </c>
      <c r="K3180" t="s">
        <v>2199</v>
      </c>
      <c r="L3180" t="s">
        <v>14284</v>
      </c>
      <c r="M3180" t="s">
        <v>22</v>
      </c>
    </row>
    <row r="3181" spans="1:15" x14ac:dyDescent="0.2">
      <c r="A3181" t="s">
        <v>113</v>
      </c>
      <c r="B3181" t="s">
        <v>114</v>
      </c>
      <c r="C3181" t="s">
        <v>324</v>
      </c>
      <c r="D3181" t="s">
        <v>16</v>
      </c>
      <c r="E3181" t="s">
        <v>7230</v>
      </c>
      <c r="F3181" t="s">
        <v>14285</v>
      </c>
      <c r="G3181" s="7">
        <v>104.423590680041</v>
      </c>
      <c r="H3181" s="7">
        <v>98.149312999408394</v>
      </c>
      <c r="I3181" t="s">
        <v>14286</v>
      </c>
      <c r="J3181" t="s">
        <v>14287</v>
      </c>
      <c r="K3181" t="s">
        <v>1188</v>
      </c>
      <c r="L3181" t="s">
        <v>14288</v>
      </c>
      <c r="M3181" t="s">
        <v>41</v>
      </c>
    </row>
    <row r="3182" spans="1:15" x14ac:dyDescent="0.2">
      <c r="A3182" t="s">
        <v>297</v>
      </c>
      <c r="B3182" t="s">
        <v>298</v>
      </c>
      <c r="C3182" t="s">
        <v>107</v>
      </c>
      <c r="D3182" t="s">
        <v>16</v>
      </c>
      <c r="E3182" t="s">
        <v>14289</v>
      </c>
      <c r="F3182" t="s">
        <v>14290</v>
      </c>
      <c r="G3182" s="7">
        <v>96.008131760641803</v>
      </c>
      <c r="H3182" s="7">
        <v>98.143810795153399</v>
      </c>
      <c r="I3182" t="s">
        <v>14291</v>
      </c>
      <c r="J3182" t="s">
        <v>14292</v>
      </c>
      <c r="K3182" t="s">
        <v>365</v>
      </c>
      <c r="M3182" t="s">
        <v>30</v>
      </c>
      <c r="N3182" t="s">
        <v>31</v>
      </c>
      <c r="O3182" t="s">
        <v>8614</v>
      </c>
    </row>
    <row r="3183" spans="1:15" x14ac:dyDescent="0.2">
      <c r="A3183" t="s">
        <v>196</v>
      </c>
      <c r="B3183" t="s">
        <v>197</v>
      </c>
      <c r="C3183" t="s">
        <v>4384</v>
      </c>
      <c r="D3183" t="s">
        <v>16</v>
      </c>
      <c r="E3183" t="s">
        <v>14293</v>
      </c>
      <c r="F3183" t="s">
        <v>14294</v>
      </c>
      <c r="G3183" s="7">
        <v>96.350659596500293</v>
      </c>
      <c r="H3183" s="7">
        <v>98.142132049121699</v>
      </c>
      <c r="I3183" t="s">
        <v>14295</v>
      </c>
      <c r="J3183" t="s">
        <v>14296</v>
      </c>
      <c r="K3183" t="s">
        <v>124</v>
      </c>
      <c r="L3183" t="s">
        <v>4531</v>
      </c>
      <c r="M3183" t="s">
        <v>30</v>
      </c>
      <c r="N3183" t="s">
        <v>1318</v>
      </c>
      <c r="O3183" t="s">
        <v>1615</v>
      </c>
    </row>
    <row r="3184" spans="1:15" x14ac:dyDescent="0.2">
      <c r="A3184" t="s">
        <v>58</v>
      </c>
      <c r="B3184" t="s">
        <v>59</v>
      </c>
      <c r="C3184" t="s">
        <v>3188</v>
      </c>
      <c r="D3184" t="s">
        <v>16</v>
      </c>
      <c r="E3184" t="s">
        <v>14297</v>
      </c>
      <c r="F3184" t="s">
        <v>14298</v>
      </c>
      <c r="G3184" s="7">
        <v>120.19871512723</v>
      </c>
      <c r="H3184" s="7">
        <v>98.136688692170594</v>
      </c>
      <c r="I3184" t="s">
        <v>14299</v>
      </c>
      <c r="J3184" t="s">
        <v>14299</v>
      </c>
      <c r="K3184" t="s">
        <v>3089</v>
      </c>
      <c r="L3184" t="s">
        <v>14300</v>
      </c>
      <c r="M3184" t="s">
        <v>41</v>
      </c>
    </row>
    <row r="3185" spans="1:15" x14ac:dyDescent="0.2">
      <c r="A3185" t="s">
        <v>33</v>
      </c>
      <c r="B3185" t="s">
        <v>34</v>
      </c>
      <c r="C3185" t="s">
        <v>89</v>
      </c>
      <c r="D3185" t="s">
        <v>16</v>
      </c>
      <c r="E3185" t="s">
        <v>14301</v>
      </c>
      <c r="F3185" t="s">
        <v>14302</v>
      </c>
      <c r="G3185" s="7">
        <v>95.912658797320802</v>
      </c>
      <c r="H3185" s="7">
        <v>98.134722692360398</v>
      </c>
      <c r="I3185" t="s">
        <v>14303</v>
      </c>
      <c r="J3185" t="s">
        <v>14303</v>
      </c>
      <c r="K3185" t="s">
        <v>14304</v>
      </c>
      <c r="M3185" t="s">
        <v>22</v>
      </c>
    </row>
    <row r="3186" spans="1:15" x14ac:dyDescent="0.2">
      <c r="A3186" t="s">
        <v>402</v>
      </c>
      <c r="B3186" t="s">
        <v>403</v>
      </c>
      <c r="C3186" t="s">
        <v>1072</v>
      </c>
      <c r="D3186" t="s">
        <v>16</v>
      </c>
      <c r="E3186" t="s">
        <v>3122</v>
      </c>
      <c r="F3186" t="s">
        <v>14305</v>
      </c>
      <c r="G3186" s="7">
        <v>85.098151754343306</v>
      </c>
      <c r="H3186" s="7">
        <v>98.129298440685503</v>
      </c>
      <c r="I3186" t="s">
        <v>14306</v>
      </c>
      <c r="J3186" t="s">
        <v>14307</v>
      </c>
      <c r="K3186" t="s">
        <v>14308</v>
      </c>
      <c r="M3186" t="s">
        <v>30</v>
      </c>
      <c r="N3186" t="s">
        <v>31</v>
      </c>
      <c r="O3186" t="s">
        <v>14309</v>
      </c>
    </row>
    <row r="3187" spans="1:15" x14ac:dyDescent="0.2">
      <c r="A3187" t="s">
        <v>402</v>
      </c>
      <c r="B3187" t="s">
        <v>403</v>
      </c>
      <c r="C3187" t="s">
        <v>1430</v>
      </c>
      <c r="D3187" t="s">
        <v>16</v>
      </c>
      <c r="E3187" t="s">
        <v>14310</v>
      </c>
      <c r="F3187" t="s">
        <v>14311</v>
      </c>
      <c r="G3187" s="7">
        <v>84.683662347144306</v>
      </c>
      <c r="H3187" s="7">
        <v>98.127544965758304</v>
      </c>
      <c r="I3187" t="s">
        <v>14312</v>
      </c>
      <c r="J3187" t="s">
        <v>14312</v>
      </c>
      <c r="K3187" t="s">
        <v>1172</v>
      </c>
      <c r="M3187" t="s">
        <v>48</v>
      </c>
    </row>
    <row r="3188" spans="1:15" x14ac:dyDescent="0.2">
      <c r="A3188" t="s">
        <v>113</v>
      </c>
      <c r="B3188" t="s">
        <v>114</v>
      </c>
      <c r="C3188" t="s">
        <v>1911</v>
      </c>
      <c r="D3188" t="s">
        <v>16</v>
      </c>
      <c r="E3188" t="s">
        <v>14313</v>
      </c>
      <c r="F3188" t="s">
        <v>14314</v>
      </c>
      <c r="G3188" s="7">
        <v>107.484225008493</v>
      </c>
      <c r="H3188" s="7">
        <v>98.106986587961899</v>
      </c>
      <c r="I3188" t="s">
        <v>14315</v>
      </c>
      <c r="J3188" t="s">
        <v>14316</v>
      </c>
      <c r="K3188" t="s">
        <v>4706</v>
      </c>
      <c r="M3188" t="s">
        <v>41</v>
      </c>
    </row>
    <row r="3189" spans="1:15" x14ac:dyDescent="0.2">
      <c r="A3189" t="s">
        <v>196</v>
      </c>
      <c r="B3189" t="s">
        <v>197</v>
      </c>
      <c r="C3189" t="s">
        <v>1599</v>
      </c>
      <c r="D3189" t="s">
        <v>16</v>
      </c>
      <c r="E3189" t="s">
        <v>14317</v>
      </c>
      <c r="F3189" t="s">
        <v>14318</v>
      </c>
      <c r="G3189" s="7">
        <v>97.159151244155296</v>
      </c>
      <c r="H3189" s="7">
        <v>98.099718887981396</v>
      </c>
      <c r="I3189" t="s">
        <v>14319</v>
      </c>
      <c r="J3189" t="s">
        <v>14320</v>
      </c>
      <c r="K3189" t="s">
        <v>3634</v>
      </c>
      <c r="L3189" t="s">
        <v>5309</v>
      </c>
      <c r="M3189" t="s">
        <v>30</v>
      </c>
      <c r="N3189" t="s">
        <v>462</v>
      </c>
      <c r="O3189" t="s">
        <v>8213</v>
      </c>
    </row>
    <row r="3190" spans="1:15" x14ac:dyDescent="0.2">
      <c r="A3190" t="s">
        <v>196</v>
      </c>
      <c r="B3190" t="s">
        <v>197</v>
      </c>
      <c r="C3190" t="s">
        <v>591</v>
      </c>
      <c r="D3190" t="s">
        <v>16</v>
      </c>
      <c r="E3190" t="s">
        <v>14321</v>
      </c>
      <c r="F3190" t="s">
        <v>14322</v>
      </c>
      <c r="G3190" s="7">
        <v>101.276539620283</v>
      </c>
      <c r="H3190" s="7">
        <v>98.097691782140501</v>
      </c>
      <c r="I3190" t="s">
        <v>14323</v>
      </c>
      <c r="J3190" t="s">
        <v>14323</v>
      </c>
      <c r="K3190" t="s">
        <v>14324</v>
      </c>
      <c r="L3190" t="s">
        <v>4053</v>
      </c>
      <c r="M3190" t="s">
        <v>305</v>
      </c>
    </row>
    <row r="3191" spans="1:15" x14ac:dyDescent="0.2">
      <c r="A3191" t="s">
        <v>93</v>
      </c>
      <c r="B3191" t="s">
        <v>94</v>
      </c>
      <c r="C3191" t="s">
        <v>1459</v>
      </c>
      <c r="D3191" t="s">
        <v>16</v>
      </c>
      <c r="E3191" t="s">
        <v>14325</v>
      </c>
      <c r="F3191" t="s">
        <v>14326</v>
      </c>
      <c r="G3191" s="7">
        <v>108.391317454936</v>
      </c>
      <c r="H3191" s="7">
        <v>98.0847223148062</v>
      </c>
      <c r="I3191" t="s">
        <v>14327</v>
      </c>
      <c r="J3191" t="s">
        <v>14327</v>
      </c>
      <c r="K3191" t="s">
        <v>1876</v>
      </c>
      <c r="L3191" t="s">
        <v>4053</v>
      </c>
      <c r="M3191" t="s">
        <v>41</v>
      </c>
    </row>
    <row r="3192" spans="1:15" x14ac:dyDescent="0.2">
      <c r="A3192" t="s">
        <v>402</v>
      </c>
      <c r="B3192" t="s">
        <v>403</v>
      </c>
      <c r="C3192" t="s">
        <v>646</v>
      </c>
      <c r="D3192" t="s">
        <v>16</v>
      </c>
      <c r="E3192" t="s">
        <v>14328</v>
      </c>
      <c r="F3192" t="s">
        <v>14329</v>
      </c>
      <c r="G3192" s="7">
        <v>100.629130071212</v>
      </c>
      <c r="H3192" s="7">
        <v>98.079625347397197</v>
      </c>
      <c r="I3192" t="s">
        <v>14330</v>
      </c>
      <c r="J3192" t="s">
        <v>14331</v>
      </c>
      <c r="K3192" t="s">
        <v>5775</v>
      </c>
      <c r="L3192" t="s">
        <v>14332</v>
      </c>
      <c r="M3192" t="s">
        <v>22</v>
      </c>
    </row>
    <row r="3193" spans="1:15" x14ac:dyDescent="0.2">
      <c r="A3193" t="s">
        <v>23</v>
      </c>
      <c r="B3193" t="s">
        <v>24</v>
      </c>
      <c r="C3193" t="s">
        <v>1577</v>
      </c>
      <c r="D3193" t="s">
        <v>16</v>
      </c>
      <c r="E3193" t="s">
        <v>14333</v>
      </c>
      <c r="F3193" t="s">
        <v>14334</v>
      </c>
      <c r="G3193" s="7">
        <v>104.970491612675</v>
      </c>
      <c r="H3193" s="7">
        <v>98.069597557182306</v>
      </c>
      <c r="I3193" t="s">
        <v>14335</v>
      </c>
      <c r="J3193" t="s">
        <v>14336</v>
      </c>
    </row>
    <row r="3194" spans="1:15" x14ac:dyDescent="0.2">
      <c r="A3194" t="s">
        <v>58</v>
      </c>
      <c r="B3194" t="s">
        <v>59</v>
      </c>
      <c r="C3194" t="s">
        <v>2135</v>
      </c>
      <c r="D3194" t="s">
        <v>16</v>
      </c>
      <c r="E3194" t="s">
        <v>14337</v>
      </c>
      <c r="F3194" t="s">
        <v>14338</v>
      </c>
      <c r="G3194" s="7">
        <v>89.251067999732996</v>
      </c>
      <c r="H3194" s="7">
        <v>98.058238613379999</v>
      </c>
      <c r="I3194" t="s">
        <v>14339</v>
      </c>
      <c r="J3194" t="s">
        <v>14339</v>
      </c>
      <c r="K3194" t="s">
        <v>519</v>
      </c>
      <c r="L3194" t="s">
        <v>14340</v>
      </c>
      <c r="M3194" t="s">
        <v>41</v>
      </c>
    </row>
    <row r="3195" spans="1:15" x14ac:dyDescent="0.2">
      <c r="A3195" t="s">
        <v>113</v>
      </c>
      <c r="B3195" t="s">
        <v>114</v>
      </c>
      <c r="C3195" t="s">
        <v>2151</v>
      </c>
      <c r="D3195" t="s">
        <v>16</v>
      </c>
      <c r="E3195" t="s">
        <v>14341</v>
      </c>
      <c r="F3195" t="s">
        <v>14342</v>
      </c>
      <c r="G3195" s="7">
        <v>106.894128009748</v>
      </c>
      <c r="H3195" s="7">
        <v>98.058223868298199</v>
      </c>
      <c r="I3195" t="s">
        <v>14343</v>
      </c>
      <c r="J3195" t="s">
        <v>14344</v>
      </c>
      <c r="K3195" t="s">
        <v>13194</v>
      </c>
      <c r="L3195" t="s">
        <v>14345</v>
      </c>
      <c r="M3195" t="s">
        <v>305</v>
      </c>
    </row>
    <row r="3196" spans="1:15" x14ac:dyDescent="0.2">
      <c r="A3196" t="s">
        <v>402</v>
      </c>
      <c r="B3196" t="s">
        <v>403</v>
      </c>
      <c r="C3196" t="s">
        <v>627</v>
      </c>
      <c r="D3196" t="s">
        <v>16</v>
      </c>
      <c r="E3196" t="s">
        <v>14346</v>
      </c>
      <c r="F3196" t="s">
        <v>14347</v>
      </c>
      <c r="G3196" s="7">
        <v>98.455976791355198</v>
      </c>
      <c r="H3196" s="7">
        <v>98.051631192471504</v>
      </c>
      <c r="I3196" t="s">
        <v>14348</v>
      </c>
      <c r="J3196" t="s">
        <v>14348</v>
      </c>
      <c r="K3196" t="s">
        <v>2178</v>
      </c>
      <c r="M3196" t="s">
        <v>41</v>
      </c>
    </row>
    <row r="3197" spans="1:15" x14ac:dyDescent="0.2">
      <c r="A3197" t="s">
        <v>113</v>
      </c>
      <c r="B3197" t="s">
        <v>114</v>
      </c>
      <c r="C3197" t="s">
        <v>1034</v>
      </c>
      <c r="D3197" t="s">
        <v>16</v>
      </c>
      <c r="E3197" t="s">
        <v>14349</v>
      </c>
      <c r="F3197" t="s">
        <v>14350</v>
      </c>
      <c r="G3197" s="7">
        <v>100.88470877895099</v>
      </c>
      <c r="H3197" s="7">
        <v>98.043452923640899</v>
      </c>
      <c r="I3197" t="s">
        <v>14351</v>
      </c>
      <c r="J3197" t="s">
        <v>14352</v>
      </c>
      <c r="K3197" t="s">
        <v>1188</v>
      </c>
      <c r="L3197" t="s">
        <v>14353</v>
      </c>
      <c r="M3197" t="s">
        <v>30</v>
      </c>
      <c r="N3197" t="s">
        <v>270</v>
      </c>
      <c r="O3197" t="s">
        <v>1546</v>
      </c>
    </row>
    <row r="3198" spans="1:15" x14ac:dyDescent="0.2">
      <c r="A3198" t="s">
        <v>23</v>
      </c>
      <c r="B3198" t="s">
        <v>24</v>
      </c>
      <c r="C3198" t="s">
        <v>4101</v>
      </c>
      <c r="D3198" t="s">
        <v>16</v>
      </c>
      <c r="E3198" t="s">
        <v>14354</v>
      </c>
      <c r="F3198" t="s">
        <v>14355</v>
      </c>
      <c r="G3198" s="7">
        <v>101.569734344222</v>
      </c>
      <c r="H3198" s="7">
        <v>98.041518195456106</v>
      </c>
      <c r="I3198" t="s">
        <v>14356</v>
      </c>
      <c r="J3198" t="s">
        <v>14356</v>
      </c>
      <c r="K3198" t="s">
        <v>14357</v>
      </c>
      <c r="L3198" t="s">
        <v>14358</v>
      </c>
      <c r="M3198" t="s">
        <v>48</v>
      </c>
    </row>
    <row r="3199" spans="1:15" x14ac:dyDescent="0.2">
      <c r="A3199" t="s">
        <v>87</v>
      </c>
      <c r="B3199" t="s">
        <v>88</v>
      </c>
      <c r="C3199" t="s">
        <v>143</v>
      </c>
      <c r="D3199" t="s">
        <v>16</v>
      </c>
      <c r="E3199" t="s">
        <v>14359</v>
      </c>
      <c r="F3199" t="s">
        <v>14360</v>
      </c>
      <c r="G3199" s="7">
        <v>112.14643982044601</v>
      </c>
      <c r="H3199" s="7">
        <v>98.0367325248491</v>
      </c>
      <c r="I3199" t="s">
        <v>14361</v>
      </c>
      <c r="J3199" t="s">
        <v>14362</v>
      </c>
      <c r="K3199" t="s">
        <v>3634</v>
      </c>
      <c r="L3199" t="s">
        <v>5309</v>
      </c>
      <c r="M3199" t="s">
        <v>30</v>
      </c>
      <c r="N3199" t="s">
        <v>1174</v>
      </c>
      <c r="O3199" t="s">
        <v>4835</v>
      </c>
    </row>
    <row r="3200" spans="1:15" x14ac:dyDescent="0.2">
      <c r="A3200" t="s">
        <v>283</v>
      </c>
      <c r="B3200" t="s">
        <v>284</v>
      </c>
      <c r="C3200" t="s">
        <v>1360</v>
      </c>
      <c r="D3200" t="s">
        <v>16</v>
      </c>
      <c r="E3200" t="s">
        <v>14363</v>
      </c>
      <c r="F3200" t="s">
        <v>14364</v>
      </c>
      <c r="G3200" s="7">
        <v>107.21848702671601</v>
      </c>
      <c r="H3200" s="7">
        <v>98.016375196903198</v>
      </c>
      <c r="I3200" t="s">
        <v>14365</v>
      </c>
    </row>
    <row r="3201" spans="1:15" x14ac:dyDescent="0.2">
      <c r="A3201" t="s">
        <v>219</v>
      </c>
      <c r="B3201" t="s">
        <v>220</v>
      </c>
      <c r="C3201" t="s">
        <v>3760</v>
      </c>
      <c r="D3201" t="s">
        <v>16</v>
      </c>
      <c r="E3201" t="s">
        <v>14366</v>
      </c>
      <c r="F3201" t="s">
        <v>14367</v>
      </c>
      <c r="G3201" s="7">
        <v>110.594938524078</v>
      </c>
      <c r="H3201" s="7">
        <v>98.015550252613195</v>
      </c>
      <c r="I3201" t="s">
        <v>14368</v>
      </c>
      <c r="J3201" t="s">
        <v>14369</v>
      </c>
      <c r="K3201" t="s">
        <v>1899</v>
      </c>
      <c r="M3201" t="s">
        <v>48</v>
      </c>
    </row>
    <row r="3202" spans="1:15" x14ac:dyDescent="0.2">
      <c r="A3202" t="s">
        <v>412</v>
      </c>
      <c r="B3202" t="s">
        <v>413</v>
      </c>
      <c r="C3202" t="s">
        <v>968</v>
      </c>
      <c r="D3202" t="s">
        <v>16</v>
      </c>
      <c r="E3202" t="s">
        <v>14370</v>
      </c>
      <c r="F3202" t="s">
        <v>14371</v>
      </c>
      <c r="G3202" s="7">
        <v>95.646917199072703</v>
      </c>
      <c r="H3202" s="7">
        <v>98.0056191749417</v>
      </c>
      <c r="I3202" t="s">
        <v>14372</v>
      </c>
      <c r="J3202" t="s">
        <v>14373</v>
      </c>
      <c r="K3202" t="s">
        <v>14374</v>
      </c>
      <c r="L3202" t="s">
        <v>14375</v>
      </c>
      <c r="M3202" t="s">
        <v>30</v>
      </c>
      <c r="N3202" t="s">
        <v>5174</v>
      </c>
      <c r="O3202" t="s">
        <v>14376</v>
      </c>
    </row>
    <row r="3203" spans="1:15" x14ac:dyDescent="0.2">
      <c r="A3203" t="s">
        <v>412</v>
      </c>
      <c r="B3203" t="s">
        <v>413</v>
      </c>
      <c r="C3203" t="s">
        <v>1660</v>
      </c>
      <c r="D3203" t="s">
        <v>16</v>
      </c>
      <c r="E3203" t="s">
        <v>14377</v>
      </c>
      <c r="F3203" t="s">
        <v>14378</v>
      </c>
      <c r="G3203" s="7">
        <v>98.172652183518906</v>
      </c>
      <c r="H3203" s="7">
        <v>98.001408330831595</v>
      </c>
      <c r="I3203" t="s">
        <v>14379</v>
      </c>
      <c r="J3203" t="s">
        <v>14380</v>
      </c>
      <c r="K3203" t="s">
        <v>14381</v>
      </c>
      <c r="L3203" t="s">
        <v>1581</v>
      </c>
      <c r="M3203" t="s">
        <v>30</v>
      </c>
      <c r="N3203" t="s">
        <v>249</v>
      </c>
      <c r="O3203" t="s">
        <v>14382</v>
      </c>
    </row>
    <row r="3204" spans="1:15" x14ac:dyDescent="0.2">
      <c r="A3204" t="s">
        <v>763</v>
      </c>
      <c r="B3204" t="s">
        <v>764</v>
      </c>
      <c r="C3204" t="s">
        <v>615</v>
      </c>
      <c r="D3204" t="s">
        <v>16</v>
      </c>
      <c r="E3204" t="s">
        <v>14383</v>
      </c>
      <c r="F3204" t="s">
        <v>14384</v>
      </c>
      <c r="G3204" s="7">
        <v>97.169452963372805</v>
      </c>
      <c r="H3204" s="7">
        <v>97.967908389903201</v>
      </c>
      <c r="I3204" t="s">
        <v>14385</v>
      </c>
      <c r="J3204" t="s">
        <v>14386</v>
      </c>
      <c r="K3204" t="s">
        <v>14387</v>
      </c>
      <c r="L3204" t="s">
        <v>7521</v>
      </c>
      <c r="M3204" t="s">
        <v>30</v>
      </c>
      <c r="N3204" t="s">
        <v>1174</v>
      </c>
      <c r="O3204" t="s">
        <v>14388</v>
      </c>
    </row>
    <row r="3205" spans="1:15" x14ac:dyDescent="0.2">
      <c r="A3205" t="s">
        <v>219</v>
      </c>
      <c r="B3205" t="s">
        <v>220</v>
      </c>
      <c r="C3205" t="s">
        <v>596</v>
      </c>
      <c r="D3205" t="s">
        <v>16</v>
      </c>
      <c r="E3205" t="s">
        <v>14389</v>
      </c>
      <c r="F3205" t="s">
        <v>14390</v>
      </c>
      <c r="G3205" s="7">
        <v>113.286643773492</v>
      </c>
      <c r="H3205" s="7">
        <v>97.965885443170095</v>
      </c>
      <c r="I3205" t="s">
        <v>14391</v>
      </c>
      <c r="J3205" t="s">
        <v>14391</v>
      </c>
      <c r="K3205" t="s">
        <v>14387</v>
      </c>
      <c r="L3205" t="s">
        <v>8143</v>
      </c>
      <c r="M3205" t="s">
        <v>30</v>
      </c>
      <c r="N3205" t="s">
        <v>234</v>
      </c>
      <c r="O3205" t="s">
        <v>14392</v>
      </c>
    </row>
    <row r="3206" spans="1:15" x14ac:dyDescent="0.2">
      <c r="A3206" t="s">
        <v>93</v>
      </c>
      <c r="B3206" t="s">
        <v>94</v>
      </c>
      <c r="C3206" t="s">
        <v>115</v>
      </c>
      <c r="D3206" t="s">
        <v>16</v>
      </c>
      <c r="E3206" t="s">
        <v>14393</v>
      </c>
      <c r="F3206" t="s">
        <v>14394</v>
      </c>
      <c r="G3206" s="7">
        <v>107.99161396415001</v>
      </c>
      <c r="H3206" s="7">
        <v>97.950158818029095</v>
      </c>
      <c r="I3206" t="s">
        <v>14395</v>
      </c>
      <c r="J3206" t="s">
        <v>14395</v>
      </c>
      <c r="K3206" t="s">
        <v>1301</v>
      </c>
      <c r="L3206" t="s">
        <v>1302</v>
      </c>
      <c r="M3206" t="s">
        <v>48</v>
      </c>
    </row>
    <row r="3207" spans="1:15" x14ac:dyDescent="0.2">
      <c r="A3207" t="s">
        <v>151</v>
      </c>
      <c r="B3207" t="s">
        <v>152</v>
      </c>
      <c r="C3207" t="s">
        <v>3110</v>
      </c>
      <c r="D3207" t="s">
        <v>16</v>
      </c>
      <c r="E3207" t="s">
        <v>14396</v>
      </c>
      <c r="F3207" t="s">
        <v>14397</v>
      </c>
      <c r="G3207" s="7">
        <v>91.784208139263598</v>
      </c>
      <c r="H3207" s="7">
        <v>97.931157634837206</v>
      </c>
      <c r="I3207" t="s">
        <v>14398</v>
      </c>
      <c r="J3207" t="s">
        <v>14399</v>
      </c>
      <c r="M3207" t="s">
        <v>41</v>
      </c>
    </row>
    <row r="3208" spans="1:15" x14ac:dyDescent="0.2">
      <c r="A3208" t="s">
        <v>219</v>
      </c>
      <c r="B3208" t="s">
        <v>220</v>
      </c>
      <c r="C3208" t="s">
        <v>81</v>
      </c>
      <c r="D3208" t="s">
        <v>16</v>
      </c>
      <c r="E3208" t="s">
        <v>14400</v>
      </c>
      <c r="F3208" t="s">
        <v>14401</v>
      </c>
      <c r="G3208" s="7">
        <v>104.87118952561799</v>
      </c>
      <c r="H3208" s="7">
        <v>97.930344812873301</v>
      </c>
      <c r="I3208" t="s">
        <v>14402</v>
      </c>
      <c r="J3208" t="s">
        <v>14402</v>
      </c>
      <c r="K3208" t="s">
        <v>4152</v>
      </c>
      <c r="M3208" t="s">
        <v>22</v>
      </c>
    </row>
    <row r="3209" spans="1:15" x14ac:dyDescent="0.2">
      <c r="A3209" t="s">
        <v>23</v>
      </c>
      <c r="B3209" t="s">
        <v>24</v>
      </c>
      <c r="C3209" t="s">
        <v>2811</v>
      </c>
      <c r="D3209" t="s">
        <v>16</v>
      </c>
      <c r="E3209" t="s">
        <v>14403</v>
      </c>
      <c r="F3209" t="s">
        <v>14404</v>
      </c>
      <c r="G3209" s="7">
        <v>107.66069553484699</v>
      </c>
      <c r="H3209" s="7">
        <v>97.928217689041404</v>
      </c>
      <c r="I3209" t="s">
        <v>14405</v>
      </c>
      <c r="J3209" t="s">
        <v>14406</v>
      </c>
      <c r="K3209" t="s">
        <v>4634</v>
      </c>
      <c r="M3209" t="s">
        <v>30</v>
      </c>
      <c r="N3209" t="s">
        <v>1318</v>
      </c>
      <c r="O3209" t="s">
        <v>14407</v>
      </c>
    </row>
    <row r="3210" spans="1:15" x14ac:dyDescent="0.2">
      <c r="A3210" t="s">
        <v>402</v>
      </c>
      <c r="B3210" t="s">
        <v>403</v>
      </c>
      <c r="C3210" t="s">
        <v>2573</v>
      </c>
      <c r="D3210" t="s">
        <v>16</v>
      </c>
      <c r="E3210" t="s">
        <v>14408</v>
      </c>
      <c r="F3210" t="s">
        <v>14409</v>
      </c>
      <c r="G3210" s="7">
        <v>108.21333488165</v>
      </c>
      <c r="H3210" s="7">
        <v>97.917011335734301</v>
      </c>
      <c r="I3210" t="s">
        <v>14410</v>
      </c>
      <c r="J3210" t="s">
        <v>14411</v>
      </c>
      <c r="K3210" t="s">
        <v>124</v>
      </c>
      <c r="L3210" t="s">
        <v>2752</v>
      </c>
      <c r="M3210" t="s">
        <v>41</v>
      </c>
    </row>
    <row r="3211" spans="1:15" x14ac:dyDescent="0.2">
      <c r="A3211" t="s">
        <v>141</v>
      </c>
      <c r="B3211" t="s">
        <v>142</v>
      </c>
      <c r="C3211" t="s">
        <v>4384</v>
      </c>
      <c r="D3211" t="s">
        <v>16</v>
      </c>
      <c r="E3211" t="s">
        <v>14412</v>
      </c>
      <c r="F3211" t="s">
        <v>14413</v>
      </c>
      <c r="G3211" s="7">
        <v>71.962656495909499</v>
      </c>
      <c r="H3211" s="7">
        <v>97.916721056748401</v>
      </c>
      <c r="I3211" t="s">
        <v>14414</v>
      </c>
      <c r="J3211" t="s">
        <v>14415</v>
      </c>
      <c r="K3211" t="s">
        <v>14416</v>
      </c>
      <c r="L3211" t="s">
        <v>14417</v>
      </c>
      <c r="M3211" t="s">
        <v>30</v>
      </c>
    </row>
    <row r="3212" spans="1:15" x14ac:dyDescent="0.2">
      <c r="A3212" t="s">
        <v>412</v>
      </c>
      <c r="B3212" t="s">
        <v>413</v>
      </c>
      <c r="C3212" t="s">
        <v>4190</v>
      </c>
      <c r="D3212" t="s">
        <v>16</v>
      </c>
      <c r="E3212" t="s">
        <v>14418</v>
      </c>
      <c r="F3212" t="s">
        <v>14419</v>
      </c>
      <c r="G3212" s="7">
        <v>93.573694394691302</v>
      </c>
      <c r="H3212" s="7">
        <v>97.9047097409793</v>
      </c>
      <c r="I3212" t="s">
        <v>14420</v>
      </c>
      <c r="J3212" t="s">
        <v>14421</v>
      </c>
      <c r="K3212" t="s">
        <v>1504</v>
      </c>
      <c r="M3212" t="s">
        <v>30</v>
      </c>
      <c r="N3212" t="s">
        <v>1318</v>
      </c>
      <c r="O3212" t="s">
        <v>14422</v>
      </c>
    </row>
    <row r="3213" spans="1:15" x14ac:dyDescent="0.2">
      <c r="A3213" t="s">
        <v>93</v>
      </c>
      <c r="B3213" t="s">
        <v>94</v>
      </c>
      <c r="C3213" t="s">
        <v>1815</v>
      </c>
      <c r="D3213" t="s">
        <v>16</v>
      </c>
      <c r="E3213" t="s">
        <v>14423</v>
      </c>
      <c r="F3213" t="s">
        <v>14424</v>
      </c>
      <c r="G3213" s="7">
        <v>104.053935910966</v>
      </c>
      <c r="H3213" s="7">
        <v>97.894959637117793</v>
      </c>
      <c r="I3213" t="s">
        <v>14425</v>
      </c>
      <c r="J3213" t="s">
        <v>14426</v>
      </c>
      <c r="K3213" t="s">
        <v>3666</v>
      </c>
      <c r="L3213" t="s">
        <v>14427</v>
      </c>
      <c r="M3213" t="s">
        <v>30</v>
      </c>
      <c r="N3213" t="s">
        <v>1117</v>
      </c>
      <c r="O3213" t="s">
        <v>14428</v>
      </c>
    </row>
    <row r="3214" spans="1:15" x14ac:dyDescent="0.2">
      <c r="A3214" t="s">
        <v>402</v>
      </c>
      <c r="B3214" t="s">
        <v>403</v>
      </c>
      <c r="C3214" t="s">
        <v>119</v>
      </c>
      <c r="D3214" t="s">
        <v>16</v>
      </c>
      <c r="E3214" t="s">
        <v>14429</v>
      </c>
      <c r="F3214" t="s">
        <v>14430</v>
      </c>
      <c r="G3214" s="7">
        <v>98.137286541779005</v>
      </c>
      <c r="H3214" s="7">
        <v>97.888281320822102</v>
      </c>
      <c r="I3214" t="s">
        <v>14431</v>
      </c>
      <c r="J3214" t="s">
        <v>14432</v>
      </c>
      <c r="K3214" t="s">
        <v>365</v>
      </c>
      <c r="M3214" t="s">
        <v>30</v>
      </c>
      <c r="N3214" t="s">
        <v>31</v>
      </c>
      <c r="O3214" t="s">
        <v>3256</v>
      </c>
    </row>
    <row r="3215" spans="1:15" x14ac:dyDescent="0.2">
      <c r="A3215" t="s">
        <v>105</v>
      </c>
      <c r="B3215" t="s">
        <v>106</v>
      </c>
      <c r="C3215" t="s">
        <v>706</v>
      </c>
      <c r="D3215" t="s">
        <v>16</v>
      </c>
      <c r="E3215" t="s">
        <v>14433</v>
      </c>
      <c r="F3215" t="s">
        <v>14434</v>
      </c>
      <c r="G3215" s="7">
        <v>81.655502789105697</v>
      </c>
      <c r="H3215" s="7">
        <v>97.886707724138702</v>
      </c>
      <c r="I3215" t="s">
        <v>14435</v>
      </c>
      <c r="J3215" t="s">
        <v>14436</v>
      </c>
      <c r="K3215" t="s">
        <v>124</v>
      </c>
      <c r="L3215" t="s">
        <v>3511</v>
      </c>
      <c r="M3215" t="s">
        <v>30</v>
      </c>
      <c r="N3215" t="s">
        <v>1318</v>
      </c>
      <c r="O3215" t="s">
        <v>14437</v>
      </c>
    </row>
    <row r="3216" spans="1:15" x14ac:dyDescent="0.2">
      <c r="A3216" t="s">
        <v>93</v>
      </c>
      <c r="B3216" t="s">
        <v>94</v>
      </c>
      <c r="C3216" t="s">
        <v>3307</v>
      </c>
      <c r="D3216" t="s">
        <v>16</v>
      </c>
      <c r="E3216" t="s">
        <v>14438</v>
      </c>
      <c r="F3216" t="s">
        <v>14439</v>
      </c>
      <c r="G3216" s="7">
        <v>111.81395758298</v>
      </c>
      <c r="H3216" s="7">
        <v>97.879100762561905</v>
      </c>
      <c r="I3216" t="s">
        <v>14440</v>
      </c>
      <c r="J3216" t="s">
        <v>14441</v>
      </c>
      <c r="K3216" t="s">
        <v>14357</v>
      </c>
      <c r="L3216" t="s">
        <v>14358</v>
      </c>
      <c r="M3216" t="s">
        <v>22</v>
      </c>
    </row>
    <row r="3217" spans="1:15" x14ac:dyDescent="0.2">
      <c r="A3217" t="s">
        <v>23</v>
      </c>
      <c r="B3217" t="s">
        <v>24</v>
      </c>
      <c r="C3217" t="s">
        <v>1256</v>
      </c>
      <c r="D3217" t="s">
        <v>16</v>
      </c>
      <c r="E3217" t="s">
        <v>14442</v>
      </c>
      <c r="F3217" t="s">
        <v>14443</v>
      </c>
      <c r="G3217" s="7">
        <v>109.886688780775</v>
      </c>
      <c r="H3217" s="7">
        <v>97.864264398133301</v>
      </c>
      <c r="I3217" t="s">
        <v>14444</v>
      </c>
      <c r="J3217" t="s">
        <v>14445</v>
      </c>
      <c r="M3217" t="s">
        <v>30</v>
      </c>
    </row>
    <row r="3218" spans="1:15" x14ac:dyDescent="0.2">
      <c r="A3218" t="s">
        <v>151</v>
      </c>
      <c r="B3218" t="s">
        <v>152</v>
      </c>
      <c r="C3218" t="s">
        <v>198</v>
      </c>
      <c r="D3218" t="s">
        <v>16</v>
      </c>
      <c r="E3218" t="s">
        <v>14446</v>
      </c>
      <c r="F3218" t="s">
        <v>14447</v>
      </c>
      <c r="G3218" s="7">
        <v>98.053201193827306</v>
      </c>
      <c r="H3218" s="7">
        <v>97.856517359203806</v>
      </c>
      <c r="I3218" t="s">
        <v>14448</v>
      </c>
      <c r="J3218" t="s">
        <v>14449</v>
      </c>
    </row>
    <row r="3219" spans="1:15" x14ac:dyDescent="0.2">
      <c r="A3219" t="s">
        <v>93</v>
      </c>
      <c r="B3219" t="s">
        <v>94</v>
      </c>
      <c r="C3219" t="s">
        <v>1450</v>
      </c>
      <c r="D3219" t="s">
        <v>16</v>
      </c>
      <c r="E3219" t="s">
        <v>14450</v>
      </c>
      <c r="F3219" t="s">
        <v>14451</v>
      </c>
      <c r="G3219" s="7">
        <v>59.438234636723799</v>
      </c>
      <c r="H3219" s="7">
        <v>97.845926313393406</v>
      </c>
      <c r="I3219" t="s">
        <v>14452</v>
      </c>
      <c r="J3219" t="s">
        <v>14452</v>
      </c>
      <c r="K3219" t="s">
        <v>1166</v>
      </c>
      <c r="L3219" t="s">
        <v>1670</v>
      </c>
      <c r="M3219" t="s">
        <v>41</v>
      </c>
    </row>
    <row r="3220" spans="1:15" x14ac:dyDescent="0.2">
      <c r="A3220" t="s">
        <v>105</v>
      </c>
      <c r="B3220" t="s">
        <v>106</v>
      </c>
      <c r="C3220" t="s">
        <v>394</v>
      </c>
      <c r="D3220" t="s">
        <v>16</v>
      </c>
      <c r="E3220" t="s">
        <v>14453</v>
      </c>
      <c r="F3220" t="s">
        <v>14454</v>
      </c>
      <c r="G3220" s="7">
        <v>87.458110485553206</v>
      </c>
      <c r="H3220" s="7">
        <v>97.839265054301706</v>
      </c>
      <c r="I3220" t="s">
        <v>14455</v>
      </c>
      <c r="J3220" t="s">
        <v>14456</v>
      </c>
      <c r="K3220" t="s">
        <v>4670</v>
      </c>
      <c r="M3220" t="s">
        <v>30</v>
      </c>
      <c r="N3220" t="s">
        <v>234</v>
      </c>
      <c r="O3220" t="s">
        <v>4129</v>
      </c>
    </row>
    <row r="3221" spans="1:15" x14ac:dyDescent="0.2">
      <c r="A3221" t="s">
        <v>196</v>
      </c>
      <c r="B3221" t="s">
        <v>197</v>
      </c>
      <c r="C3221" t="s">
        <v>143</v>
      </c>
      <c r="D3221" t="s">
        <v>16</v>
      </c>
      <c r="E3221" t="s">
        <v>14457</v>
      </c>
      <c r="F3221" t="s">
        <v>14458</v>
      </c>
      <c r="G3221" s="7">
        <v>96.061637377113399</v>
      </c>
      <c r="H3221" s="7">
        <v>97.838116094127002</v>
      </c>
      <c r="I3221" t="s">
        <v>14459</v>
      </c>
      <c r="J3221" t="s">
        <v>14460</v>
      </c>
      <c r="K3221" t="s">
        <v>1678</v>
      </c>
      <c r="L3221" t="s">
        <v>1679</v>
      </c>
      <c r="M3221" t="s">
        <v>41</v>
      </c>
    </row>
    <row r="3222" spans="1:15" x14ac:dyDescent="0.2">
      <c r="A3222" t="s">
        <v>13</v>
      </c>
      <c r="B3222" t="s">
        <v>14</v>
      </c>
      <c r="C3222" t="s">
        <v>537</v>
      </c>
      <c r="D3222" t="s">
        <v>16</v>
      </c>
      <c r="E3222" t="s">
        <v>14461</v>
      </c>
      <c r="F3222" t="s">
        <v>14462</v>
      </c>
      <c r="G3222" s="7">
        <v>97.100348482869094</v>
      </c>
      <c r="H3222" s="7">
        <v>97.8223432924663</v>
      </c>
      <c r="I3222" t="s">
        <v>14463</v>
      </c>
      <c r="J3222" t="s">
        <v>14464</v>
      </c>
      <c r="K3222" t="s">
        <v>1899</v>
      </c>
      <c r="L3222" t="s">
        <v>9173</v>
      </c>
      <c r="M3222" t="s">
        <v>30</v>
      </c>
      <c r="N3222" t="s">
        <v>1318</v>
      </c>
      <c r="O3222" t="s">
        <v>1868</v>
      </c>
    </row>
    <row r="3223" spans="1:15" x14ac:dyDescent="0.2">
      <c r="A3223" t="s">
        <v>402</v>
      </c>
      <c r="B3223" t="s">
        <v>403</v>
      </c>
      <c r="C3223" t="s">
        <v>1599</v>
      </c>
      <c r="D3223" t="s">
        <v>16</v>
      </c>
      <c r="E3223" t="s">
        <v>14465</v>
      </c>
      <c r="F3223" t="s">
        <v>14466</v>
      </c>
      <c r="G3223" s="7">
        <v>94.8518213671761</v>
      </c>
      <c r="H3223" s="7">
        <v>97.809346860054404</v>
      </c>
      <c r="I3223" t="s">
        <v>14467</v>
      </c>
      <c r="J3223" t="s">
        <v>14467</v>
      </c>
      <c r="K3223" t="s">
        <v>1544</v>
      </c>
      <c r="M3223" t="s">
        <v>22</v>
      </c>
    </row>
    <row r="3224" spans="1:15" x14ac:dyDescent="0.2">
      <c r="A3224" t="s">
        <v>196</v>
      </c>
      <c r="B3224" t="s">
        <v>197</v>
      </c>
      <c r="C3224" t="s">
        <v>3307</v>
      </c>
      <c r="D3224" t="s">
        <v>16</v>
      </c>
      <c r="E3224" t="s">
        <v>14468</v>
      </c>
      <c r="F3224" t="s">
        <v>14469</v>
      </c>
      <c r="G3224" s="7">
        <v>92.140988399925803</v>
      </c>
      <c r="H3224" s="7">
        <v>97.806039336275603</v>
      </c>
      <c r="I3224" t="s">
        <v>14470</v>
      </c>
      <c r="J3224" t="s">
        <v>14471</v>
      </c>
      <c r="K3224" t="s">
        <v>1440</v>
      </c>
      <c r="L3224" t="s">
        <v>40</v>
      </c>
      <c r="M3224" t="s">
        <v>30</v>
      </c>
      <c r="N3224" t="s">
        <v>1506</v>
      </c>
      <c r="O3224" t="s">
        <v>1507</v>
      </c>
    </row>
    <row r="3225" spans="1:15" x14ac:dyDescent="0.2">
      <c r="A3225" t="s">
        <v>49</v>
      </c>
      <c r="B3225" t="s">
        <v>50</v>
      </c>
      <c r="C3225" t="s">
        <v>627</v>
      </c>
      <c r="D3225" t="s">
        <v>16</v>
      </c>
      <c r="E3225" t="s">
        <v>14472</v>
      </c>
      <c r="F3225" t="s">
        <v>14473</v>
      </c>
      <c r="G3225" s="7">
        <v>100.32854455225799</v>
      </c>
      <c r="H3225" s="7">
        <v>97.803638373461695</v>
      </c>
      <c r="I3225" t="s">
        <v>14474</v>
      </c>
      <c r="J3225" t="s">
        <v>14475</v>
      </c>
      <c r="K3225" t="s">
        <v>2393</v>
      </c>
      <c r="L3225" t="s">
        <v>14476</v>
      </c>
      <c r="M3225" t="s">
        <v>48</v>
      </c>
    </row>
    <row r="3226" spans="1:15" x14ac:dyDescent="0.2">
      <c r="A3226" t="s">
        <v>196</v>
      </c>
      <c r="B3226" t="s">
        <v>197</v>
      </c>
      <c r="C3226" t="s">
        <v>1360</v>
      </c>
      <c r="D3226" t="s">
        <v>16</v>
      </c>
      <c r="E3226" t="s">
        <v>14477</v>
      </c>
      <c r="F3226" t="s">
        <v>14478</v>
      </c>
      <c r="G3226" s="7">
        <v>99.6723214481068</v>
      </c>
      <c r="H3226" s="7">
        <v>97.788823554145793</v>
      </c>
      <c r="I3226" t="s">
        <v>14479</v>
      </c>
      <c r="J3226" t="s">
        <v>14479</v>
      </c>
      <c r="K3226" t="s">
        <v>6612</v>
      </c>
      <c r="L3226" t="s">
        <v>14480</v>
      </c>
      <c r="M3226" t="s">
        <v>305</v>
      </c>
    </row>
    <row r="3227" spans="1:15" x14ac:dyDescent="0.2">
      <c r="A3227" t="s">
        <v>763</v>
      </c>
      <c r="B3227" t="s">
        <v>764</v>
      </c>
      <c r="C3227" t="s">
        <v>1559</v>
      </c>
      <c r="D3227" t="s">
        <v>16</v>
      </c>
      <c r="E3227" t="s">
        <v>14481</v>
      </c>
      <c r="F3227" t="s">
        <v>14482</v>
      </c>
      <c r="G3227" s="7">
        <v>108.023472729104</v>
      </c>
      <c r="H3227" s="7">
        <v>97.786670275688493</v>
      </c>
      <c r="I3227" t="s">
        <v>14483</v>
      </c>
      <c r="J3227" t="s">
        <v>14484</v>
      </c>
      <c r="K3227" t="s">
        <v>1550</v>
      </c>
      <c r="L3227" t="s">
        <v>14485</v>
      </c>
      <c r="M3227" t="s">
        <v>30</v>
      </c>
      <c r="N3227" t="s">
        <v>270</v>
      </c>
      <c r="O3227" t="s">
        <v>1546</v>
      </c>
    </row>
    <row r="3228" spans="1:15" x14ac:dyDescent="0.2">
      <c r="A3228" t="s">
        <v>219</v>
      </c>
      <c r="B3228" t="s">
        <v>220</v>
      </c>
      <c r="C3228" t="s">
        <v>968</v>
      </c>
      <c r="D3228" t="s">
        <v>16</v>
      </c>
      <c r="E3228" t="s">
        <v>14486</v>
      </c>
      <c r="F3228" t="s">
        <v>14487</v>
      </c>
      <c r="G3228" s="7">
        <v>102.356025102103</v>
      </c>
      <c r="H3228" s="7">
        <v>97.774022515584903</v>
      </c>
      <c r="I3228" t="s">
        <v>14488</v>
      </c>
      <c r="J3228" t="s">
        <v>14488</v>
      </c>
      <c r="K3228" t="s">
        <v>1844</v>
      </c>
      <c r="L3228" t="s">
        <v>72</v>
      </c>
      <c r="M3228" t="s">
        <v>41</v>
      </c>
    </row>
    <row r="3229" spans="1:15" x14ac:dyDescent="0.2">
      <c r="A3229" t="s">
        <v>87</v>
      </c>
      <c r="B3229" t="s">
        <v>88</v>
      </c>
      <c r="C3229" t="s">
        <v>1845</v>
      </c>
      <c r="D3229" t="s">
        <v>16</v>
      </c>
      <c r="E3229" t="s">
        <v>14489</v>
      </c>
      <c r="F3229" t="s">
        <v>14490</v>
      </c>
      <c r="G3229" s="7">
        <v>97.975755628889402</v>
      </c>
      <c r="H3229" s="7">
        <v>97.7673188884106</v>
      </c>
      <c r="I3229" t="s">
        <v>14491</v>
      </c>
    </row>
    <row r="3230" spans="1:15" x14ac:dyDescent="0.2">
      <c r="A3230" t="s">
        <v>297</v>
      </c>
      <c r="B3230" t="s">
        <v>298</v>
      </c>
      <c r="C3230" t="s">
        <v>5789</v>
      </c>
      <c r="D3230" t="s">
        <v>16</v>
      </c>
      <c r="E3230" t="s">
        <v>14492</v>
      </c>
      <c r="F3230" t="s">
        <v>14493</v>
      </c>
      <c r="G3230" s="7">
        <v>88.365956352699598</v>
      </c>
      <c r="H3230" s="7">
        <v>97.760806170643903</v>
      </c>
      <c r="I3230" t="s">
        <v>14494</v>
      </c>
      <c r="J3230" t="s">
        <v>14495</v>
      </c>
      <c r="K3230" t="s">
        <v>365</v>
      </c>
      <c r="M3230" t="s">
        <v>30</v>
      </c>
      <c r="N3230" t="s">
        <v>31</v>
      </c>
      <c r="O3230" t="s">
        <v>8366</v>
      </c>
    </row>
    <row r="3231" spans="1:15" x14ac:dyDescent="0.2">
      <c r="A3231" t="s">
        <v>23</v>
      </c>
      <c r="B3231" t="s">
        <v>24</v>
      </c>
      <c r="C3231" t="s">
        <v>1406</v>
      </c>
      <c r="D3231" t="s">
        <v>16</v>
      </c>
      <c r="E3231" t="s">
        <v>14496</v>
      </c>
      <c r="F3231" t="s">
        <v>14497</v>
      </c>
      <c r="G3231" s="7">
        <v>105.37033286303</v>
      </c>
      <c r="H3231" s="7">
        <v>97.7591360125666</v>
      </c>
      <c r="I3231" t="s">
        <v>14498</v>
      </c>
      <c r="J3231" t="s">
        <v>14499</v>
      </c>
      <c r="K3231" t="s">
        <v>5239</v>
      </c>
      <c r="L3231" t="s">
        <v>5240</v>
      </c>
      <c r="M3231" t="s">
        <v>30</v>
      </c>
      <c r="N3231" t="s">
        <v>270</v>
      </c>
      <c r="O3231" t="s">
        <v>7079</v>
      </c>
    </row>
    <row r="3232" spans="1:15" x14ac:dyDescent="0.2">
      <c r="A3232" t="s">
        <v>367</v>
      </c>
      <c r="B3232" t="s">
        <v>368</v>
      </c>
      <c r="C3232" t="s">
        <v>1606</v>
      </c>
      <c r="D3232" t="s">
        <v>16</v>
      </c>
      <c r="E3232" t="s">
        <v>14500</v>
      </c>
      <c r="F3232" t="s">
        <v>14501</v>
      </c>
      <c r="G3232" s="7">
        <v>101.961691283006</v>
      </c>
      <c r="H3232" s="7">
        <v>97.7535909307759</v>
      </c>
      <c r="I3232" t="s">
        <v>14502</v>
      </c>
      <c r="J3232" t="s">
        <v>14502</v>
      </c>
      <c r="K3232" t="s">
        <v>3703</v>
      </c>
      <c r="L3232" t="s">
        <v>3704</v>
      </c>
      <c r="M3232" t="s">
        <v>41</v>
      </c>
    </row>
    <row r="3233" spans="1:15" x14ac:dyDescent="0.2">
      <c r="A3233" t="s">
        <v>151</v>
      </c>
      <c r="B3233" t="s">
        <v>152</v>
      </c>
      <c r="C3233" t="s">
        <v>952</v>
      </c>
      <c r="D3233" t="s">
        <v>16</v>
      </c>
      <c r="E3233" t="s">
        <v>14503</v>
      </c>
      <c r="F3233" t="s">
        <v>14504</v>
      </c>
      <c r="G3233" s="7">
        <v>79.220201875278093</v>
      </c>
      <c r="H3233" s="7">
        <v>97.746337509224801</v>
      </c>
      <c r="I3233" t="s">
        <v>14505</v>
      </c>
    </row>
    <row r="3234" spans="1:15" x14ac:dyDescent="0.2">
      <c r="A3234" t="s">
        <v>93</v>
      </c>
      <c r="B3234" t="s">
        <v>94</v>
      </c>
      <c r="C3234" t="s">
        <v>1406</v>
      </c>
      <c r="D3234" t="s">
        <v>16</v>
      </c>
      <c r="E3234" t="s">
        <v>14506</v>
      </c>
      <c r="F3234" t="s">
        <v>14507</v>
      </c>
      <c r="G3234" s="7">
        <v>115.53687646422399</v>
      </c>
      <c r="H3234" s="7">
        <v>97.744534228206504</v>
      </c>
      <c r="I3234" t="s">
        <v>14508</v>
      </c>
      <c r="J3234" t="s">
        <v>14509</v>
      </c>
      <c r="M3234" t="s">
        <v>30</v>
      </c>
      <c r="N3234" t="s">
        <v>31</v>
      </c>
      <c r="O3234" t="s">
        <v>1626</v>
      </c>
    </row>
    <row r="3235" spans="1:15" x14ac:dyDescent="0.2">
      <c r="A3235" t="s">
        <v>113</v>
      </c>
      <c r="B3235" t="s">
        <v>114</v>
      </c>
      <c r="C3235" t="s">
        <v>2190</v>
      </c>
      <c r="D3235" t="s">
        <v>16</v>
      </c>
      <c r="E3235" t="s">
        <v>14510</v>
      </c>
      <c r="F3235" t="s">
        <v>14511</v>
      </c>
      <c r="G3235" s="7">
        <v>98.499635665097799</v>
      </c>
      <c r="H3235" s="7">
        <v>97.740352035169707</v>
      </c>
      <c r="I3235" t="s">
        <v>14512</v>
      </c>
      <c r="J3235" t="s">
        <v>14513</v>
      </c>
      <c r="K3235" t="s">
        <v>14514</v>
      </c>
      <c r="L3235" t="s">
        <v>934</v>
      </c>
      <c r="M3235" t="s">
        <v>30</v>
      </c>
      <c r="N3235" t="s">
        <v>462</v>
      </c>
      <c r="O3235" t="s">
        <v>1729</v>
      </c>
    </row>
    <row r="3236" spans="1:15" x14ac:dyDescent="0.2">
      <c r="A3236" t="s">
        <v>283</v>
      </c>
      <c r="B3236" t="s">
        <v>284</v>
      </c>
      <c r="C3236" t="s">
        <v>1354</v>
      </c>
      <c r="D3236" t="s">
        <v>16</v>
      </c>
      <c r="E3236" t="s">
        <v>14515</v>
      </c>
      <c r="F3236" t="s">
        <v>14516</v>
      </c>
      <c r="G3236" s="7">
        <v>107.69367278327501</v>
      </c>
      <c r="H3236" s="7">
        <v>97.728929618168294</v>
      </c>
      <c r="I3236" t="s">
        <v>14517</v>
      </c>
    </row>
    <row r="3237" spans="1:15" x14ac:dyDescent="0.2">
      <c r="A3237" t="s">
        <v>93</v>
      </c>
      <c r="B3237" t="s">
        <v>94</v>
      </c>
      <c r="C3237" t="s">
        <v>1090</v>
      </c>
      <c r="D3237" t="s">
        <v>16</v>
      </c>
      <c r="E3237" t="s">
        <v>14518</v>
      </c>
      <c r="F3237" t="s">
        <v>14519</v>
      </c>
      <c r="G3237" s="7">
        <v>104.410173426507</v>
      </c>
      <c r="H3237" s="7">
        <v>97.727517464337197</v>
      </c>
      <c r="I3237" t="s">
        <v>14520</v>
      </c>
      <c r="J3237" t="s">
        <v>14520</v>
      </c>
      <c r="K3237" t="s">
        <v>3435</v>
      </c>
      <c r="L3237" t="s">
        <v>2257</v>
      </c>
      <c r="M3237" t="s">
        <v>41</v>
      </c>
    </row>
    <row r="3238" spans="1:15" x14ac:dyDescent="0.2">
      <c r="A3238" t="s">
        <v>23</v>
      </c>
      <c r="B3238" t="s">
        <v>24</v>
      </c>
      <c r="C3238" t="s">
        <v>258</v>
      </c>
      <c r="D3238" t="s">
        <v>16</v>
      </c>
      <c r="E3238" t="s">
        <v>14521</v>
      </c>
      <c r="F3238" t="s">
        <v>14522</v>
      </c>
      <c r="G3238" s="7">
        <v>99.453219737920705</v>
      </c>
      <c r="H3238" s="7">
        <v>97.717317934147999</v>
      </c>
      <c r="I3238" t="s">
        <v>14523</v>
      </c>
      <c r="J3238" t="s">
        <v>14523</v>
      </c>
      <c r="K3238" t="s">
        <v>1550</v>
      </c>
      <c r="L3238" t="s">
        <v>14524</v>
      </c>
      <c r="M3238" t="s">
        <v>48</v>
      </c>
    </row>
    <row r="3239" spans="1:15" x14ac:dyDescent="0.2">
      <c r="A3239" t="s">
        <v>283</v>
      </c>
      <c r="B3239" t="s">
        <v>284</v>
      </c>
      <c r="C3239" t="s">
        <v>4211</v>
      </c>
      <c r="D3239" t="s">
        <v>16</v>
      </c>
      <c r="E3239" t="s">
        <v>14525</v>
      </c>
      <c r="F3239" t="s">
        <v>14526</v>
      </c>
      <c r="G3239" s="7">
        <v>80.591942514637296</v>
      </c>
      <c r="H3239" s="7">
        <v>97.715980231997705</v>
      </c>
      <c r="I3239" t="s">
        <v>14527</v>
      </c>
      <c r="J3239" t="s">
        <v>14528</v>
      </c>
      <c r="K3239" t="s">
        <v>9840</v>
      </c>
      <c r="L3239" t="s">
        <v>14529</v>
      </c>
      <c r="M3239" t="s">
        <v>1335</v>
      </c>
    </row>
    <row r="3240" spans="1:15" x14ac:dyDescent="0.2">
      <c r="A3240" t="s">
        <v>402</v>
      </c>
      <c r="B3240" t="s">
        <v>403</v>
      </c>
      <c r="C3240" t="s">
        <v>210</v>
      </c>
      <c r="D3240" t="s">
        <v>16</v>
      </c>
      <c r="E3240" t="s">
        <v>14530</v>
      </c>
      <c r="F3240" t="s">
        <v>14531</v>
      </c>
      <c r="G3240" s="7">
        <v>58.577907167047002</v>
      </c>
      <c r="H3240" s="7">
        <v>97.712150517933495</v>
      </c>
      <c r="I3240" t="s">
        <v>14532</v>
      </c>
      <c r="J3240" t="s">
        <v>14532</v>
      </c>
      <c r="K3240" t="s">
        <v>11115</v>
      </c>
      <c r="M3240" t="s">
        <v>305</v>
      </c>
    </row>
    <row r="3241" spans="1:15" x14ac:dyDescent="0.2">
      <c r="A3241" t="s">
        <v>23</v>
      </c>
      <c r="B3241" t="s">
        <v>24</v>
      </c>
      <c r="C3241" t="s">
        <v>1105</v>
      </c>
      <c r="D3241" t="s">
        <v>16</v>
      </c>
      <c r="E3241" t="s">
        <v>14533</v>
      </c>
      <c r="F3241" t="s">
        <v>14534</v>
      </c>
      <c r="G3241" s="7">
        <v>100.52479594859</v>
      </c>
      <c r="H3241" s="7">
        <v>97.707546358672602</v>
      </c>
      <c r="I3241" t="s">
        <v>14535</v>
      </c>
      <c r="J3241" t="s">
        <v>14535</v>
      </c>
      <c r="K3241" t="s">
        <v>1519</v>
      </c>
      <c r="L3241" t="s">
        <v>14536</v>
      </c>
      <c r="M3241" t="s">
        <v>41</v>
      </c>
    </row>
    <row r="3242" spans="1:15" x14ac:dyDescent="0.2">
      <c r="A3242" t="s">
        <v>283</v>
      </c>
      <c r="B3242" t="s">
        <v>284</v>
      </c>
      <c r="C3242" t="s">
        <v>3527</v>
      </c>
      <c r="D3242" t="s">
        <v>16</v>
      </c>
      <c r="E3242" t="s">
        <v>14537</v>
      </c>
      <c r="F3242" t="s">
        <v>14538</v>
      </c>
      <c r="G3242" s="7">
        <v>97.207722910494695</v>
      </c>
      <c r="H3242" s="7">
        <v>97.690994245759001</v>
      </c>
      <c r="I3242" t="s">
        <v>14539</v>
      </c>
      <c r="J3242" t="s">
        <v>14540</v>
      </c>
      <c r="K3242" t="s">
        <v>2140</v>
      </c>
      <c r="L3242" t="s">
        <v>14541</v>
      </c>
      <c r="M3242" t="s">
        <v>41</v>
      </c>
    </row>
    <row r="3243" spans="1:15" x14ac:dyDescent="0.2">
      <c r="A3243" t="s">
        <v>113</v>
      </c>
      <c r="B3243" t="s">
        <v>114</v>
      </c>
      <c r="C3243" t="s">
        <v>119</v>
      </c>
      <c r="D3243" t="s">
        <v>16</v>
      </c>
      <c r="E3243" t="s">
        <v>14542</v>
      </c>
      <c r="F3243" t="s">
        <v>14543</v>
      </c>
      <c r="G3243" s="7">
        <v>100.47034992671701</v>
      </c>
      <c r="H3243" s="7">
        <v>97.646311097685995</v>
      </c>
      <c r="I3243" t="s">
        <v>14544</v>
      </c>
      <c r="J3243" t="s">
        <v>14545</v>
      </c>
      <c r="K3243" t="s">
        <v>3955</v>
      </c>
      <c r="L3243" t="s">
        <v>14546</v>
      </c>
      <c r="M3243" t="s">
        <v>30</v>
      </c>
      <c r="N3243" t="s">
        <v>14547</v>
      </c>
      <c r="O3243" t="s">
        <v>14548</v>
      </c>
    </row>
    <row r="3244" spans="1:15" x14ac:dyDescent="0.2">
      <c r="A3244" t="s">
        <v>367</v>
      </c>
      <c r="B3244" t="s">
        <v>368</v>
      </c>
      <c r="C3244" t="s">
        <v>497</v>
      </c>
      <c r="D3244" t="s">
        <v>16</v>
      </c>
      <c r="E3244" t="s">
        <v>14549</v>
      </c>
      <c r="F3244" t="s">
        <v>14550</v>
      </c>
      <c r="G3244" s="7">
        <v>96.283868933859594</v>
      </c>
      <c r="H3244" s="7">
        <v>97.611392274927596</v>
      </c>
      <c r="I3244" t="s">
        <v>14551</v>
      </c>
      <c r="J3244" t="s">
        <v>14551</v>
      </c>
      <c r="K3244" t="s">
        <v>6933</v>
      </c>
      <c r="L3244" t="s">
        <v>2681</v>
      </c>
      <c r="M3244" t="s">
        <v>30</v>
      </c>
      <c r="N3244" t="s">
        <v>1174</v>
      </c>
      <c r="O3244" t="s">
        <v>7324</v>
      </c>
    </row>
    <row r="3245" spans="1:15" x14ac:dyDescent="0.2">
      <c r="A3245" t="s">
        <v>763</v>
      </c>
      <c r="B3245" t="s">
        <v>764</v>
      </c>
      <c r="C3245" t="s">
        <v>1233</v>
      </c>
      <c r="D3245" t="s">
        <v>16</v>
      </c>
      <c r="E3245" t="s">
        <v>14552</v>
      </c>
      <c r="F3245" t="s">
        <v>14553</v>
      </c>
      <c r="G3245" s="7">
        <v>103.962952042144</v>
      </c>
      <c r="H3245" s="7">
        <v>97.608035158189296</v>
      </c>
      <c r="I3245" t="s">
        <v>14554</v>
      </c>
    </row>
    <row r="3246" spans="1:15" x14ac:dyDescent="0.2">
      <c r="A3246" t="s">
        <v>141</v>
      </c>
      <c r="B3246" t="s">
        <v>142</v>
      </c>
      <c r="C3246" t="s">
        <v>3042</v>
      </c>
      <c r="D3246" t="s">
        <v>16</v>
      </c>
      <c r="E3246" t="s">
        <v>14555</v>
      </c>
      <c r="F3246" t="s">
        <v>14556</v>
      </c>
      <c r="G3246" s="7">
        <v>105.423589133314</v>
      </c>
      <c r="H3246" s="7">
        <v>97.604710126152696</v>
      </c>
      <c r="I3246" t="s">
        <v>14557</v>
      </c>
      <c r="J3246" t="s">
        <v>14558</v>
      </c>
      <c r="K3246" t="s">
        <v>14559</v>
      </c>
      <c r="M3246" t="s">
        <v>41</v>
      </c>
    </row>
    <row r="3247" spans="1:15" x14ac:dyDescent="0.2">
      <c r="A3247" t="s">
        <v>151</v>
      </c>
      <c r="B3247" t="s">
        <v>152</v>
      </c>
      <c r="C3247" t="s">
        <v>1042</v>
      </c>
      <c r="D3247" t="s">
        <v>16</v>
      </c>
      <c r="E3247" t="s">
        <v>14560</v>
      </c>
      <c r="F3247" t="s">
        <v>14561</v>
      </c>
      <c r="G3247" s="7">
        <v>42.274869083978103</v>
      </c>
      <c r="H3247" s="7">
        <v>97.595815976013299</v>
      </c>
      <c r="I3247" t="s">
        <v>14562</v>
      </c>
      <c r="J3247" t="s">
        <v>14562</v>
      </c>
      <c r="K3247" t="s">
        <v>853</v>
      </c>
      <c r="L3247" t="s">
        <v>14563</v>
      </c>
      <c r="M3247" t="s">
        <v>41</v>
      </c>
    </row>
    <row r="3248" spans="1:15" x14ac:dyDescent="0.2">
      <c r="A3248" t="s">
        <v>49</v>
      </c>
      <c r="B3248" t="s">
        <v>50</v>
      </c>
      <c r="C3248" t="s">
        <v>875</v>
      </c>
      <c r="D3248" t="s">
        <v>16</v>
      </c>
      <c r="E3248" t="s">
        <v>14564</v>
      </c>
      <c r="F3248" t="s">
        <v>14565</v>
      </c>
      <c r="G3248" s="7">
        <v>115.72753698371299</v>
      </c>
      <c r="H3248" s="7">
        <v>97.586818763797197</v>
      </c>
      <c r="I3248" t="s">
        <v>14566</v>
      </c>
      <c r="J3248" t="s">
        <v>14566</v>
      </c>
      <c r="K3248" t="s">
        <v>14567</v>
      </c>
      <c r="L3248" t="s">
        <v>14568</v>
      </c>
      <c r="M3248" t="s">
        <v>41</v>
      </c>
    </row>
    <row r="3249" spans="1:15" x14ac:dyDescent="0.2">
      <c r="A3249" t="s">
        <v>402</v>
      </c>
      <c r="B3249" t="s">
        <v>403</v>
      </c>
      <c r="C3249" t="s">
        <v>819</v>
      </c>
      <c r="D3249" t="s">
        <v>16</v>
      </c>
      <c r="E3249" t="s">
        <v>14569</v>
      </c>
      <c r="F3249" t="s">
        <v>14570</v>
      </c>
      <c r="G3249" s="7">
        <v>87.391618867407303</v>
      </c>
      <c r="H3249" s="7">
        <v>97.575853972725994</v>
      </c>
      <c r="I3249" t="s">
        <v>14571</v>
      </c>
      <c r="J3249" t="s">
        <v>14571</v>
      </c>
      <c r="K3249" t="s">
        <v>1504</v>
      </c>
      <c r="L3249" t="s">
        <v>1083</v>
      </c>
      <c r="M3249" t="s">
        <v>30</v>
      </c>
      <c r="N3249" t="s">
        <v>1318</v>
      </c>
      <c r="O3249" t="s">
        <v>2842</v>
      </c>
    </row>
    <row r="3250" spans="1:15" x14ac:dyDescent="0.2">
      <c r="A3250" t="s">
        <v>402</v>
      </c>
      <c r="B3250" t="s">
        <v>403</v>
      </c>
      <c r="C3250" t="s">
        <v>557</v>
      </c>
      <c r="D3250" t="s">
        <v>16</v>
      </c>
      <c r="E3250" t="s">
        <v>14572</v>
      </c>
      <c r="F3250" t="s">
        <v>14573</v>
      </c>
      <c r="G3250" s="7">
        <v>92.422749125636699</v>
      </c>
      <c r="H3250" s="7">
        <v>97.572501396585693</v>
      </c>
      <c r="I3250" t="s">
        <v>14574</v>
      </c>
      <c r="J3250" t="s">
        <v>14575</v>
      </c>
      <c r="M3250" t="s">
        <v>41</v>
      </c>
    </row>
    <row r="3251" spans="1:15" x14ac:dyDescent="0.2">
      <c r="A3251" t="s">
        <v>23</v>
      </c>
      <c r="B3251" t="s">
        <v>24</v>
      </c>
      <c r="C3251" t="s">
        <v>1450</v>
      </c>
      <c r="D3251" t="s">
        <v>16</v>
      </c>
      <c r="E3251" t="s">
        <v>14576</v>
      </c>
      <c r="F3251" t="s">
        <v>14577</v>
      </c>
      <c r="G3251" s="7">
        <v>99.707089512009205</v>
      </c>
      <c r="H3251" s="7">
        <v>97.568184867408903</v>
      </c>
      <c r="I3251" t="s">
        <v>14578</v>
      </c>
      <c r="J3251" t="s">
        <v>14578</v>
      </c>
      <c r="K3251" t="s">
        <v>3236</v>
      </c>
      <c r="L3251" t="s">
        <v>10859</v>
      </c>
      <c r="M3251" t="s">
        <v>41</v>
      </c>
    </row>
    <row r="3252" spans="1:15" x14ac:dyDescent="0.2">
      <c r="A3252" t="s">
        <v>113</v>
      </c>
      <c r="B3252" t="s">
        <v>114</v>
      </c>
      <c r="C3252" t="s">
        <v>3527</v>
      </c>
      <c r="D3252" t="s">
        <v>16</v>
      </c>
      <c r="E3252" t="s">
        <v>14579</v>
      </c>
      <c r="F3252" t="s">
        <v>14580</v>
      </c>
      <c r="G3252" s="7">
        <v>95.683780082476403</v>
      </c>
      <c r="H3252" s="7">
        <v>97.566163135000295</v>
      </c>
      <c r="I3252" t="s">
        <v>14581</v>
      </c>
      <c r="J3252" t="s">
        <v>14581</v>
      </c>
      <c r="K3252" t="s">
        <v>328</v>
      </c>
      <c r="L3252" t="s">
        <v>14582</v>
      </c>
      <c r="M3252" t="s">
        <v>41</v>
      </c>
    </row>
    <row r="3253" spans="1:15" x14ac:dyDescent="0.2">
      <c r="A3253" t="s">
        <v>151</v>
      </c>
      <c r="B3253" t="s">
        <v>152</v>
      </c>
      <c r="C3253" t="s">
        <v>941</v>
      </c>
      <c r="D3253" t="s">
        <v>16</v>
      </c>
      <c r="E3253" t="s">
        <v>14583</v>
      </c>
      <c r="F3253" t="s">
        <v>14584</v>
      </c>
      <c r="G3253" s="7">
        <v>113.892880756498</v>
      </c>
      <c r="H3253" s="7">
        <v>97.565020931563097</v>
      </c>
      <c r="I3253" t="s">
        <v>14585</v>
      </c>
      <c r="J3253" t="s">
        <v>14586</v>
      </c>
      <c r="K3253" t="s">
        <v>1504</v>
      </c>
      <c r="L3253" t="s">
        <v>3667</v>
      </c>
      <c r="M3253" t="s">
        <v>30</v>
      </c>
      <c r="N3253" t="s">
        <v>1506</v>
      </c>
      <c r="O3253" t="s">
        <v>7842</v>
      </c>
    </row>
    <row r="3254" spans="1:15" x14ac:dyDescent="0.2">
      <c r="A3254" t="s">
        <v>219</v>
      </c>
      <c r="B3254" t="s">
        <v>220</v>
      </c>
      <c r="C3254" t="s">
        <v>431</v>
      </c>
      <c r="D3254" t="s">
        <v>16</v>
      </c>
      <c r="E3254" t="s">
        <v>14587</v>
      </c>
      <c r="F3254" t="s">
        <v>14588</v>
      </c>
      <c r="G3254" s="7">
        <v>107.38559596848</v>
      </c>
      <c r="H3254" s="7">
        <v>97.539893388043794</v>
      </c>
      <c r="I3254" t="s">
        <v>14589</v>
      </c>
      <c r="J3254" t="s">
        <v>14589</v>
      </c>
      <c r="K3254" t="s">
        <v>9445</v>
      </c>
      <c r="L3254" t="s">
        <v>2123</v>
      </c>
      <c r="M3254" t="s">
        <v>22</v>
      </c>
    </row>
    <row r="3255" spans="1:15" x14ac:dyDescent="0.2">
      <c r="A3255" t="s">
        <v>283</v>
      </c>
      <c r="B3255" t="s">
        <v>284</v>
      </c>
      <c r="C3255" t="s">
        <v>455</v>
      </c>
      <c r="D3255" t="s">
        <v>16</v>
      </c>
      <c r="E3255" t="s">
        <v>14590</v>
      </c>
      <c r="F3255" t="s">
        <v>14591</v>
      </c>
      <c r="G3255" s="7">
        <v>101.597117719482</v>
      </c>
      <c r="H3255" s="7">
        <v>97.539408727236193</v>
      </c>
      <c r="I3255" t="s">
        <v>14592</v>
      </c>
      <c r="J3255" t="s">
        <v>14592</v>
      </c>
      <c r="K3255" t="s">
        <v>124</v>
      </c>
      <c r="L3255" t="s">
        <v>2163</v>
      </c>
      <c r="M3255" t="s">
        <v>30</v>
      </c>
      <c r="N3255" t="s">
        <v>1318</v>
      </c>
      <c r="O3255" t="s">
        <v>1615</v>
      </c>
    </row>
    <row r="3256" spans="1:15" x14ac:dyDescent="0.2">
      <c r="A3256" t="s">
        <v>13</v>
      </c>
      <c r="B3256" t="s">
        <v>14</v>
      </c>
      <c r="C3256" t="s">
        <v>771</v>
      </c>
      <c r="D3256" t="s">
        <v>16</v>
      </c>
      <c r="E3256" t="s">
        <v>14593</v>
      </c>
      <c r="F3256" t="s">
        <v>14594</v>
      </c>
      <c r="G3256" s="7">
        <v>105.088049282789</v>
      </c>
      <c r="H3256" s="7">
        <v>97.537651747243601</v>
      </c>
      <c r="I3256" t="s">
        <v>14595</v>
      </c>
      <c r="J3256" t="s">
        <v>14595</v>
      </c>
      <c r="K3256" t="s">
        <v>4167</v>
      </c>
      <c r="L3256" t="s">
        <v>14596</v>
      </c>
      <c r="M3256" t="s">
        <v>41</v>
      </c>
    </row>
    <row r="3257" spans="1:15" x14ac:dyDescent="0.2">
      <c r="A3257" t="s">
        <v>297</v>
      </c>
      <c r="B3257" t="s">
        <v>298</v>
      </c>
      <c r="C3257" t="s">
        <v>291</v>
      </c>
      <c r="D3257" t="s">
        <v>16</v>
      </c>
      <c r="E3257" t="s">
        <v>14597</v>
      </c>
      <c r="F3257" t="s">
        <v>14598</v>
      </c>
      <c r="G3257" s="7">
        <v>86.408848081484606</v>
      </c>
      <c r="H3257" s="7">
        <v>97.526968545075306</v>
      </c>
      <c r="I3257" t="s">
        <v>14599</v>
      </c>
      <c r="J3257" t="s">
        <v>14599</v>
      </c>
      <c r="K3257" t="s">
        <v>1986</v>
      </c>
      <c r="L3257" t="s">
        <v>11288</v>
      </c>
      <c r="M3257" t="s">
        <v>41</v>
      </c>
    </row>
    <row r="3258" spans="1:15" x14ac:dyDescent="0.2">
      <c r="A3258" t="s">
        <v>219</v>
      </c>
      <c r="B3258" t="s">
        <v>220</v>
      </c>
      <c r="C3258" t="s">
        <v>128</v>
      </c>
      <c r="D3258" t="s">
        <v>16</v>
      </c>
      <c r="E3258" t="s">
        <v>14600</v>
      </c>
      <c r="F3258" t="s">
        <v>14601</v>
      </c>
      <c r="G3258" s="7">
        <v>119.347968321531</v>
      </c>
      <c r="H3258" s="7">
        <v>97.513548091986294</v>
      </c>
      <c r="I3258" t="s">
        <v>14602</v>
      </c>
      <c r="J3258" t="s">
        <v>14603</v>
      </c>
      <c r="K3258" t="s">
        <v>7362</v>
      </c>
      <c r="L3258" t="s">
        <v>9676</v>
      </c>
      <c r="M3258" t="s">
        <v>305</v>
      </c>
    </row>
    <row r="3259" spans="1:15" x14ac:dyDescent="0.2">
      <c r="A3259" t="s">
        <v>219</v>
      </c>
      <c r="B3259" t="s">
        <v>220</v>
      </c>
      <c r="C3259" t="s">
        <v>5631</v>
      </c>
      <c r="D3259" t="s">
        <v>16</v>
      </c>
      <c r="E3259" t="s">
        <v>14604</v>
      </c>
      <c r="F3259" t="s">
        <v>14605</v>
      </c>
      <c r="G3259" s="7">
        <v>102.06654204777401</v>
      </c>
      <c r="H3259" s="7">
        <v>97.497694606136506</v>
      </c>
      <c r="I3259" t="s">
        <v>14606</v>
      </c>
      <c r="J3259" t="s">
        <v>14607</v>
      </c>
      <c r="K3259" t="s">
        <v>1646</v>
      </c>
      <c r="L3259" t="s">
        <v>2156</v>
      </c>
      <c r="M3259" t="s">
        <v>30</v>
      </c>
      <c r="N3259" t="s">
        <v>1117</v>
      </c>
      <c r="O3259" t="s">
        <v>5533</v>
      </c>
    </row>
    <row r="3260" spans="1:15" x14ac:dyDescent="0.2">
      <c r="A3260" t="s">
        <v>23</v>
      </c>
      <c r="B3260" t="s">
        <v>24</v>
      </c>
      <c r="C3260" t="s">
        <v>749</v>
      </c>
      <c r="D3260" t="s">
        <v>16</v>
      </c>
      <c r="E3260" t="s">
        <v>14608</v>
      </c>
      <c r="F3260" t="s">
        <v>14609</v>
      </c>
      <c r="G3260" s="7">
        <v>101.068037663832</v>
      </c>
      <c r="H3260" s="7">
        <v>97.468134974451203</v>
      </c>
      <c r="I3260" t="s">
        <v>14610</v>
      </c>
      <c r="J3260" t="s">
        <v>14610</v>
      </c>
      <c r="K3260" t="s">
        <v>6436</v>
      </c>
      <c r="L3260" t="s">
        <v>922</v>
      </c>
      <c r="M3260" t="s">
        <v>41</v>
      </c>
    </row>
    <row r="3261" spans="1:15" x14ac:dyDescent="0.2">
      <c r="A3261" t="s">
        <v>33</v>
      </c>
      <c r="B3261" t="s">
        <v>34</v>
      </c>
      <c r="C3261" t="s">
        <v>2417</v>
      </c>
      <c r="D3261" t="s">
        <v>16</v>
      </c>
      <c r="E3261" t="s">
        <v>14611</v>
      </c>
      <c r="F3261" t="s">
        <v>14612</v>
      </c>
      <c r="G3261" s="7">
        <v>106.550333972106</v>
      </c>
      <c r="H3261" s="7">
        <v>97.454812056361007</v>
      </c>
      <c r="I3261" t="s">
        <v>14613</v>
      </c>
      <c r="J3261" t="s">
        <v>14613</v>
      </c>
      <c r="K3261" t="s">
        <v>1752</v>
      </c>
      <c r="L3261" t="s">
        <v>2167</v>
      </c>
      <c r="M3261" t="s">
        <v>41</v>
      </c>
    </row>
    <row r="3262" spans="1:15" x14ac:dyDescent="0.2">
      <c r="A3262" t="s">
        <v>141</v>
      </c>
      <c r="B3262" t="s">
        <v>142</v>
      </c>
      <c r="C3262" t="s">
        <v>4101</v>
      </c>
      <c r="D3262" t="s">
        <v>16</v>
      </c>
      <c r="E3262" t="s">
        <v>14614</v>
      </c>
      <c r="F3262" t="s">
        <v>14615</v>
      </c>
      <c r="G3262" s="7">
        <v>104.358336784288</v>
      </c>
      <c r="H3262" s="7">
        <v>97.449583407790001</v>
      </c>
      <c r="I3262" t="s">
        <v>14616</v>
      </c>
      <c r="J3262" t="s">
        <v>14617</v>
      </c>
      <c r="K3262" t="s">
        <v>170</v>
      </c>
      <c r="L3262" t="s">
        <v>14618</v>
      </c>
      <c r="M3262" t="s">
        <v>22</v>
      </c>
    </row>
    <row r="3263" spans="1:15" x14ac:dyDescent="0.2">
      <c r="A3263" t="s">
        <v>113</v>
      </c>
      <c r="B3263" t="s">
        <v>114</v>
      </c>
      <c r="C3263" t="s">
        <v>1819</v>
      </c>
      <c r="D3263" t="s">
        <v>16</v>
      </c>
      <c r="E3263" t="s">
        <v>14619</v>
      </c>
      <c r="F3263" t="s">
        <v>14620</v>
      </c>
      <c r="G3263" s="7">
        <v>97.154982450341606</v>
      </c>
      <c r="H3263" s="7">
        <v>97.445158021271595</v>
      </c>
      <c r="I3263" t="s">
        <v>14621</v>
      </c>
      <c r="J3263" t="s">
        <v>14621</v>
      </c>
      <c r="K3263" t="s">
        <v>14622</v>
      </c>
      <c r="L3263" t="s">
        <v>14623</v>
      </c>
      <c r="M3263" t="s">
        <v>41</v>
      </c>
    </row>
    <row r="3264" spans="1:15" x14ac:dyDescent="0.2">
      <c r="A3264" t="s">
        <v>87</v>
      </c>
      <c r="B3264" t="s">
        <v>88</v>
      </c>
      <c r="C3264" t="s">
        <v>2827</v>
      </c>
      <c r="D3264" t="s">
        <v>16</v>
      </c>
      <c r="E3264" t="s">
        <v>14624</v>
      </c>
      <c r="F3264" t="s">
        <v>14625</v>
      </c>
      <c r="G3264" s="7">
        <v>101.73487285922999</v>
      </c>
      <c r="H3264" s="7">
        <v>97.444446909665302</v>
      </c>
      <c r="I3264" t="s">
        <v>14626</v>
      </c>
      <c r="J3264" t="s">
        <v>14627</v>
      </c>
      <c r="K3264" t="s">
        <v>1504</v>
      </c>
      <c r="L3264" t="s">
        <v>2841</v>
      </c>
      <c r="M3264" t="s">
        <v>30</v>
      </c>
      <c r="N3264" t="s">
        <v>6794</v>
      </c>
      <c r="O3264" t="s">
        <v>14628</v>
      </c>
    </row>
    <row r="3265" spans="1:15" x14ac:dyDescent="0.2">
      <c r="A3265" t="s">
        <v>113</v>
      </c>
      <c r="B3265" t="s">
        <v>114</v>
      </c>
      <c r="C3265" t="s">
        <v>2037</v>
      </c>
      <c r="D3265" t="s">
        <v>16</v>
      </c>
      <c r="E3265" t="s">
        <v>14629</v>
      </c>
      <c r="F3265" t="s">
        <v>14630</v>
      </c>
      <c r="G3265" s="7">
        <v>98.519809069525607</v>
      </c>
      <c r="H3265" s="7">
        <v>97.439384949018105</v>
      </c>
      <c r="I3265" t="s">
        <v>14631</v>
      </c>
      <c r="J3265" t="s">
        <v>14632</v>
      </c>
      <c r="K3265" t="s">
        <v>3225</v>
      </c>
      <c r="M3265" t="s">
        <v>30</v>
      </c>
      <c r="N3265" t="s">
        <v>14633</v>
      </c>
      <c r="O3265" t="s">
        <v>14634</v>
      </c>
    </row>
    <row r="3266" spans="1:15" x14ac:dyDescent="0.2">
      <c r="A3266" t="s">
        <v>141</v>
      </c>
      <c r="B3266" t="s">
        <v>142</v>
      </c>
      <c r="C3266" t="s">
        <v>841</v>
      </c>
      <c r="D3266" t="s">
        <v>16</v>
      </c>
      <c r="E3266" t="s">
        <v>14635</v>
      </c>
      <c r="F3266" t="s">
        <v>14636</v>
      </c>
      <c r="G3266" s="7">
        <v>38.903602995815497</v>
      </c>
      <c r="H3266" s="7">
        <v>97.415920699927298</v>
      </c>
      <c r="I3266" t="s">
        <v>14637</v>
      </c>
      <c r="J3266" t="s">
        <v>14638</v>
      </c>
      <c r="K3266" t="s">
        <v>6153</v>
      </c>
      <c r="M3266" t="s">
        <v>30</v>
      </c>
      <c r="N3266" t="s">
        <v>79</v>
      </c>
      <c r="O3266" t="s">
        <v>724</v>
      </c>
    </row>
    <row r="3267" spans="1:15" x14ac:dyDescent="0.2">
      <c r="A3267" t="s">
        <v>367</v>
      </c>
      <c r="B3267" t="s">
        <v>368</v>
      </c>
      <c r="C3267" t="s">
        <v>2232</v>
      </c>
      <c r="D3267" t="s">
        <v>16</v>
      </c>
      <c r="E3267" t="s">
        <v>14639</v>
      </c>
      <c r="F3267" t="s">
        <v>14640</v>
      </c>
      <c r="G3267" s="7">
        <v>96.010097310486401</v>
      </c>
      <c r="H3267" s="7">
        <v>97.409371541073398</v>
      </c>
      <c r="I3267" t="s">
        <v>14641</v>
      </c>
      <c r="J3267" t="s">
        <v>14641</v>
      </c>
      <c r="K3267" t="s">
        <v>14642</v>
      </c>
      <c r="M3267" t="s">
        <v>30</v>
      </c>
      <c r="N3267" t="s">
        <v>249</v>
      </c>
      <c r="O3267" t="s">
        <v>7094</v>
      </c>
    </row>
    <row r="3268" spans="1:15" x14ac:dyDescent="0.2">
      <c r="A3268" t="s">
        <v>283</v>
      </c>
      <c r="B3268" t="s">
        <v>284</v>
      </c>
      <c r="C3268" t="s">
        <v>379</v>
      </c>
      <c r="D3268" t="s">
        <v>16</v>
      </c>
      <c r="E3268" t="s">
        <v>14643</v>
      </c>
      <c r="F3268" t="s">
        <v>14644</v>
      </c>
      <c r="G3268" s="7">
        <v>97.605318783732699</v>
      </c>
      <c r="H3268" s="7">
        <v>97.404965922805602</v>
      </c>
      <c r="I3268" t="s">
        <v>14645</v>
      </c>
      <c r="J3268" t="s">
        <v>14645</v>
      </c>
      <c r="K3268" t="s">
        <v>2870</v>
      </c>
      <c r="M3268" t="s">
        <v>30</v>
      </c>
      <c r="N3268" t="s">
        <v>31</v>
      </c>
      <c r="O3268" t="s">
        <v>2872</v>
      </c>
    </row>
    <row r="3269" spans="1:15" x14ac:dyDescent="0.2">
      <c r="A3269" t="s">
        <v>219</v>
      </c>
      <c r="B3269" t="s">
        <v>220</v>
      </c>
      <c r="C3269" t="s">
        <v>664</v>
      </c>
      <c r="D3269" t="s">
        <v>16</v>
      </c>
      <c r="E3269" t="s">
        <v>14646</v>
      </c>
      <c r="F3269" t="s">
        <v>14647</v>
      </c>
      <c r="G3269" s="7">
        <v>117.530083756549</v>
      </c>
      <c r="H3269" s="7">
        <v>97.404605878985805</v>
      </c>
      <c r="I3269" t="s">
        <v>14648</v>
      </c>
      <c r="J3269" t="s">
        <v>14648</v>
      </c>
    </row>
    <row r="3270" spans="1:15" x14ac:dyDescent="0.2">
      <c r="A3270" t="s">
        <v>367</v>
      </c>
      <c r="B3270" t="s">
        <v>368</v>
      </c>
      <c r="C3270" t="s">
        <v>765</v>
      </c>
      <c r="D3270" t="s">
        <v>16</v>
      </c>
      <c r="E3270" t="s">
        <v>14649</v>
      </c>
      <c r="F3270" t="s">
        <v>14650</v>
      </c>
      <c r="G3270" s="7">
        <v>91.655568731571805</v>
      </c>
      <c r="H3270" s="7">
        <v>97.389067497757395</v>
      </c>
      <c r="I3270" t="s">
        <v>14651</v>
      </c>
      <c r="J3270" t="s">
        <v>14652</v>
      </c>
      <c r="M3270" t="s">
        <v>30</v>
      </c>
    </row>
    <row r="3271" spans="1:15" x14ac:dyDescent="0.2">
      <c r="A3271" t="s">
        <v>113</v>
      </c>
      <c r="B3271" t="s">
        <v>114</v>
      </c>
      <c r="C3271" t="s">
        <v>2179</v>
      </c>
      <c r="D3271" t="s">
        <v>16</v>
      </c>
      <c r="E3271" t="s">
        <v>14653</v>
      </c>
      <c r="F3271" t="s">
        <v>14654</v>
      </c>
      <c r="G3271" s="7">
        <v>113.24826206977301</v>
      </c>
      <c r="H3271" s="7">
        <v>97.386053061062597</v>
      </c>
      <c r="I3271" t="s">
        <v>14655</v>
      </c>
    </row>
    <row r="3272" spans="1:15" x14ac:dyDescent="0.2">
      <c r="A3272" t="s">
        <v>141</v>
      </c>
      <c r="B3272" t="s">
        <v>142</v>
      </c>
      <c r="C3272" t="s">
        <v>755</v>
      </c>
      <c r="D3272" t="s">
        <v>16</v>
      </c>
      <c r="E3272" t="s">
        <v>14656</v>
      </c>
      <c r="F3272" t="s">
        <v>14657</v>
      </c>
      <c r="G3272" s="7">
        <v>92.692301915338405</v>
      </c>
      <c r="H3272" s="7">
        <v>97.377761309281695</v>
      </c>
      <c r="I3272" t="s">
        <v>14658</v>
      </c>
      <c r="J3272" t="s">
        <v>14659</v>
      </c>
      <c r="K3272" t="s">
        <v>1188</v>
      </c>
      <c r="L3272" t="s">
        <v>2281</v>
      </c>
      <c r="M3272" t="s">
        <v>30</v>
      </c>
      <c r="N3272" t="s">
        <v>6794</v>
      </c>
      <c r="O3272" t="s">
        <v>14660</v>
      </c>
    </row>
    <row r="3273" spans="1:15" x14ac:dyDescent="0.2">
      <c r="A3273" t="s">
        <v>196</v>
      </c>
      <c r="B3273" t="s">
        <v>197</v>
      </c>
      <c r="C3273" t="s">
        <v>236</v>
      </c>
      <c r="D3273" t="s">
        <v>16</v>
      </c>
      <c r="E3273" t="s">
        <v>14661</v>
      </c>
      <c r="F3273" t="s">
        <v>14662</v>
      </c>
      <c r="G3273" s="7">
        <v>106.753082087311</v>
      </c>
      <c r="H3273" s="7">
        <v>97.3728104831618</v>
      </c>
      <c r="I3273" t="s">
        <v>14663</v>
      </c>
      <c r="J3273" t="s">
        <v>14664</v>
      </c>
      <c r="K3273" t="s">
        <v>1077</v>
      </c>
      <c r="L3273" t="s">
        <v>990</v>
      </c>
      <c r="M3273" t="s">
        <v>48</v>
      </c>
    </row>
    <row r="3274" spans="1:15" x14ac:dyDescent="0.2">
      <c r="A3274" t="s">
        <v>105</v>
      </c>
      <c r="B3274" t="s">
        <v>106</v>
      </c>
      <c r="C3274" t="s">
        <v>99</v>
      </c>
      <c r="D3274" t="s">
        <v>16</v>
      </c>
      <c r="E3274" t="s">
        <v>14665</v>
      </c>
      <c r="F3274" t="s">
        <v>14666</v>
      </c>
      <c r="G3274" s="7">
        <v>96.108410810566099</v>
      </c>
      <c r="H3274" s="7">
        <v>97.369219190239306</v>
      </c>
      <c r="I3274" t="s">
        <v>14667</v>
      </c>
      <c r="J3274" t="s">
        <v>14667</v>
      </c>
    </row>
    <row r="3275" spans="1:15" x14ac:dyDescent="0.2">
      <c r="A3275" t="s">
        <v>219</v>
      </c>
      <c r="B3275" t="s">
        <v>220</v>
      </c>
      <c r="C3275" t="s">
        <v>765</v>
      </c>
      <c r="D3275" t="s">
        <v>16</v>
      </c>
      <c r="E3275" t="s">
        <v>14668</v>
      </c>
      <c r="F3275" t="s">
        <v>14669</v>
      </c>
      <c r="G3275" s="7">
        <v>107.7432196899</v>
      </c>
      <c r="H3275" s="7">
        <v>97.364541846829695</v>
      </c>
      <c r="I3275" t="s">
        <v>14670</v>
      </c>
    </row>
    <row r="3276" spans="1:15" x14ac:dyDescent="0.2">
      <c r="A3276" t="s">
        <v>23</v>
      </c>
      <c r="B3276" t="s">
        <v>24</v>
      </c>
      <c r="C3276" t="s">
        <v>95</v>
      </c>
      <c r="D3276" t="s">
        <v>16</v>
      </c>
      <c r="E3276" t="s">
        <v>7230</v>
      </c>
      <c r="F3276" t="s">
        <v>14671</v>
      </c>
      <c r="G3276" s="7">
        <v>108.45416259346</v>
      </c>
      <c r="H3276" s="7">
        <v>97.358967325757405</v>
      </c>
      <c r="I3276" t="s">
        <v>14672</v>
      </c>
      <c r="J3276" t="s">
        <v>14672</v>
      </c>
      <c r="K3276" t="s">
        <v>1188</v>
      </c>
      <c r="L3276" t="s">
        <v>14673</v>
      </c>
      <c r="M3276" t="s">
        <v>41</v>
      </c>
    </row>
    <row r="3277" spans="1:15" x14ac:dyDescent="0.2">
      <c r="A3277" t="s">
        <v>283</v>
      </c>
      <c r="B3277" t="s">
        <v>284</v>
      </c>
      <c r="C3277" t="s">
        <v>4384</v>
      </c>
      <c r="D3277" t="s">
        <v>16</v>
      </c>
      <c r="E3277" t="s">
        <v>14674</v>
      </c>
      <c r="F3277" t="s">
        <v>14675</v>
      </c>
      <c r="G3277" s="7">
        <v>100.696791102109</v>
      </c>
      <c r="H3277" s="7">
        <v>97.351207629116004</v>
      </c>
      <c r="I3277" t="s">
        <v>14676</v>
      </c>
      <c r="J3277" t="s">
        <v>14677</v>
      </c>
      <c r="K3277" t="s">
        <v>1504</v>
      </c>
      <c r="L3277" t="s">
        <v>2586</v>
      </c>
      <c r="M3277" t="s">
        <v>30</v>
      </c>
      <c r="N3277" t="s">
        <v>462</v>
      </c>
      <c r="O3277" t="s">
        <v>2587</v>
      </c>
    </row>
    <row r="3278" spans="1:15" x14ac:dyDescent="0.2">
      <c r="A3278" t="s">
        <v>283</v>
      </c>
      <c r="B3278" t="s">
        <v>284</v>
      </c>
      <c r="C3278" t="s">
        <v>1884</v>
      </c>
      <c r="D3278" t="s">
        <v>16</v>
      </c>
      <c r="E3278" t="s">
        <v>14678</v>
      </c>
      <c r="F3278" t="s">
        <v>14679</v>
      </c>
      <c r="G3278" s="7">
        <v>98.089332403477201</v>
      </c>
      <c r="H3278" s="7">
        <v>97.332433698971101</v>
      </c>
      <c r="I3278" t="s">
        <v>14680</v>
      </c>
      <c r="J3278" t="s">
        <v>14681</v>
      </c>
      <c r="K3278" t="s">
        <v>11009</v>
      </c>
      <c r="L3278" t="s">
        <v>14682</v>
      </c>
      <c r="M3278" t="s">
        <v>41</v>
      </c>
    </row>
    <row r="3279" spans="1:15" x14ac:dyDescent="0.2">
      <c r="A3279" t="s">
        <v>196</v>
      </c>
      <c r="B3279" t="s">
        <v>197</v>
      </c>
      <c r="C3279" t="s">
        <v>3037</v>
      </c>
      <c r="D3279" t="s">
        <v>16</v>
      </c>
      <c r="E3279" t="s">
        <v>14683</v>
      </c>
      <c r="F3279" t="s">
        <v>14684</v>
      </c>
      <c r="G3279" s="7">
        <v>97.263422647722905</v>
      </c>
      <c r="H3279" s="7">
        <v>97.330721336236905</v>
      </c>
      <c r="I3279" t="s">
        <v>14685</v>
      </c>
      <c r="J3279" t="s">
        <v>14686</v>
      </c>
      <c r="K3279" t="s">
        <v>972</v>
      </c>
      <c r="M3279" t="s">
        <v>305</v>
      </c>
    </row>
    <row r="3280" spans="1:15" x14ac:dyDescent="0.2">
      <c r="A3280" t="s">
        <v>113</v>
      </c>
      <c r="B3280" t="s">
        <v>114</v>
      </c>
      <c r="C3280" t="s">
        <v>1184</v>
      </c>
      <c r="D3280" t="s">
        <v>16</v>
      </c>
      <c r="E3280" t="s">
        <v>14687</v>
      </c>
      <c r="F3280" t="s">
        <v>14688</v>
      </c>
      <c r="G3280" s="7">
        <v>102.181487710553</v>
      </c>
      <c r="H3280" s="7">
        <v>97.317975422366402</v>
      </c>
      <c r="I3280" t="s">
        <v>14689</v>
      </c>
      <c r="J3280" t="s">
        <v>14690</v>
      </c>
      <c r="K3280" t="s">
        <v>5335</v>
      </c>
      <c r="L3280" t="s">
        <v>10935</v>
      </c>
      <c r="M3280" t="s">
        <v>30</v>
      </c>
      <c r="N3280" t="s">
        <v>1174</v>
      </c>
      <c r="O3280" t="s">
        <v>3755</v>
      </c>
    </row>
    <row r="3281" spans="1:15" x14ac:dyDescent="0.2">
      <c r="A3281" t="s">
        <v>13</v>
      </c>
      <c r="B3281" t="s">
        <v>14</v>
      </c>
      <c r="C3281" t="s">
        <v>115</v>
      </c>
      <c r="D3281" t="s">
        <v>16</v>
      </c>
      <c r="E3281" t="s">
        <v>14691</v>
      </c>
      <c r="F3281" t="s">
        <v>14692</v>
      </c>
      <c r="G3281" s="7">
        <v>104.573259450637</v>
      </c>
      <c r="H3281" s="7">
        <v>97.315754245975796</v>
      </c>
      <c r="I3281" t="s">
        <v>14693</v>
      </c>
      <c r="J3281" t="s">
        <v>14694</v>
      </c>
      <c r="K3281" t="s">
        <v>1504</v>
      </c>
      <c r="L3281" t="s">
        <v>6745</v>
      </c>
      <c r="M3281" t="s">
        <v>30</v>
      </c>
      <c r="N3281" t="s">
        <v>1318</v>
      </c>
      <c r="O3281" t="s">
        <v>2842</v>
      </c>
    </row>
    <row r="3282" spans="1:15" x14ac:dyDescent="0.2">
      <c r="A3282" t="s">
        <v>402</v>
      </c>
      <c r="B3282" t="s">
        <v>403</v>
      </c>
      <c r="C3282" t="s">
        <v>859</v>
      </c>
      <c r="D3282" t="s">
        <v>16</v>
      </c>
      <c r="E3282" t="s">
        <v>14695</v>
      </c>
      <c r="F3282" t="s">
        <v>14696</v>
      </c>
      <c r="G3282" s="7">
        <v>92.836578585265698</v>
      </c>
      <c r="H3282" s="7">
        <v>97.314322904223999</v>
      </c>
      <c r="I3282" t="s">
        <v>14697</v>
      </c>
      <c r="J3282" t="s">
        <v>14698</v>
      </c>
      <c r="K3282" t="s">
        <v>14699</v>
      </c>
      <c r="L3282" t="s">
        <v>2082</v>
      </c>
      <c r="M3282" t="s">
        <v>305</v>
      </c>
    </row>
    <row r="3283" spans="1:15" x14ac:dyDescent="0.2">
      <c r="A3283" t="s">
        <v>13</v>
      </c>
      <c r="B3283" t="s">
        <v>14</v>
      </c>
      <c r="C3283" t="s">
        <v>3037</v>
      </c>
      <c r="D3283" t="s">
        <v>16</v>
      </c>
      <c r="E3283" t="s">
        <v>14700</v>
      </c>
      <c r="F3283" t="s">
        <v>14701</v>
      </c>
      <c r="G3283" s="7">
        <v>99.116186591073102</v>
      </c>
      <c r="H3283" s="7">
        <v>97.282897786727801</v>
      </c>
      <c r="I3283" t="s">
        <v>14702</v>
      </c>
      <c r="J3283" t="s">
        <v>14703</v>
      </c>
      <c r="K3283" t="s">
        <v>14704</v>
      </c>
      <c r="L3283" t="s">
        <v>5419</v>
      </c>
      <c r="M3283" t="s">
        <v>30</v>
      </c>
      <c r="N3283" t="s">
        <v>270</v>
      </c>
      <c r="O3283" t="s">
        <v>3296</v>
      </c>
    </row>
    <row r="3284" spans="1:15" x14ac:dyDescent="0.2">
      <c r="A3284" t="s">
        <v>367</v>
      </c>
      <c r="B3284" t="s">
        <v>368</v>
      </c>
      <c r="C3284" t="s">
        <v>952</v>
      </c>
      <c r="D3284" t="s">
        <v>16</v>
      </c>
      <c r="E3284" t="s">
        <v>14705</v>
      </c>
      <c r="F3284" t="s">
        <v>14706</v>
      </c>
      <c r="G3284" s="7">
        <v>101.421819889785</v>
      </c>
      <c r="H3284" s="7">
        <v>97.191634705902999</v>
      </c>
      <c r="I3284" t="s">
        <v>14707</v>
      </c>
      <c r="J3284" t="s">
        <v>14708</v>
      </c>
      <c r="K3284" t="s">
        <v>2577</v>
      </c>
      <c r="L3284" t="s">
        <v>14709</v>
      </c>
      <c r="M3284" t="s">
        <v>30</v>
      </c>
      <c r="N3284" t="s">
        <v>2157</v>
      </c>
      <c r="O3284" t="s">
        <v>7516</v>
      </c>
    </row>
    <row r="3285" spans="1:15" x14ac:dyDescent="0.2">
      <c r="A3285" t="s">
        <v>367</v>
      </c>
      <c r="B3285" t="s">
        <v>368</v>
      </c>
      <c r="C3285" t="s">
        <v>60</v>
      </c>
      <c r="D3285" t="s">
        <v>16</v>
      </c>
      <c r="E3285" t="s">
        <v>14710</v>
      </c>
      <c r="F3285" t="s">
        <v>14711</v>
      </c>
      <c r="G3285" s="7">
        <v>101.191123730955</v>
      </c>
      <c r="H3285" s="7">
        <v>97.163055667176096</v>
      </c>
      <c r="I3285" t="s">
        <v>14712</v>
      </c>
      <c r="J3285" t="s">
        <v>14712</v>
      </c>
      <c r="M3285" t="s">
        <v>41</v>
      </c>
    </row>
    <row r="3286" spans="1:15" x14ac:dyDescent="0.2">
      <c r="A3286" t="s">
        <v>402</v>
      </c>
      <c r="B3286" t="s">
        <v>403</v>
      </c>
      <c r="C3286" t="s">
        <v>1851</v>
      </c>
      <c r="D3286" t="s">
        <v>16</v>
      </c>
      <c r="E3286" t="s">
        <v>14713</v>
      </c>
      <c r="F3286" t="s">
        <v>14714</v>
      </c>
      <c r="G3286" s="7">
        <v>110.94352815755801</v>
      </c>
      <c r="H3286" s="7">
        <v>97.161214877986296</v>
      </c>
      <c r="I3286" t="s">
        <v>14715</v>
      </c>
      <c r="J3286" t="s">
        <v>14716</v>
      </c>
      <c r="L3286" t="s">
        <v>14717</v>
      </c>
      <c r="M3286" t="s">
        <v>30</v>
      </c>
    </row>
    <row r="3287" spans="1:15" x14ac:dyDescent="0.2">
      <c r="A3287" t="s">
        <v>13</v>
      </c>
      <c r="B3287" t="s">
        <v>14</v>
      </c>
      <c r="C3287" t="s">
        <v>765</v>
      </c>
      <c r="D3287" t="s">
        <v>16</v>
      </c>
      <c r="E3287" t="s">
        <v>14718</v>
      </c>
      <c r="F3287" t="s">
        <v>14719</v>
      </c>
      <c r="G3287" s="7">
        <v>103.76314104686099</v>
      </c>
      <c r="H3287" s="7">
        <v>97.136325445050502</v>
      </c>
      <c r="I3287" t="s">
        <v>14720</v>
      </c>
      <c r="J3287" t="s">
        <v>14721</v>
      </c>
      <c r="K3287" t="s">
        <v>3703</v>
      </c>
      <c r="L3287" t="s">
        <v>14722</v>
      </c>
      <c r="M3287" t="s">
        <v>41</v>
      </c>
    </row>
    <row r="3288" spans="1:15" x14ac:dyDescent="0.2">
      <c r="A3288" t="s">
        <v>219</v>
      </c>
      <c r="B3288" t="s">
        <v>220</v>
      </c>
      <c r="C3288" t="s">
        <v>330</v>
      </c>
      <c r="D3288" t="s">
        <v>16</v>
      </c>
      <c r="E3288" t="s">
        <v>14723</v>
      </c>
      <c r="F3288" t="s">
        <v>14724</v>
      </c>
      <c r="G3288" s="7">
        <v>94.124188419086593</v>
      </c>
      <c r="H3288" s="7">
        <v>97.132359151518699</v>
      </c>
      <c r="I3288" t="s">
        <v>14725</v>
      </c>
      <c r="J3288" t="s">
        <v>14726</v>
      </c>
      <c r="K3288" t="s">
        <v>4172</v>
      </c>
      <c r="L3288" t="s">
        <v>1196</v>
      </c>
      <c r="M3288" t="s">
        <v>48</v>
      </c>
    </row>
    <row r="3289" spans="1:15" x14ac:dyDescent="0.2">
      <c r="A3289" t="s">
        <v>219</v>
      </c>
      <c r="B3289" t="s">
        <v>220</v>
      </c>
      <c r="C3289" t="s">
        <v>5018</v>
      </c>
      <c r="D3289" t="s">
        <v>16</v>
      </c>
      <c r="E3289" t="s">
        <v>14727</v>
      </c>
      <c r="F3289" t="s">
        <v>14728</v>
      </c>
      <c r="G3289" s="7">
        <v>100.34872335833199</v>
      </c>
      <c r="H3289" s="7">
        <v>97.128324313608303</v>
      </c>
      <c r="I3289" t="s">
        <v>14729</v>
      </c>
      <c r="J3289" t="s">
        <v>14729</v>
      </c>
      <c r="K3289" t="s">
        <v>14730</v>
      </c>
      <c r="L3289" t="s">
        <v>14731</v>
      </c>
      <c r="M3289" t="s">
        <v>41</v>
      </c>
    </row>
    <row r="3290" spans="1:15" x14ac:dyDescent="0.2">
      <c r="A3290" t="s">
        <v>297</v>
      </c>
      <c r="B3290" t="s">
        <v>298</v>
      </c>
      <c r="C3290" t="s">
        <v>1390</v>
      </c>
      <c r="D3290" t="s">
        <v>16</v>
      </c>
      <c r="E3290" t="s">
        <v>14732</v>
      </c>
      <c r="F3290" t="s">
        <v>14733</v>
      </c>
      <c r="G3290" s="7">
        <v>100.095943739105</v>
      </c>
      <c r="H3290" s="7">
        <v>97.128162978203704</v>
      </c>
      <c r="I3290" t="s">
        <v>14734</v>
      </c>
      <c r="J3290" t="s">
        <v>14734</v>
      </c>
      <c r="K3290" t="s">
        <v>6091</v>
      </c>
      <c r="L3290" t="s">
        <v>1047</v>
      </c>
      <c r="M3290" t="s">
        <v>22</v>
      </c>
    </row>
    <row r="3291" spans="1:15" x14ac:dyDescent="0.2">
      <c r="A3291" t="s">
        <v>402</v>
      </c>
      <c r="B3291" t="s">
        <v>403</v>
      </c>
      <c r="C3291" t="s">
        <v>814</v>
      </c>
      <c r="D3291" t="s">
        <v>16</v>
      </c>
      <c r="E3291" t="s">
        <v>14735</v>
      </c>
      <c r="F3291" t="s">
        <v>14736</v>
      </c>
      <c r="G3291" s="7">
        <v>104.664775222207</v>
      </c>
      <c r="H3291" s="7">
        <v>97.124976747013505</v>
      </c>
      <c r="I3291" t="s">
        <v>14737</v>
      </c>
      <c r="J3291" t="s">
        <v>14737</v>
      </c>
      <c r="K3291" t="s">
        <v>1188</v>
      </c>
      <c r="L3291" t="s">
        <v>7234</v>
      </c>
      <c r="M3291" t="s">
        <v>30</v>
      </c>
    </row>
    <row r="3292" spans="1:15" x14ac:dyDescent="0.2">
      <c r="A3292" t="s">
        <v>87</v>
      </c>
      <c r="B3292" t="s">
        <v>88</v>
      </c>
      <c r="C3292" t="s">
        <v>306</v>
      </c>
      <c r="D3292" t="s">
        <v>16</v>
      </c>
      <c r="E3292" t="s">
        <v>14738</v>
      </c>
      <c r="F3292" t="s">
        <v>14739</v>
      </c>
      <c r="G3292" s="7">
        <v>102.670430906817</v>
      </c>
      <c r="H3292" s="7">
        <v>97.123383692716502</v>
      </c>
      <c r="I3292" t="s">
        <v>14740</v>
      </c>
      <c r="J3292" t="s">
        <v>14741</v>
      </c>
      <c r="K3292" t="s">
        <v>2393</v>
      </c>
      <c r="M3292" t="s">
        <v>30</v>
      </c>
      <c r="N3292" t="s">
        <v>462</v>
      </c>
      <c r="O3292" t="s">
        <v>11853</v>
      </c>
    </row>
    <row r="3293" spans="1:15" x14ac:dyDescent="0.2">
      <c r="A3293" t="s">
        <v>113</v>
      </c>
      <c r="B3293" t="s">
        <v>114</v>
      </c>
      <c r="C3293" t="s">
        <v>1805</v>
      </c>
      <c r="D3293" t="s">
        <v>16</v>
      </c>
      <c r="E3293" t="s">
        <v>14742</v>
      </c>
      <c r="F3293" t="s">
        <v>14743</v>
      </c>
      <c r="G3293" s="7">
        <v>87.577124836660502</v>
      </c>
      <c r="H3293" s="7">
        <v>97.118430210430503</v>
      </c>
      <c r="I3293" t="s">
        <v>14744</v>
      </c>
    </row>
    <row r="3294" spans="1:15" x14ac:dyDescent="0.2">
      <c r="A3294" t="s">
        <v>113</v>
      </c>
      <c r="B3294" t="s">
        <v>114</v>
      </c>
      <c r="C3294" t="s">
        <v>1330</v>
      </c>
      <c r="D3294" t="s">
        <v>16</v>
      </c>
      <c r="E3294" t="s">
        <v>14745</v>
      </c>
      <c r="F3294" t="s">
        <v>14746</v>
      </c>
      <c r="G3294" s="7">
        <v>103.41804542847299</v>
      </c>
      <c r="H3294" s="7">
        <v>97.103294380715397</v>
      </c>
      <c r="I3294" t="s">
        <v>14747</v>
      </c>
      <c r="J3294" t="s">
        <v>14748</v>
      </c>
      <c r="K3294" t="s">
        <v>85</v>
      </c>
      <c r="L3294" t="s">
        <v>14749</v>
      </c>
      <c r="M3294" t="s">
        <v>22</v>
      </c>
    </row>
    <row r="3295" spans="1:15" x14ac:dyDescent="0.2">
      <c r="A3295" t="s">
        <v>93</v>
      </c>
      <c r="B3295" t="s">
        <v>94</v>
      </c>
      <c r="C3295" t="s">
        <v>119</v>
      </c>
      <c r="D3295" t="s">
        <v>16</v>
      </c>
      <c r="E3295" t="s">
        <v>14750</v>
      </c>
      <c r="F3295" t="s">
        <v>14751</v>
      </c>
      <c r="G3295" s="7">
        <v>93.369318205381205</v>
      </c>
      <c r="H3295" s="7">
        <v>97.080655120614907</v>
      </c>
      <c r="I3295" t="s">
        <v>14752</v>
      </c>
    </row>
    <row r="3296" spans="1:15" x14ac:dyDescent="0.2">
      <c r="A3296" t="s">
        <v>93</v>
      </c>
      <c r="B3296" t="s">
        <v>94</v>
      </c>
      <c r="C3296" t="s">
        <v>2636</v>
      </c>
      <c r="D3296" t="s">
        <v>16</v>
      </c>
      <c r="E3296" t="s">
        <v>14753</v>
      </c>
      <c r="F3296" t="s">
        <v>14754</v>
      </c>
      <c r="G3296" s="7">
        <v>103.53596761549601</v>
      </c>
      <c r="H3296" s="7">
        <v>97.075232414772003</v>
      </c>
      <c r="I3296" t="s">
        <v>14755</v>
      </c>
      <c r="J3296" t="s">
        <v>14756</v>
      </c>
      <c r="K3296" t="s">
        <v>103</v>
      </c>
      <c r="L3296" t="s">
        <v>104</v>
      </c>
      <c r="M3296" t="s">
        <v>48</v>
      </c>
    </row>
    <row r="3297" spans="1:15" x14ac:dyDescent="0.2">
      <c r="A3297" t="s">
        <v>58</v>
      </c>
      <c r="B3297" t="s">
        <v>59</v>
      </c>
      <c r="C3297" t="s">
        <v>1754</v>
      </c>
      <c r="D3297" t="s">
        <v>16</v>
      </c>
      <c r="E3297" t="s">
        <v>14757</v>
      </c>
      <c r="F3297" t="s">
        <v>14758</v>
      </c>
      <c r="G3297" s="7">
        <v>108.21568503054</v>
      </c>
      <c r="H3297" s="7">
        <v>97.063530473376503</v>
      </c>
      <c r="I3297" t="s">
        <v>14759</v>
      </c>
      <c r="J3297" t="s">
        <v>14760</v>
      </c>
      <c r="L3297" t="s">
        <v>14761</v>
      </c>
      <c r="M3297" t="s">
        <v>41</v>
      </c>
    </row>
    <row r="3298" spans="1:15" x14ac:dyDescent="0.2">
      <c r="A3298" t="s">
        <v>763</v>
      </c>
      <c r="B3298" t="s">
        <v>764</v>
      </c>
      <c r="C3298" t="s">
        <v>1949</v>
      </c>
      <c r="D3298" t="s">
        <v>16</v>
      </c>
      <c r="E3298" t="s">
        <v>14762</v>
      </c>
      <c r="F3298" t="s">
        <v>14763</v>
      </c>
      <c r="G3298" s="7">
        <v>101.68230493503</v>
      </c>
      <c r="H3298" s="7">
        <v>97.062929095209398</v>
      </c>
      <c r="I3298" t="s">
        <v>14764</v>
      </c>
      <c r="J3298" t="s">
        <v>14765</v>
      </c>
      <c r="K3298" t="s">
        <v>10173</v>
      </c>
      <c r="L3298" t="s">
        <v>14766</v>
      </c>
      <c r="M3298" t="s">
        <v>30</v>
      </c>
      <c r="N3298" t="s">
        <v>1318</v>
      </c>
      <c r="O3298" t="s">
        <v>1745</v>
      </c>
    </row>
    <row r="3299" spans="1:15" x14ac:dyDescent="0.2">
      <c r="A3299" t="s">
        <v>49</v>
      </c>
      <c r="B3299" t="s">
        <v>50</v>
      </c>
      <c r="C3299" t="s">
        <v>2151</v>
      </c>
      <c r="D3299" t="s">
        <v>16</v>
      </c>
      <c r="E3299" t="s">
        <v>14767</v>
      </c>
      <c r="F3299" t="s">
        <v>14768</v>
      </c>
      <c r="G3299" s="7">
        <v>93.145362767341595</v>
      </c>
      <c r="H3299" s="7">
        <v>97.054806679715298</v>
      </c>
      <c r="I3299" t="s">
        <v>14769</v>
      </c>
      <c r="J3299" t="s">
        <v>14769</v>
      </c>
      <c r="K3299" t="s">
        <v>1824</v>
      </c>
      <c r="L3299" t="s">
        <v>14770</v>
      </c>
      <c r="M3299" t="s">
        <v>41</v>
      </c>
    </row>
    <row r="3300" spans="1:15" x14ac:dyDescent="0.2">
      <c r="A3300" t="s">
        <v>151</v>
      </c>
      <c r="B3300" t="s">
        <v>152</v>
      </c>
      <c r="C3300" t="s">
        <v>490</v>
      </c>
      <c r="D3300" t="s">
        <v>16</v>
      </c>
      <c r="E3300" t="s">
        <v>14771</v>
      </c>
      <c r="F3300" t="s">
        <v>14772</v>
      </c>
      <c r="G3300" s="7">
        <v>101.83492607632699</v>
      </c>
      <c r="H3300" s="7">
        <v>97.045379656287295</v>
      </c>
      <c r="I3300" t="s">
        <v>14773</v>
      </c>
      <c r="J3300" t="s">
        <v>14774</v>
      </c>
      <c r="K3300" t="s">
        <v>1383</v>
      </c>
      <c r="L3300" t="s">
        <v>14775</v>
      </c>
      <c r="M3300" t="s">
        <v>30</v>
      </c>
      <c r="N3300" t="s">
        <v>234</v>
      </c>
      <c r="O3300" t="s">
        <v>9403</v>
      </c>
    </row>
    <row r="3301" spans="1:15" x14ac:dyDescent="0.2">
      <c r="A3301" t="s">
        <v>196</v>
      </c>
      <c r="B3301" t="s">
        <v>197</v>
      </c>
      <c r="C3301" t="s">
        <v>1962</v>
      </c>
      <c r="D3301" t="s">
        <v>16</v>
      </c>
      <c r="E3301" t="s">
        <v>14776</v>
      </c>
      <c r="F3301" t="s">
        <v>14777</v>
      </c>
      <c r="G3301" s="7">
        <v>95.604774994032596</v>
      </c>
      <c r="H3301" s="7">
        <v>97.044491905187201</v>
      </c>
      <c r="I3301" t="s">
        <v>14778</v>
      </c>
    </row>
    <row r="3302" spans="1:15" x14ac:dyDescent="0.2">
      <c r="A3302" t="s">
        <v>13</v>
      </c>
      <c r="B3302" t="s">
        <v>14</v>
      </c>
      <c r="C3302" t="s">
        <v>1713</v>
      </c>
      <c r="D3302" t="s">
        <v>16</v>
      </c>
      <c r="E3302" t="s">
        <v>14779</v>
      </c>
      <c r="F3302" t="s">
        <v>14780</v>
      </c>
      <c r="G3302" s="7">
        <v>97.798813657816297</v>
      </c>
      <c r="H3302" s="7">
        <v>97.037060976859706</v>
      </c>
      <c r="I3302" t="s">
        <v>14781</v>
      </c>
      <c r="J3302" t="s">
        <v>14782</v>
      </c>
    </row>
    <row r="3303" spans="1:15" x14ac:dyDescent="0.2">
      <c r="A3303" t="s">
        <v>151</v>
      </c>
      <c r="B3303" t="s">
        <v>152</v>
      </c>
      <c r="C3303" t="s">
        <v>285</v>
      </c>
      <c r="D3303" t="s">
        <v>16</v>
      </c>
      <c r="E3303" t="s">
        <v>14783</v>
      </c>
      <c r="F3303" t="s">
        <v>14784</v>
      </c>
      <c r="G3303" s="7">
        <v>102.257757635861</v>
      </c>
      <c r="H3303" s="7">
        <v>97.033088292719199</v>
      </c>
      <c r="I3303" t="s">
        <v>14785</v>
      </c>
      <c r="J3303" t="s">
        <v>14785</v>
      </c>
      <c r="K3303" t="s">
        <v>2122</v>
      </c>
      <c r="L3303" t="s">
        <v>5506</v>
      </c>
      <c r="M3303" t="s">
        <v>41</v>
      </c>
    </row>
    <row r="3304" spans="1:15" x14ac:dyDescent="0.2">
      <c r="A3304" t="s">
        <v>763</v>
      </c>
      <c r="B3304" t="s">
        <v>764</v>
      </c>
      <c r="C3304" t="s">
        <v>119</v>
      </c>
      <c r="D3304" t="s">
        <v>16</v>
      </c>
      <c r="E3304" t="s">
        <v>14786</v>
      </c>
      <c r="F3304" t="s">
        <v>14787</v>
      </c>
      <c r="G3304" s="7">
        <v>93.933950757310399</v>
      </c>
      <c r="H3304" s="7">
        <v>97.027832954684101</v>
      </c>
      <c r="I3304" t="s">
        <v>14788</v>
      </c>
      <c r="J3304" t="s">
        <v>14789</v>
      </c>
      <c r="K3304" t="s">
        <v>14790</v>
      </c>
      <c r="L3304" t="s">
        <v>1505</v>
      </c>
      <c r="M3304" t="s">
        <v>22</v>
      </c>
    </row>
    <row r="3305" spans="1:15" x14ac:dyDescent="0.2">
      <c r="A3305" t="s">
        <v>58</v>
      </c>
      <c r="B3305" t="s">
        <v>59</v>
      </c>
      <c r="C3305" t="s">
        <v>1459</v>
      </c>
      <c r="D3305" t="s">
        <v>16</v>
      </c>
      <c r="E3305" t="s">
        <v>14791</v>
      </c>
      <c r="F3305" t="s">
        <v>14792</v>
      </c>
      <c r="G3305" s="7">
        <v>112.17566969934001</v>
      </c>
      <c r="H3305" s="7">
        <v>97.0214238370408</v>
      </c>
      <c r="I3305" t="s">
        <v>14793</v>
      </c>
      <c r="J3305" t="s">
        <v>14794</v>
      </c>
      <c r="K3305" t="s">
        <v>365</v>
      </c>
      <c r="M3305" t="s">
        <v>30</v>
      </c>
      <c r="N3305" t="s">
        <v>31</v>
      </c>
      <c r="O3305" t="s">
        <v>14795</v>
      </c>
    </row>
    <row r="3306" spans="1:15" x14ac:dyDescent="0.2">
      <c r="A3306" t="s">
        <v>33</v>
      </c>
      <c r="B3306" t="s">
        <v>34</v>
      </c>
      <c r="C3306" t="s">
        <v>4384</v>
      </c>
      <c r="D3306" t="s">
        <v>16</v>
      </c>
      <c r="E3306" t="s">
        <v>14796</v>
      </c>
      <c r="F3306" t="s">
        <v>14797</v>
      </c>
      <c r="G3306" s="7">
        <v>96.929835300806801</v>
      </c>
      <c r="H3306" s="7">
        <v>97.017467983272397</v>
      </c>
      <c r="I3306" t="s">
        <v>14798</v>
      </c>
      <c r="J3306" t="s">
        <v>14798</v>
      </c>
    </row>
    <row r="3307" spans="1:15" x14ac:dyDescent="0.2">
      <c r="A3307" t="s">
        <v>219</v>
      </c>
      <c r="B3307" t="s">
        <v>220</v>
      </c>
      <c r="C3307" t="s">
        <v>508</v>
      </c>
      <c r="D3307" t="s">
        <v>16</v>
      </c>
      <c r="E3307" t="s">
        <v>14799</v>
      </c>
      <c r="F3307" t="s">
        <v>14800</v>
      </c>
      <c r="G3307" s="7">
        <v>108.921377591108</v>
      </c>
      <c r="H3307" s="7">
        <v>97.0170477837448</v>
      </c>
      <c r="I3307" t="s">
        <v>14801</v>
      </c>
      <c r="J3307" t="s">
        <v>14801</v>
      </c>
      <c r="K3307" t="s">
        <v>3084</v>
      </c>
      <c r="M3307" t="s">
        <v>305</v>
      </c>
    </row>
    <row r="3308" spans="1:15" x14ac:dyDescent="0.2">
      <c r="A3308" t="s">
        <v>49</v>
      </c>
      <c r="B3308" t="s">
        <v>50</v>
      </c>
      <c r="C3308" t="s">
        <v>1949</v>
      </c>
      <c r="D3308" t="s">
        <v>16</v>
      </c>
      <c r="E3308" t="s">
        <v>14802</v>
      </c>
      <c r="F3308" t="s">
        <v>14803</v>
      </c>
      <c r="G3308" s="7">
        <v>92.870856159290895</v>
      </c>
      <c r="H3308" s="7">
        <v>97.008147844490907</v>
      </c>
      <c r="I3308" t="s">
        <v>14804</v>
      </c>
      <c r="J3308" t="s">
        <v>14804</v>
      </c>
      <c r="K3308" t="s">
        <v>1388</v>
      </c>
      <c r="L3308" t="s">
        <v>14805</v>
      </c>
      <c r="M3308" t="s">
        <v>41</v>
      </c>
    </row>
    <row r="3309" spans="1:15" x14ac:dyDescent="0.2">
      <c r="A3309" t="s">
        <v>49</v>
      </c>
      <c r="B3309" t="s">
        <v>50</v>
      </c>
      <c r="C3309" t="s">
        <v>306</v>
      </c>
      <c r="D3309" t="s">
        <v>16</v>
      </c>
      <c r="E3309" t="s">
        <v>14806</v>
      </c>
      <c r="F3309" t="s">
        <v>14807</v>
      </c>
      <c r="G3309" s="7">
        <v>100.181701850194</v>
      </c>
      <c r="H3309" s="7">
        <v>97.005041720847501</v>
      </c>
      <c r="I3309" t="s">
        <v>14808</v>
      </c>
      <c r="J3309" t="s">
        <v>14808</v>
      </c>
      <c r="K3309" t="s">
        <v>7037</v>
      </c>
      <c r="M3309" t="s">
        <v>305</v>
      </c>
    </row>
    <row r="3310" spans="1:15" x14ac:dyDescent="0.2">
      <c r="A3310" t="s">
        <v>367</v>
      </c>
      <c r="B3310" t="s">
        <v>368</v>
      </c>
      <c r="C3310" t="s">
        <v>317</v>
      </c>
      <c r="D3310" t="s">
        <v>16</v>
      </c>
      <c r="E3310" t="s">
        <v>14809</v>
      </c>
      <c r="F3310" t="s">
        <v>14810</v>
      </c>
      <c r="G3310" s="7">
        <v>78.326434475671803</v>
      </c>
      <c r="H3310" s="7">
        <v>97.000065893549205</v>
      </c>
      <c r="I3310" t="s">
        <v>14811</v>
      </c>
      <c r="J3310" t="s">
        <v>14812</v>
      </c>
      <c r="K3310" t="s">
        <v>1786</v>
      </c>
      <c r="M3310" t="s">
        <v>30</v>
      </c>
      <c r="N3310" t="s">
        <v>14813</v>
      </c>
      <c r="O3310" t="s">
        <v>14814</v>
      </c>
    </row>
    <row r="3311" spans="1:15" x14ac:dyDescent="0.2">
      <c r="A3311" t="s">
        <v>151</v>
      </c>
      <c r="B3311" t="s">
        <v>152</v>
      </c>
      <c r="C3311" t="s">
        <v>3307</v>
      </c>
      <c r="D3311" t="s">
        <v>16</v>
      </c>
      <c r="E3311" t="s">
        <v>14815</v>
      </c>
      <c r="F3311" t="s">
        <v>14816</v>
      </c>
      <c r="G3311" s="7">
        <v>116.827790824731</v>
      </c>
      <c r="H3311" s="7">
        <v>96.988120923710099</v>
      </c>
      <c r="I3311" t="s">
        <v>14817</v>
      </c>
      <c r="J3311" t="s">
        <v>14818</v>
      </c>
      <c r="K3311" t="s">
        <v>3084</v>
      </c>
      <c r="L3311" t="s">
        <v>3667</v>
      </c>
      <c r="M3311" t="s">
        <v>305</v>
      </c>
    </row>
    <row r="3312" spans="1:15" x14ac:dyDescent="0.2">
      <c r="A3312" t="s">
        <v>412</v>
      </c>
      <c r="B3312" t="s">
        <v>413</v>
      </c>
      <c r="C3312" t="s">
        <v>4683</v>
      </c>
      <c r="D3312" t="s">
        <v>16</v>
      </c>
      <c r="E3312" t="s">
        <v>14819</v>
      </c>
      <c r="F3312" t="s">
        <v>14820</v>
      </c>
      <c r="G3312" s="7">
        <v>95.240538619273806</v>
      </c>
      <c r="H3312" s="7">
        <v>96.964053114745596</v>
      </c>
      <c r="I3312" t="s">
        <v>14821</v>
      </c>
      <c r="J3312" t="s">
        <v>14822</v>
      </c>
      <c r="K3312" t="s">
        <v>2393</v>
      </c>
      <c r="M3312" t="s">
        <v>30</v>
      </c>
      <c r="N3312" t="s">
        <v>14823</v>
      </c>
      <c r="O3312" t="s">
        <v>14824</v>
      </c>
    </row>
    <row r="3313" spans="1:15" x14ac:dyDescent="0.2">
      <c r="A3313" t="s">
        <v>367</v>
      </c>
      <c r="B3313" t="s">
        <v>368</v>
      </c>
      <c r="C3313" t="s">
        <v>221</v>
      </c>
      <c r="D3313" t="s">
        <v>16</v>
      </c>
      <c r="E3313" t="s">
        <v>14825</v>
      </c>
      <c r="F3313" t="s">
        <v>14826</v>
      </c>
      <c r="G3313" s="7">
        <v>104.350581822604</v>
      </c>
      <c r="H3313" s="7">
        <v>96.946177141835605</v>
      </c>
      <c r="I3313" t="s">
        <v>14827</v>
      </c>
      <c r="J3313" t="s">
        <v>14827</v>
      </c>
      <c r="K3313" t="s">
        <v>14828</v>
      </c>
      <c r="L3313" t="s">
        <v>5994</v>
      </c>
      <c r="M3313" t="s">
        <v>48</v>
      </c>
    </row>
    <row r="3314" spans="1:15" x14ac:dyDescent="0.2">
      <c r="A3314" t="s">
        <v>763</v>
      </c>
      <c r="B3314" t="s">
        <v>764</v>
      </c>
      <c r="C3314" t="s">
        <v>596</v>
      </c>
      <c r="D3314" t="s">
        <v>16</v>
      </c>
      <c r="E3314" t="s">
        <v>14829</v>
      </c>
      <c r="F3314" t="s">
        <v>14830</v>
      </c>
      <c r="G3314" s="7">
        <v>94.246909629050407</v>
      </c>
      <c r="H3314" s="7">
        <v>96.941936745150997</v>
      </c>
      <c r="I3314" t="s">
        <v>14831</v>
      </c>
      <c r="J3314" t="s">
        <v>14832</v>
      </c>
    </row>
    <row r="3315" spans="1:15" x14ac:dyDescent="0.2">
      <c r="A3315" t="s">
        <v>297</v>
      </c>
      <c r="B3315" t="s">
        <v>298</v>
      </c>
      <c r="C3315" t="s">
        <v>4713</v>
      </c>
      <c r="D3315" t="s">
        <v>16</v>
      </c>
      <c r="E3315" t="s">
        <v>14833</v>
      </c>
      <c r="F3315" t="s">
        <v>14834</v>
      </c>
      <c r="G3315" s="7">
        <v>95.974429628122095</v>
      </c>
      <c r="H3315" s="7">
        <v>96.927403624064894</v>
      </c>
      <c r="I3315" t="s">
        <v>14835</v>
      </c>
      <c r="J3315" t="s">
        <v>14835</v>
      </c>
      <c r="M3315" t="s">
        <v>41</v>
      </c>
    </row>
    <row r="3316" spans="1:15" x14ac:dyDescent="0.2">
      <c r="A3316" t="s">
        <v>13</v>
      </c>
      <c r="B3316" t="s">
        <v>14</v>
      </c>
      <c r="C3316" t="s">
        <v>474</v>
      </c>
      <c r="D3316" t="s">
        <v>16</v>
      </c>
      <c r="E3316" t="s">
        <v>14836</v>
      </c>
      <c r="F3316" t="s">
        <v>14837</v>
      </c>
      <c r="G3316" s="7">
        <v>104.51496398726</v>
      </c>
      <c r="H3316" s="7">
        <v>96.904803596755002</v>
      </c>
      <c r="I3316" t="s">
        <v>14838</v>
      </c>
      <c r="J3316" t="s">
        <v>14839</v>
      </c>
      <c r="K3316" t="s">
        <v>3225</v>
      </c>
      <c r="M3316" t="s">
        <v>30</v>
      </c>
      <c r="N3316" t="s">
        <v>31</v>
      </c>
      <c r="O3316" t="s">
        <v>7086</v>
      </c>
    </row>
    <row r="3317" spans="1:15" x14ac:dyDescent="0.2">
      <c r="A3317" t="s">
        <v>151</v>
      </c>
      <c r="B3317" t="s">
        <v>152</v>
      </c>
      <c r="C3317" t="s">
        <v>3527</v>
      </c>
      <c r="D3317" t="s">
        <v>16</v>
      </c>
      <c r="E3317" t="s">
        <v>14840</v>
      </c>
      <c r="F3317" t="s">
        <v>14841</v>
      </c>
      <c r="G3317" s="7">
        <v>100.589141457696</v>
      </c>
      <c r="H3317" s="7">
        <v>96.870005573946102</v>
      </c>
      <c r="I3317" t="s">
        <v>14842</v>
      </c>
      <c r="J3317" t="s">
        <v>14843</v>
      </c>
      <c r="K3317" t="s">
        <v>14844</v>
      </c>
      <c r="M3317" t="s">
        <v>41</v>
      </c>
    </row>
    <row r="3318" spans="1:15" x14ac:dyDescent="0.2">
      <c r="A3318" t="s">
        <v>402</v>
      </c>
      <c r="B3318" t="s">
        <v>403</v>
      </c>
      <c r="C3318" t="s">
        <v>801</v>
      </c>
      <c r="D3318" t="s">
        <v>16</v>
      </c>
      <c r="E3318" t="s">
        <v>14845</v>
      </c>
      <c r="F3318" t="s">
        <v>14846</v>
      </c>
      <c r="G3318" s="7">
        <v>94.853363032271005</v>
      </c>
      <c r="H3318" s="7">
        <v>96.859906032373303</v>
      </c>
      <c r="I3318" t="s">
        <v>14847</v>
      </c>
      <c r="J3318" t="s">
        <v>14847</v>
      </c>
      <c r="K3318" t="s">
        <v>14848</v>
      </c>
      <c r="L3318" t="s">
        <v>3157</v>
      </c>
      <c r="M3318" t="s">
        <v>30</v>
      </c>
      <c r="N3318" t="s">
        <v>1863</v>
      </c>
      <c r="O3318" t="s">
        <v>14849</v>
      </c>
    </row>
    <row r="3319" spans="1:15" x14ac:dyDescent="0.2">
      <c r="A3319" t="s">
        <v>93</v>
      </c>
      <c r="B3319" t="s">
        <v>94</v>
      </c>
      <c r="C3319" t="s">
        <v>841</v>
      </c>
      <c r="D3319" t="s">
        <v>16</v>
      </c>
      <c r="E3319" t="s">
        <v>14850</v>
      </c>
      <c r="F3319" t="s">
        <v>14851</v>
      </c>
      <c r="G3319" s="7">
        <v>108.737398163854</v>
      </c>
      <c r="H3319" s="7">
        <v>96.837039254290005</v>
      </c>
      <c r="I3319" t="s">
        <v>14852</v>
      </c>
      <c r="J3319" t="s">
        <v>14852</v>
      </c>
      <c r="K3319" t="s">
        <v>3587</v>
      </c>
      <c r="L3319" t="s">
        <v>3588</v>
      </c>
      <c r="M3319" t="s">
        <v>305</v>
      </c>
    </row>
    <row r="3320" spans="1:15" x14ac:dyDescent="0.2">
      <c r="A3320" t="s">
        <v>93</v>
      </c>
      <c r="B3320" t="s">
        <v>94</v>
      </c>
      <c r="C3320" t="s">
        <v>565</v>
      </c>
      <c r="D3320" t="s">
        <v>16</v>
      </c>
      <c r="E3320" t="s">
        <v>14853</v>
      </c>
      <c r="F3320" t="s">
        <v>14854</v>
      </c>
      <c r="G3320" s="7">
        <v>98.7510041842379</v>
      </c>
      <c r="H3320" s="7">
        <v>96.835803794183406</v>
      </c>
      <c r="I3320" t="s">
        <v>14855</v>
      </c>
      <c r="J3320" t="s">
        <v>14856</v>
      </c>
      <c r="K3320" t="s">
        <v>1115</v>
      </c>
      <c r="L3320" t="s">
        <v>1116</v>
      </c>
      <c r="M3320" t="s">
        <v>30</v>
      </c>
      <c r="N3320" t="s">
        <v>14857</v>
      </c>
      <c r="O3320" t="s">
        <v>14858</v>
      </c>
    </row>
    <row r="3321" spans="1:15" x14ac:dyDescent="0.2">
      <c r="A3321" t="s">
        <v>219</v>
      </c>
      <c r="B3321" t="s">
        <v>220</v>
      </c>
      <c r="C3321" t="s">
        <v>1430</v>
      </c>
      <c r="D3321" t="s">
        <v>16</v>
      </c>
      <c r="E3321" t="s">
        <v>14859</v>
      </c>
      <c r="F3321" t="s">
        <v>14860</v>
      </c>
      <c r="G3321" s="7">
        <v>113.904923564971</v>
      </c>
      <c r="H3321" s="7">
        <v>96.8219230082954</v>
      </c>
      <c r="I3321" t="s">
        <v>14861</v>
      </c>
    </row>
    <row r="3322" spans="1:15" x14ac:dyDescent="0.2">
      <c r="A3322" t="s">
        <v>402</v>
      </c>
      <c r="B3322" t="s">
        <v>403</v>
      </c>
      <c r="C3322" t="s">
        <v>425</v>
      </c>
      <c r="D3322" t="s">
        <v>16</v>
      </c>
      <c r="E3322" t="s">
        <v>14862</v>
      </c>
      <c r="F3322" t="s">
        <v>14863</v>
      </c>
      <c r="G3322" s="7">
        <v>95.0564257753053</v>
      </c>
      <c r="H3322" s="7">
        <v>96.815871127184707</v>
      </c>
      <c r="I3322" t="s">
        <v>14864</v>
      </c>
      <c r="J3322" t="s">
        <v>14864</v>
      </c>
      <c r="K3322" t="s">
        <v>4267</v>
      </c>
      <c r="M3322" t="s">
        <v>30</v>
      </c>
      <c r="N3322" t="s">
        <v>462</v>
      </c>
      <c r="O3322" t="s">
        <v>4589</v>
      </c>
    </row>
    <row r="3323" spans="1:15" x14ac:dyDescent="0.2">
      <c r="A3323" t="s">
        <v>151</v>
      </c>
      <c r="B3323" t="s">
        <v>152</v>
      </c>
      <c r="C3323" t="s">
        <v>2443</v>
      </c>
      <c r="D3323" t="s">
        <v>16</v>
      </c>
      <c r="E3323" t="s">
        <v>14865</v>
      </c>
      <c r="F3323" t="s">
        <v>14866</v>
      </c>
      <c r="G3323" s="7">
        <v>100.270139705752</v>
      </c>
      <c r="H3323" s="7">
        <v>96.811645320295895</v>
      </c>
      <c r="I3323" t="s">
        <v>14867</v>
      </c>
    </row>
    <row r="3324" spans="1:15" x14ac:dyDescent="0.2">
      <c r="A3324" t="s">
        <v>93</v>
      </c>
      <c r="B3324" t="s">
        <v>94</v>
      </c>
      <c r="C3324" t="s">
        <v>2147</v>
      </c>
      <c r="D3324" t="s">
        <v>16</v>
      </c>
      <c r="E3324" t="s">
        <v>14868</v>
      </c>
      <c r="F3324" t="s">
        <v>14869</v>
      </c>
      <c r="G3324" s="7">
        <v>112.61450346596401</v>
      </c>
      <c r="H3324" s="7">
        <v>96.801679226193002</v>
      </c>
      <c r="I3324" t="s">
        <v>14870</v>
      </c>
      <c r="J3324" t="s">
        <v>14871</v>
      </c>
      <c r="K3324" t="s">
        <v>14872</v>
      </c>
      <c r="L3324" t="s">
        <v>14873</v>
      </c>
      <c r="M3324" t="s">
        <v>41</v>
      </c>
    </row>
    <row r="3325" spans="1:15" x14ac:dyDescent="0.2">
      <c r="A3325" t="s">
        <v>402</v>
      </c>
      <c r="B3325" t="s">
        <v>403</v>
      </c>
      <c r="C3325" t="s">
        <v>2956</v>
      </c>
      <c r="D3325" t="s">
        <v>16</v>
      </c>
      <c r="E3325" t="s">
        <v>14874</v>
      </c>
      <c r="F3325" t="s">
        <v>14875</v>
      </c>
      <c r="G3325" s="7">
        <v>91.441584954523094</v>
      </c>
      <c r="H3325" s="7">
        <v>96.787541984913901</v>
      </c>
      <c r="I3325" t="s">
        <v>14876</v>
      </c>
      <c r="J3325" t="s">
        <v>14876</v>
      </c>
      <c r="K3325" t="s">
        <v>13642</v>
      </c>
      <c r="L3325" t="s">
        <v>13643</v>
      </c>
      <c r="M3325" t="s">
        <v>41</v>
      </c>
    </row>
    <row r="3326" spans="1:15" x14ac:dyDescent="0.2">
      <c r="A3326" t="s">
        <v>93</v>
      </c>
      <c r="B3326" t="s">
        <v>94</v>
      </c>
      <c r="C3326" t="s">
        <v>1213</v>
      </c>
      <c r="D3326" t="s">
        <v>16</v>
      </c>
      <c r="E3326" t="s">
        <v>14877</v>
      </c>
      <c r="F3326" t="s">
        <v>14878</v>
      </c>
      <c r="G3326" s="7">
        <v>101.379166941402</v>
      </c>
      <c r="H3326" s="7">
        <v>96.786408155170193</v>
      </c>
      <c r="I3326" t="s">
        <v>14879</v>
      </c>
      <c r="J3326" t="s">
        <v>14880</v>
      </c>
      <c r="K3326" t="s">
        <v>1776</v>
      </c>
      <c r="L3326" t="s">
        <v>9140</v>
      </c>
      <c r="M3326" t="s">
        <v>48</v>
      </c>
    </row>
    <row r="3327" spans="1:15" x14ac:dyDescent="0.2">
      <c r="A3327" t="s">
        <v>196</v>
      </c>
      <c r="B3327" t="s">
        <v>197</v>
      </c>
      <c r="C3327" t="s">
        <v>4219</v>
      </c>
      <c r="D3327" t="s">
        <v>16</v>
      </c>
      <c r="E3327" t="s">
        <v>14881</v>
      </c>
      <c r="F3327" t="s">
        <v>14882</v>
      </c>
      <c r="G3327" s="7">
        <v>90.979535422905201</v>
      </c>
      <c r="H3327" s="7">
        <v>96.784118311237904</v>
      </c>
      <c r="I3327" t="s">
        <v>14883</v>
      </c>
      <c r="J3327" t="s">
        <v>14884</v>
      </c>
      <c r="K3327" t="s">
        <v>6321</v>
      </c>
      <c r="L3327" t="s">
        <v>14885</v>
      </c>
      <c r="M3327" t="s">
        <v>30</v>
      </c>
      <c r="N3327" t="s">
        <v>31</v>
      </c>
      <c r="O3327" t="s">
        <v>6322</v>
      </c>
    </row>
    <row r="3328" spans="1:15" x14ac:dyDescent="0.2">
      <c r="A3328" t="s">
        <v>141</v>
      </c>
      <c r="B3328" t="s">
        <v>142</v>
      </c>
      <c r="C3328" t="s">
        <v>1354</v>
      </c>
      <c r="D3328" t="s">
        <v>16</v>
      </c>
      <c r="E3328" t="s">
        <v>14886</v>
      </c>
      <c r="F3328" t="s">
        <v>14887</v>
      </c>
      <c r="G3328" s="7">
        <v>99.682472524035603</v>
      </c>
      <c r="H3328" s="7">
        <v>96.781303364324998</v>
      </c>
      <c r="I3328" t="s">
        <v>14888</v>
      </c>
      <c r="J3328" t="s">
        <v>14889</v>
      </c>
      <c r="K3328" t="s">
        <v>2217</v>
      </c>
      <c r="L3328" t="s">
        <v>14890</v>
      </c>
      <c r="M3328" t="s">
        <v>30</v>
      </c>
      <c r="N3328" t="s">
        <v>1318</v>
      </c>
      <c r="O3328" t="s">
        <v>1319</v>
      </c>
    </row>
    <row r="3329" spans="1:15" x14ac:dyDescent="0.2">
      <c r="A3329" t="s">
        <v>141</v>
      </c>
      <c r="B3329" t="s">
        <v>142</v>
      </c>
      <c r="C3329" t="s">
        <v>696</v>
      </c>
      <c r="D3329" t="s">
        <v>16</v>
      </c>
      <c r="E3329" t="s">
        <v>14891</v>
      </c>
      <c r="F3329" t="s">
        <v>14892</v>
      </c>
      <c r="G3329" s="7">
        <v>102.032977360545</v>
      </c>
      <c r="H3329" s="7">
        <v>96.7791838511327</v>
      </c>
      <c r="I3329" t="s">
        <v>14893</v>
      </c>
      <c r="J3329" t="s">
        <v>14894</v>
      </c>
      <c r="K3329" t="s">
        <v>12119</v>
      </c>
      <c r="M3329" t="s">
        <v>30</v>
      </c>
      <c r="N3329" t="s">
        <v>1863</v>
      </c>
      <c r="O3329" t="s">
        <v>1864</v>
      </c>
    </row>
    <row r="3330" spans="1:15" x14ac:dyDescent="0.2">
      <c r="A3330" t="s">
        <v>113</v>
      </c>
      <c r="B3330" t="s">
        <v>114</v>
      </c>
      <c r="C3330" t="s">
        <v>2479</v>
      </c>
      <c r="D3330" t="s">
        <v>16</v>
      </c>
      <c r="E3330" t="s">
        <v>14895</v>
      </c>
      <c r="F3330" t="s">
        <v>14896</v>
      </c>
      <c r="G3330" s="7">
        <v>100.167058574332</v>
      </c>
      <c r="H3330" s="7">
        <v>96.773327448970903</v>
      </c>
      <c r="I3330" t="s">
        <v>14897</v>
      </c>
      <c r="J3330" t="s">
        <v>14897</v>
      </c>
      <c r="K3330" t="s">
        <v>14898</v>
      </c>
      <c r="M3330" t="s">
        <v>41</v>
      </c>
    </row>
    <row r="3331" spans="1:15" x14ac:dyDescent="0.2">
      <c r="A3331" t="s">
        <v>283</v>
      </c>
      <c r="B3331" t="s">
        <v>284</v>
      </c>
      <c r="C3331" t="s">
        <v>2105</v>
      </c>
      <c r="D3331" t="s">
        <v>16</v>
      </c>
      <c r="E3331" t="s">
        <v>14899</v>
      </c>
      <c r="F3331" t="s">
        <v>14900</v>
      </c>
      <c r="G3331" s="7">
        <v>99.098054160871698</v>
      </c>
      <c r="H3331" s="7">
        <v>96.768191121325899</v>
      </c>
      <c r="I3331" t="s">
        <v>14901</v>
      </c>
      <c r="J3331" t="s">
        <v>14902</v>
      </c>
      <c r="K3331" t="s">
        <v>39</v>
      </c>
      <c r="L3331" t="s">
        <v>14903</v>
      </c>
      <c r="M3331" t="s">
        <v>48</v>
      </c>
    </row>
    <row r="3332" spans="1:15" x14ac:dyDescent="0.2">
      <c r="A3332" t="s">
        <v>113</v>
      </c>
      <c r="B3332" t="s">
        <v>114</v>
      </c>
      <c r="C3332" t="s">
        <v>348</v>
      </c>
      <c r="D3332" t="s">
        <v>16</v>
      </c>
      <c r="E3332" t="s">
        <v>14904</v>
      </c>
      <c r="F3332" t="s">
        <v>14905</v>
      </c>
      <c r="G3332" s="7">
        <v>98.684065009789904</v>
      </c>
      <c r="H3332" s="7">
        <v>96.741295440173303</v>
      </c>
      <c r="I3332" t="s">
        <v>14906</v>
      </c>
      <c r="J3332" t="s">
        <v>14907</v>
      </c>
      <c r="K3332" t="s">
        <v>972</v>
      </c>
      <c r="L3332" t="s">
        <v>14908</v>
      </c>
      <c r="M3332" t="s">
        <v>22</v>
      </c>
    </row>
    <row r="3333" spans="1:15" x14ac:dyDescent="0.2">
      <c r="A3333" t="s">
        <v>33</v>
      </c>
      <c r="B3333" t="s">
        <v>34</v>
      </c>
      <c r="C3333" t="s">
        <v>1660</v>
      </c>
      <c r="D3333" t="s">
        <v>16</v>
      </c>
      <c r="E3333" t="s">
        <v>14909</v>
      </c>
      <c r="F3333" t="s">
        <v>14910</v>
      </c>
      <c r="G3333" s="7">
        <v>46.588500912624497</v>
      </c>
      <c r="H3333" s="7">
        <v>96.720485431594597</v>
      </c>
      <c r="I3333" t="s">
        <v>14911</v>
      </c>
      <c r="J3333" t="s">
        <v>14911</v>
      </c>
      <c r="K3333" t="s">
        <v>1292</v>
      </c>
      <c r="L3333" t="s">
        <v>14912</v>
      </c>
      <c r="M3333" t="s">
        <v>41</v>
      </c>
    </row>
    <row r="3334" spans="1:15" x14ac:dyDescent="0.2">
      <c r="A3334" t="s">
        <v>93</v>
      </c>
      <c r="B3334" t="s">
        <v>94</v>
      </c>
      <c r="C3334" t="s">
        <v>15</v>
      </c>
      <c r="D3334" t="s">
        <v>16</v>
      </c>
      <c r="E3334" t="s">
        <v>14913</v>
      </c>
      <c r="F3334" t="s">
        <v>14914</v>
      </c>
      <c r="G3334" s="7">
        <v>105.328381219539</v>
      </c>
      <c r="H3334" s="7">
        <v>96.719385807941194</v>
      </c>
      <c r="I3334" t="s">
        <v>14915</v>
      </c>
      <c r="J3334" t="s">
        <v>14916</v>
      </c>
      <c r="K3334" t="s">
        <v>365</v>
      </c>
      <c r="M3334" t="s">
        <v>30</v>
      </c>
      <c r="N3334" t="s">
        <v>31</v>
      </c>
      <c r="O3334" t="s">
        <v>177</v>
      </c>
    </row>
    <row r="3335" spans="1:15" x14ac:dyDescent="0.2">
      <c r="A3335" t="s">
        <v>23</v>
      </c>
      <c r="B3335" t="s">
        <v>24</v>
      </c>
      <c r="C3335" t="s">
        <v>3569</v>
      </c>
      <c r="D3335" t="s">
        <v>16</v>
      </c>
      <c r="E3335" t="s">
        <v>14917</v>
      </c>
      <c r="F3335" t="s">
        <v>14918</v>
      </c>
      <c r="G3335" s="7">
        <v>115.971901282221</v>
      </c>
      <c r="H3335" s="7">
        <v>96.715304340073104</v>
      </c>
      <c r="I3335" t="s">
        <v>14919</v>
      </c>
      <c r="J3335" t="s">
        <v>14919</v>
      </c>
      <c r="K3335" t="s">
        <v>460</v>
      </c>
      <c r="M3335" t="s">
        <v>30</v>
      </c>
      <c r="N3335" t="s">
        <v>270</v>
      </c>
      <c r="O3335" t="s">
        <v>3568</v>
      </c>
    </row>
    <row r="3336" spans="1:15" x14ac:dyDescent="0.2">
      <c r="A3336" t="s">
        <v>49</v>
      </c>
      <c r="B3336" t="s">
        <v>50</v>
      </c>
      <c r="C3336" t="s">
        <v>755</v>
      </c>
      <c r="D3336" t="s">
        <v>16</v>
      </c>
      <c r="E3336" t="s">
        <v>14920</v>
      </c>
      <c r="F3336" t="s">
        <v>14921</v>
      </c>
      <c r="G3336" s="7">
        <v>100.642101579436</v>
      </c>
      <c r="H3336" s="7">
        <v>96.708327067521694</v>
      </c>
      <c r="I3336" t="s">
        <v>14922</v>
      </c>
      <c r="J3336" t="s">
        <v>14922</v>
      </c>
      <c r="K3336" t="s">
        <v>1377</v>
      </c>
      <c r="L3336" t="s">
        <v>7201</v>
      </c>
      <c r="M3336" t="s">
        <v>41</v>
      </c>
    </row>
    <row r="3337" spans="1:15" x14ac:dyDescent="0.2">
      <c r="A3337" t="s">
        <v>367</v>
      </c>
      <c r="B3337" t="s">
        <v>368</v>
      </c>
      <c r="C3337" t="s">
        <v>859</v>
      </c>
      <c r="D3337" t="s">
        <v>16</v>
      </c>
      <c r="E3337" t="s">
        <v>14923</v>
      </c>
      <c r="F3337" t="s">
        <v>14924</v>
      </c>
      <c r="G3337" s="7">
        <v>74.586383223658203</v>
      </c>
      <c r="H3337" s="7">
        <v>96.698040158061801</v>
      </c>
      <c r="I3337" t="s">
        <v>14925</v>
      </c>
      <c r="J3337" t="s">
        <v>14925</v>
      </c>
      <c r="K3337" t="s">
        <v>8608</v>
      </c>
      <c r="M3337" t="s">
        <v>30</v>
      </c>
      <c r="N3337" t="s">
        <v>5387</v>
      </c>
      <c r="O3337" t="s">
        <v>14926</v>
      </c>
    </row>
    <row r="3338" spans="1:15" x14ac:dyDescent="0.2">
      <c r="A3338" t="s">
        <v>49</v>
      </c>
      <c r="B3338" t="s">
        <v>50</v>
      </c>
      <c r="C3338" t="s">
        <v>2173</v>
      </c>
      <c r="D3338" t="s">
        <v>16</v>
      </c>
      <c r="E3338" t="s">
        <v>14927</v>
      </c>
      <c r="F3338" t="s">
        <v>14928</v>
      </c>
      <c r="G3338" s="7">
        <v>101.08168609395</v>
      </c>
      <c r="H3338" s="7">
        <v>96.685464039389302</v>
      </c>
      <c r="I3338" t="s">
        <v>14929</v>
      </c>
      <c r="J3338" t="s">
        <v>14929</v>
      </c>
      <c r="K3338" t="s">
        <v>14930</v>
      </c>
      <c r="L3338" t="s">
        <v>9676</v>
      </c>
      <c r="M3338" t="s">
        <v>30</v>
      </c>
    </row>
    <row r="3339" spans="1:15" x14ac:dyDescent="0.2">
      <c r="A3339" t="s">
        <v>219</v>
      </c>
      <c r="B3339" t="s">
        <v>220</v>
      </c>
      <c r="C3339" t="s">
        <v>917</v>
      </c>
      <c r="D3339" t="s">
        <v>16</v>
      </c>
      <c r="E3339" t="s">
        <v>14931</v>
      </c>
      <c r="F3339" t="s">
        <v>14932</v>
      </c>
      <c r="G3339" s="7">
        <v>99.138294588244094</v>
      </c>
      <c r="H3339" s="7">
        <v>96.684217231976405</v>
      </c>
      <c r="I3339" t="s">
        <v>14933</v>
      </c>
      <c r="J3339" t="s">
        <v>14934</v>
      </c>
      <c r="K3339" t="s">
        <v>1088</v>
      </c>
      <c r="L3339" t="s">
        <v>3404</v>
      </c>
      <c r="M3339" t="s">
        <v>30</v>
      </c>
      <c r="N3339" t="s">
        <v>270</v>
      </c>
      <c r="O3339" t="s">
        <v>14935</v>
      </c>
    </row>
    <row r="3340" spans="1:15" x14ac:dyDescent="0.2">
      <c r="A3340" t="s">
        <v>13</v>
      </c>
      <c r="B3340" t="s">
        <v>14</v>
      </c>
      <c r="C3340" t="s">
        <v>1606</v>
      </c>
      <c r="D3340" t="s">
        <v>16</v>
      </c>
      <c r="E3340" t="s">
        <v>14936</v>
      </c>
      <c r="F3340" t="s">
        <v>14937</v>
      </c>
      <c r="G3340" s="7">
        <v>96.958627694978105</v>
      </c>
      <c r="H3340" s="7">
        <v>96.682336705988007</v>
      </c>
      <c r="I3340" t="s">
        <v>14938</v>
      </c>
      <c r="J3340" t="s">
        <v>14939</v>
      </c>
      <c r="K3340" t="s">
        <v>4483</v>
      </c>
      <c r="L3340" t="s">
        <v>7290</v>
      </c>
      <c r="M3340" t="s">
        <v>48</v>
      </c>
    </row>
    <row r="3341" spans="1:15" x14ac:dyDescent="0.2">
      <c r="A3341" t="s">
        <v>105</v>
      </c>
      <c r="B3341" t="s">
        <v>106</v>
      </c>
      <c r="C3341" t="s">
        <v>941</v>
      </c>
      <c r="D3341" t="s">
        <v>16</v>
      </c>
      <c r="E3341" t="s">
        <v>14940</v>
      </c>
      <c r="F3341" t="s">
        <v>14941</v>
      </c>
      <c r="G3341" s="7">
        <v>107.583622414022</v>
      </c>
      <c r="H3341" s="7">
        <v>96.676642336000796</v>
      </c>
      <c r="I3341" t="s">
        <v>14942</v>
      </c>
      <c r="J3341" t="s">
        <v>14942</v>
      </c>
      <c r="K3341" t="s">
        <v>1519</v>
      </c>
      <c r="L3341" t="s">
        <v>1116</v>
      </c>
      <c r="M3341" t="s">
        <v>41</v>
      </c>
    </row>
    <row r="3342" spans="1:15" x14ac:dyDescent="0.2">
      <c r="A3342" t="s">
        <v>219</v>
      </c>
      <c r="B3342" t="s">
        <v>220</v>
      </c>
      <c r="C3342" t="s">
        <v>1766</v>
      </c>
      <c r="D3342" t="s">
        <v>16</v>
      </c>
      <c r="E3342" t="s">
        <v>14943</v>
      </c>
      <c r="F3342" t="s">
        <v>14944</v>
      </c>
      <c r="G3342" s="7">
        <v>113.51268534773401</v>
      </c>
      <c r="H3342" s="7">
        <v>96.668783336111503</v>
      </c>
      <c r="I3342" t="s">
        <v>14945</v>
      </c>
      <c r="J3342" t="s">
        <v>14946</v>
      </c>
      <c r="K3342" t="s">
        <v>295</v>
      </c>
      <c r="L3342" t="s">
        <v>2294</v>
      </c>
      <c r="M3342" t="s">
        <v>1839</v>
      </c>
    </row>
    <row r="3343" spans="1:15" x14ac:dyDescent="0.2">
      <c r="A3343" t="s">
        <v>93</v>
      </c>
      <c r="B3343" t="s">
        <v>94</v>
      </c>
      <c r="C3343" t="s">
        <v>1013</v>
      </c>
      <c r="D3343" t="s">
        <v>16</v>
      </c>
      <c r="E3343" t="s">
        <v>14947</v>
      </c>
      <c r="F3343" t="s">
        <v>14948</v>
      </c>
      <c r="G3343" s="7">
        <v>95.629994494732301</v>
      </c>
      <c r="H3343" s="7">
        <v>96.653039774432997</v>
      </c>
      <c r="I3343" t="s">
        <v>14949</v>
      </c>
      <c r="J3343" t="s">
        <v>14950</v>
      </c>
      <c r="K3343" t="s">
        <v>388</v>
      </c>
      <c r="L3343" t="s">
        <v>8956</v>
      </c>
      <c r="M3343" t="s">
        <v>1335</v>
      </c>
    </row>
    <row r="3344" spans="1:15" x14ac:dyDescent="0.2">
      <c r="A3344" t="s">
        <v>33</v>
      </c>
      <c r="B3344" t="s">
        <v>34</v>
      </c>
      <c r="C3344" t="s">
        <v>464</v>
      </c>
      <c r="D3344" t="s">
        <v>16</v>
      </c>
      <c r="E3344" t="s">
        <v>14951</v>
      </c>
      <c r="F3344" t="s">
        <v>14952</v>
      </c>
      <c r="G3344" s="7">
        <v>103.398180747683</v>
      </c>
      <c r="H3344" s="7">
        <v>96.645605163326394</v>
      </c>
      <c r="I3344" t="s">
        <v>14953</v>
      </c>
      <c r="J3344" t="s">
        <v>14953</v>
      </c>
      <c r="K3344" t="s">
        <v>880</v>
      </c>
      <c r="L3344" t="s">
        <v>6934</v>
      </c>
      <c r="M3344" t="s">
        <v>41</v>
      </c>
    </row>
    <row r="3345" spans="1:15" x14ac:dyDescent="0.2">
      <c r="A3345" t="s">
        <v>49</v>
      </c>
      <c r="B3345" t="s">
        <v>50</v>
      </c>
      <c r="C3345" t="s">
        <v>1815</v>
      </c>
      <c r="D3345" t="s">
        <v>16</v>
      </c>
      <c r="E3345" t="s">
        <v>14954</v>
      </c>
      <c r="F3345" t="s">
        <v>14955</v>
      </c>
      <c r="G3345" s="7">
        <v>110.767671489031</v>
      </c>
      <c r="H3345" s="7">
        <v>96.643109943947493</v>
      </c>
      <c r="I3345" t="s">
        <v>14956</v>
      </c>
      <c r="J3345" t="s">
        <v>14957</v>
      </c>
      <c r="K3345" t="s">
        <v>14958</v>
      </c>
      <c r="L3345" t="s">
        <v>14959</v>
      </c>
      <c r="M3345" t="s">
        <v>22</v>
      </c>
    </row>
    <row r="3346" spans="1:15" x14ac:dyDescent="0.2">
      <c r="A3346" t="s">
        <v>219</v>
      </c>
      <c r="B3346" t="s">
        <v>220</v>
      </c>
      <c r="C3346" t="s">
        <v>1233</v>
      </c>
      <c r="D3346" t="s">
        <v>16</v>
      </c>
      <c r="E3346" t="s">
        <v>14960</v>
      </c>
      <c r="F3346" t="s">
        <v>14961</v>
      </c>
      <c r="G3346" s="7">
        <v>113.376450993481</v>
      </c>
      <c r="H3346" s="7">
        <v>96.623362625822196</v>
      </c>
      <c r="I3346" t="s">
        <v>14962</v>
      </c>
      <c r="J3346" t="s">
        <v>14962</v>
      </c>
      <c r="M3346" t="s">
        <v>30</v>
      </c>
    </row>
    <row r="3347" spans="1:15" x14ac:dyDescent="0.2">
      <c r="A3347" t="s">
        <v>58</v>
      </c>
      <c r="B3347" t="s">
        <v>59</v>
      </c>
      <c r="C3347" t="s">
        <v>2479</v>
      </c>
      <c r="D3347" t="s">
        <v>16</v>
      </c>
      <c r="E3347" t="s">
        <v>14963</v>
      </c>
      <c r="F3347" t="s">
        <v>14964</v>
      </c>
      <c r="G3347" s="7">
        <v>88.588365087315594</v>
      </c>
      <c r="H3347" s="7">
        <v>96.619060736566993</v>
      </c>
      <c r="I3347" t="s">
        <v>14965</v>
      </c>
      <c r="J3347" t="s">
        <v>14965</v>
      </c>
      <c r="K3347" t="s">
        <v>1388</v>
      </c>
      <c r="L3347" t="s">
        <v>14966</v>
      </c>
      <c r="M3347" t="s">
        <v>305</v>
      </c>
    </row>
    <row r="3348" spans="1:15" x14ac:dyDescent="0.2">
      <c r="A3348" t="s">
        <v>196</v>
      </c>
      <c r="B3348" t="s">
        <v>197</v>
      </c>
      <c r="C3348" t="s">
        <v>869</v>
      </c>
      <c r="D3348" t="s">
        <v>16</v>
      </c>
      <c r="E3348" t="s">
        <v>14967</v>
      </c>
      <c r="F3348" t="s">
        <v>14968</v>
      </c>
      <c r="G3348" s="7">
        <v>103.86582269226</v>
      </c>
      <c r="H3348" s="7">
        <v>96.6120170805915</v>
      </c>
      <c r="I3348" t="s">
        <v>14969</v>
      </c>
      <c r="J3348" t="s">
        <v>14969</v>
      </c>
      <c r="K3348" t="s">
        <v>853</v>
      </c>
      <c r="L3348" t="s">
        <v>2460</v>
      </c>
      <c r="M3348" t="s">
        <v>305</v>
      </c>
    </row>
    <row r="3349" spans="1:15" x14ac:dyDescent="0.2">
      <c r="A3349" t="s">
        <v>13</v>
      </c>
      <c r="B3349" t="s">
        <v>14</v>
      </c>
      <c r="C3349" t="s">
        <v>729</v>
      </c>
      <c r="D3349" t="s">
        <v>16</v>
      </c>
      <c r="E3349" t="s">
        <v>14970</v>
      </c>
      <c r="F3349" t="s">
        <v>14971</v>
      </c>
      <c r="G3349" s="7">
        <v>101.127834324155</v>
      </c>
      <c r="H3349" s="7">
        <v>96.609656204359496</v>
      </c>
      <c r="I3349" t="s">
        <v>14972</v>
      </c>
      <c r="J3349" t="s">
        <v>14973</v>
      </c>
      <c r="K3349" t="s">
        <v>14974</v>
      </c>
      <c r="L3349" t="s">
        <v>14975</v>
      </c>
      <c r="M3349" t="s">
        <v>30</v>
      </c>
      <c r="N3349" t="s">
        <v>14976</v>
      </c>
      <c r="O3349" t="s">
        <v>14977</v>
      </c>
    </row>
    <row r="3350" spans="1:15" x14ac:dyDescent="0.2">
      <c r="A3350" t="s">
        <v>763</v>
      </c>
      <c r="B3350" t="s">
        <v>764</v>
      </c>
      <c r="C3350" t="s">
        <v>591</v>
      </c>
      <c r="D3350" t="s">
        <v>16</v>
      </c>
      <c r="E3350" t="s">
        <v>14978</v>
      </c>
      <c r="F3350" t="s">
        <v>14979</v>
      </c>
      <c r="G3350" s="7">
        <v>105.68505836716299</v>
      </c>
      <c r="H3350" s="7">
        <v>96.6080680482074</v>
      </c>
      <c r="I3350" t="s">
        <v>14980</v>
      </c>
      <c r="J3350" t="s">
        <v>14981</v>
      </c>
      <c r="K3350" t="s">
        <v>4483</v>
      </c>
      <c r="M3350" t="s">
        <v>30</v>
      </c>
      <c r="N3350" t="s">
        <v>31</v>
      </c>
      <c r="O3350" t="s">
        <v>14982</v>
      </c>
    </row>
    <row r="3351" spans="1:15" x14ac:dyDescent="0.2">
      <c r="A3351" t="s">
        <v>283</v>
      </c>
      <c r="B3351" t="s">
        <v>284</v>
      </c>
      <c r="C3351" t="s">
        <v>5018</v>
      </c>
      <c r="D3351" t="s">
        <v>16</v>
      </c>
      <c r="E3351" t="s">
        <v>14983</v>
      </c>
      <c r="F3351" t="s">
        <v>14984</v>
      </c>
      <c r="G3351" s="7">
        <v>104.248431250582</v>
      </c>
      <c r="H3351" s="7">
        <v>96.599330468090798</v>
      </c>
      <c r="I3351" t="s">
        <v>14985</v>
      </c>
      <c r="J3351" t="s">
        <v>14986</v>
      </c>
      <c r="K3351" t="s">
        <v>1813</v>
      </c>
      <c r="L3351" t="s">
        <v>14987</v>
      </c>
      <c r="M3351" t="s">
        <v>30</v>
      </c>
      <c r="N3351" t="s">
        <v>31</v>
      </c>
      <c r="O3351" t="s">
        <v>2872</v>
      </c>
    </row>
    <row r="3352" spans="1:15" x14ac:dyDescent="0.2">
      <c r="A3352" t="s">
        <v>49</v>
      </c>
      <c r="B3352" t="s">
        <v>50</v>
      </c>
      <c r="C3352" t="s">
        <v>4219</v>
      </c>
      <c r="D3352" t="s">
        <v>16</v>
      </c>
      <c r="E3352" t="s">
        <v>14988</v>
      </c>
      <c r="F3352" t="s">
        <v>14989</v>
      </c>
      <c r="G3352" s="7">
        <v>115.12293526315599</v>
      </c>
      <c r="H3352" s="7">
        <v>96.591740189505202</v>
      </c>
      <c r="I3352" t="s">
        <v>14990</v>
      </c>
      <c r="J3352" t="s">
        <v>14991</v>
      </c>
      <c r="K3352" t="s">
        <v>14992</v>
      </c>
      <c r="M3352" t="s">
        <v>30</v>
      </c>
      <c r="N3352" t="s">
        <v>249</v>
      </c>
      <c r="O3352" t="s">
        <v>1704</v>
      </c>
    </row>
    <row r="3353" spans="1:15" x14ac:dyDescent="0.2">
      <c r="A3353" t="s">
        <v>49</v>
      </c>
      <c r="B3353" t="s">
        <v>50</v>
      </c>
      <c r="C3353" t="s">
        <v>3101</v>
      </c>
      <c r="D3353" t="s">
        <v>16</v>
      </c>
      <c r="E3353" t="s">
        <v>14993</v>
      </c>
      <c r="F3353" t="s">
        <v>14994</v>
      </c>
      <c r="G3353" s="7">
        <v>100.430486524549</v>
      </c>
      <c r="H3353" s="7">
        <v>96.578401040661404</v>
      </c>
      <c r="I3353" t="s">
        <v>14995</v>
      </c>
      <c r="J3353" t="s">
        <v>14996</v>
      </c>
    </row>
    <row r="3354" spans="1:15" x14ac:dyDescent="0.2">
      <c r="A3354" t="s">
        <v>196</v>
      </c>
      <c r="B3354" t="s">
        <v>197</v>
      </c>
      <c r="C3354" t="s">
        <v>414</v>
      </c>
      <c r="D3354" t="s">
        <v>16</v>
      </c>
      <c r="E3354" t="s">
        <v>14997</v>
      </c>
      <c r="F3354" t="s">
        <v>14998</v>
      </c>
      <c r="G3354" s="7">
        <v>92.933865619938501</v>
      </c>
      <c r="H3354" s="7">
        <v>96.556064674408802</v>
      </c>
      <c r="I3354" t="s">
        <v>14999</v>
      </c>
      <c r="J3354" t="s">
        <v>15000</v>
      </c>
      <c r="K3354" t="s">
        <v>1550</v>
      </c>
      <c r="L3354" t="s">
        <v>5879</v>
      </c>
      <c r="M3354" t="s">
        <v>30</v>
      </c>
      <c r="N3354" t="s">
        <v>1318</v>
      </c>
      <c r="O3354" t="s">
        <v>4225</v>
      </c>
    </row>
    <row r="3355" spans="1:15" x14ac:dyDescent="0.2">
      <c r="A3355" t="s">
        <v>58</v>
      </c>
      <c r="B3355" t="s">
        <v>59</v>
      </c>
      <c r="C3355" t="s">
        <v>1280</v>
      </c>
      <c r="D3355" t="s">
        <v>16</v>
      </c>
      <c r="E3355" t="s">
        <v>15001</v>
      </c>
      <c r="F3355" t="s">
        <v>15002</v>
      </c>
      <c r="G3355" s="7">
        <v>115.692540424783</v>
      </c>
      <c r="H3355" s="7">
        <v>96.5459509203788</v>
      </c>
      <c r="I3355" t="s">
        <v>15003</v>
      </c>
      <c r="J3355" t="s">
        <v>15004</v>
      </c>
      <c r="K3355" t="s">
        <v>1188</v>
      </c>
      <c r="L3355" t="s">
        <v>2281</v>
      </c>
      <c r="M3355" t="s">
        <v>30</v>
      </c>
      <c r="N3355" t="s">
        <v>1117</v>
      </c>
      <c r="O3355" t="s">
        <v>15005</v>
      </c>
    </row>
    <row r="3356" spans="1:15" x14ac:dyDescent="0.2">
      <c r="A3356" t="s">
        <v>13</v>
      </c>
      <c r="B3356" t="s">
        <v>14</v>
      </c>
      <c r="C3356" t="s">
        <v>1072</v>
      </c>
      <c r="D3356" t="s">
        <v>16</v>
      </c>
      <c r="E3356" t="s">
        <v>15006</v>
      </c>
      <c r="F3356" t="s">
        <v>15007</v>
      </c>
      <c r="G3356" s="7">
        <v>83.943058521249498</v>
      </c>
      <c r="H3356" s="7">
        <v>96.538684783411398</v>
      </c>
      <c r="I3356" t="s">
        <v>15008</v>
      </c>
      <c r="J3356" t="s">
        <v>15009</v>
      </c>
      <c r="K3356" t="s">
        <v>10479</v>
      </c>
      <c r="L3356" t="s">
        <v>72</v>
      </c>
      <c r="M3356" t="s">
        <v>22</v>
      </c>
    </row>
    <row r="3357" spans="1:15" x14ac:dyDescent="0.2">
      <c r="A3357" t="s">
        <v>763</v>
      </c>
      <c r="B3357" t="s">
        <v>764</v>
      </c>
      <c r="C3357" t="s">
        <v>95</v>
      </c>
      <c r="D3357" t="s">
        <v>16</v>
      </c>
      <c r="E3357" t="s">
        <v>15010</v>
      </c>
      <c r="F3357" t="s">
        <v>15011</v>
      </c>
      <c r="G3357" s="7">
        <v>103.16349773972701</v>
      </c>
      <c r="H3357" s="7">
        <v>96.535380760707696</v>
      </c>
      <c r="I3357" t="s">
        <v>15012</v>
      </c>
      <c r="J3357" t="s">
        <v>15013</v>
      </c>
      <c r="K3357" t="s">
        <v>215</v>
      </c>
      <c r="M3357" t="s">
        <v>30</v>
      </c>
      <c r="N3357" t="s">
        <v>31</v>
      </c>
      <c r="O3357" t="s">
        <v>15014</v>
      </c>
    </row>
    <row r="3358" spans="1:15" x14ac:dyDescent="0.2">
      <c r="A3358" t="s">
        <v>93</v>
      </c>
      <c r="B3358" t="s">
        <v>94</v>
      </c>
      <c r="C3358" t="s">
        <v>414</v>
      </c>
      <c r="D3358" t="s">
        <v>16</v>
      </c>
      <c r="E3358" t="s">
        <v>15015</v>
      </c>
      <c r="F3358" t="s">
        <v>15016</v>
      </c>
      <c r="G3358" s="7">
        <v>108.604545806971</v>
      </c>
      <c r="H3358" s="7">
        <v>96.530349684508295</v>
      </c>
      <c r="I3358" t="s">
        <v>15017</v>
      </c>
      <c r="J3358" t="s">
        <v>15018</v>
      </c>
      <c r="K3358" t="s">
        <v>15019</v>
      </c>
      <c r="L3358" t="s">
        <v>15020</v>
      </c>
      <c r="M3358" t="s">
        <v>30</v>
      </c>
      <c r="N3358" t="s">
        <v>1318</v>
      </c>
      <c r="O3358" t="s">
        <v>15021</v>
      </c>
    </row>
    <row r="3359" spans="1:15" x14ac:dyDescent="0.2">
      <c r="A3359" t="s">
        <v>283</v>
      </c>
      <c r="B3359" t="s">
        <v>284</v>
      </c>
      <c r="C3359" t="s">
        <v>383</v>
      </c>
      <c r="D3359" t="s">
        <v>16</v>
      </c>
      <c r="E3359" t="s">
        <v>15022</v>
      </c>
      <c r="F3359" t="s">
        <v>15023</v>
      </c>
      <c r="G3359" s="7">
        <v>92.278961218939799</v>
      </c>
      <c r="H3359" s="7">
        <v>96.526704390244305</v>
      </c>
      <c r="I3359" t="s">
        <v>15024</v>
      </c>
      <c r="J3359" t="s">
        <v>15024</v>
      </c>
      <c r="K3359" t="s">
        <v>9426</v>
      </c>
      <c r="L3359" t="s">
        <v>449</v>
      </c>
      <c r="M3359" t="s">
        <v>41</v>
      </c>
    </row>
    <row r="3360" spans="1:15" x14ac:dyDescent="0.2">
      <c r="A3360" t="s">
        <v>33</v>
      </c>
      <c r="B3360" t="s">
        <v>34</v>
      </c>
      <c r="C3360" t="s">
        <v>330</v>
      </c>
      <c r="D3360" t="s">
        <v>16</v>
      </c>
      <c r="E3360" t="s">
        <v>15025</v>
      </c>
      <c r="F3360" t="s">
        <v>15026</v>
      </c>
      <c r="G3360" s="7">
        <v>93.680985656137906</v>
      </c>
      <c r="H3360" s="7">
        <v>96.504070561203505</v>
      </c>
      <c r="I3360" t="s">
        <v>15027</v>
      </c>
      <c r="J3360" t="s">
        <v>15027</v>
      </c>
      <c r="K3360" t="s">
        <v>170</v>
      </c>
      <c r="L3360" t="s">
        <v>15028</v>
      </c>
      <c r="M3360" t="s">
        <v>41</v>
      </c>
    </row>
    <row r="3361" spans="1:15" x14ac:dyDescent="0.2">
      <c r="A3361" t="s">
        <v>402</v>
      </c>
      <c r="B3361" t="s">
        <v>403</v>
      </c>
      <c r="C3361" t="s">
        <v>205</v>
      </c>
      <c r="D3361" t="s">
        <v>16</v>
      </c>
      <c r="E3361" t="s">
        <v>15029</v>
      </c>
      <c r="F3361" t="s">
        <v>15030</v>
      </c>
      <c r="G3361" s="7">
        <v>96.230549922765704</v>
      </c>
      <c r="H3361" s="7">
        <v>96.498773018304107</v>
      </c>
      <c r="I3361" t="s">
        <v>15031</v>
      </c>
    </row>
    <row r="3362" spans="1:15" x14ac:dyDescent="0.2">
      <c r="A3362" t="s">
        <v>297</v>
      </c>
      <c r="B3362" t="s">
        <v>298</v>
      </c>
      <c r="C3362" t="s">
        <v>4219</v>
      </c>
      <c r="D3362" t="s">
        <v>16</v>
      </c>
      <c r="E3362" t="s">
        <v>15032</v>
      </c>
      <c r="F3362" t="s">
        <v>15033</v>
      </c>
      <c r="G3362" s="7">
        <v>40.515919300818297</v>
      </c>
      <c r="H3362" s="7">
        <v>96.488712850764301</v>
      </c>
      <c r="I3362" t="s">
        <v>15034</v>
      </c>
      <c r="J3362" t="s">
        <v>15034</v>
      </c>
      <c r="K3362" t="s">
        <v>501</v>
      </c>
      <c r="L3362" t="s">
        <v>15035</v>
      </c>
      <c r="M3362" t="s">
        <v>48</v>
      </c>
    </row>
    <row r="3363" spans="1:15" x14ac:dyDescent="0.2">
      <c r="A3363" t="s">
        <v>151</v>
      </c>
      <c r="B3363" t="s">
        <v>152</v>
      </c>
      <c r="C3363" t="s">
        <v>1233</v>
      </c>
      <c r="D3363" t="s">
        <v>16</v>
      </c>
      <c r="E3363" t="s">
        <v>15036</v>
      </c>
      <c r="F3363" t="s">
        <v>15037</v>
      </c>
      <c r="G3363" s="7">
        <v>102.940935415091</v>
      </c>
      <c r="H3363" s="7">
        <v>96.480764304976603</v>
      </c>
      <c r="I3363" t="s">
        <v>15038</v>
      </c>
      <c r="J3363" t="s">
        <v>15039</v>
      </c>
      <c r="K3363" t="s">
        <v>13348</v>
      </c>
      <c r="M3363" t="s">
        <v>30</v>
      </c>
      <c r="N3363" t="s">
        <v>31</v>
      </c>
      <c r="O3363" t="s">
        <v>15040</v>
      </c>
    </row>
    <row r="3364" spans="1:15" x14ac:dyDescent="0.2">
      <c r="A3364" t="s">
        <v>219</v>
      </c>
      <c r="B3364" t="s">
        <v>220</v>
      </c>
      <c r="C3364" t="s">
        <v>51</v>
      </c>
      <c r="D3364" t="s">
        <v>16</v>
      </c>
      <c r="E3364" t="s">
        <v>15041</v>
      </c>
      <c r="F3364" t="s">
        <v>15042</v>
      </c>
      <c r="G3364" s="7">
        <v>110.176552531463</v>
      </c>
      <c r="H3364" s="7">
        <v>96.469550190250999</v>
      </c>
      <c r="I3364" t="s">
        <v>15043</v>
      </c>
      <c r="J3364" t="s">
        <v>15043</v>
      </c>
      <c r="M3364" t="s">
        <v>305</v>
      </c>
    </row>
    <row r="3365" spans="1:15" x14ac:dyDescent="0.2">
      <c r="A3365" t="s">
        <v>93</v>
      </c>
      <c r="B3365" t="s">
        <v>94</v>
      </c>
      <c r="C3365" t="s">
        <v>2151</v>
      </c>
      <c r="D3365" t="s">
        <v>16</v>
      </c>
      <c r="E3365" t="s">
        <v>15044</v>
      </c>
      <c r="F3365" t="s">
        <v>15045</v>
      </c>
      <c r="G3365" s="7">
        <v>110.392897247132</v>
      </c>
      <c r="H3365" s="7">
        <v>96.468471947019907</v>
      </c>
      <c r="I3365" t="s">
        <v>15046</v>
      </c>
      <c r="J3365" t="s">
        <v>15047</v>
      </c>
      <c r="K3365" t="s">
        <v>15048</v>
      </c>
      <c r="L3365" t="s">
        <v>15049</v>
      </c>
      <c r="M3365" t="s">
        <v>41</v>
      </c>
    </row>
    <row r="3366" spans="1:15" x14ac:dyDescent="0.2">
      <c r="A3366" t="s">
        <v>23</v>
      </c>
      <c r="B3366" t="s">
        <v>24</v>
      </c>
      <c r="C3366" t="s">
        <v>278</v>
      </c>
      <c r="D3366" t="s">
        <v>16</v>
      </c>
      <c r="E3366" t="s">
        <v>15050</v>
      </c>
      <c r="F3366" t="s">
        <v>15051</v>
      </c>
      <c r="G3366" s="7">
        <v>105.499782846682</v>
      </c>
      <c r="H3366" s="7">
        <v>96.449490568287501</v>
      </c>
      <c r="I3366" t="s">
        <v>15052</v>
      </c>
      <c r="J3366" t="s">
        <v>15052</v>
      </c>
      <c r="K3366" t="s">
        <v>15053</v>
      </c>
      <c r="L3366" t="s">
        <v>15054</v>
      </c>
      <c r="M3366" t="s">
        <v>66</v>
      </c>
    </row>
    <row r="3367" spans="1:15" x14ac:dyDescent="0.2">
      <c r="A3367" t="s">
        <v>402</v>
      </c>
      <c r="B3367" t="s">
        <v>403</v>
      </c>
      <c r="C3367" t="s">
        <v>733</v>
      </c>
      <c r="D3367" t="s">
        <v>16</v>
      </c>
      <c r="E3367" t="s">
        <v>15055</v>
      </c>
      <c r="F3367" t="s">
        <v>15056</v>
      </c>
      <c r="G3367" s="7">
        <v>90.876414752048703</v>
      </c>
      <c r="H3367" s="7">
        <v>96.4492623242717</v>
      </c>
      <c r="I3367" t="s">
        <v>15057</v>
      </c>
      <c r="J3367" t="s">
        <v>15058</v>
      </c>
      <c r="K3367" t="s">
        <v>853</v>
      </c>
      <c r="L3367" t="s">
        <v>1753</v>
      </c>
      <c r="M3367" t="s">
        <v>1839</v>
      </c>
    </row>
    <row r="3368" spans="1:15" x14ac:dyDescent="0.2">
      <c r="A3368" t="s">
        <v>412</v>
      </c>
      <c r="B3368" t="s">
        <v>413</v>
      </c>
      <c r="C3368" t="s">
        <v>2105</v>
      </c>
      <c r="D3368" t="s">
        <v>16</v>
      </c>
      <c r="E3368" t="s">
        <v>15059</v>
      </c>
      <c r="F3368" t="s">
        <v>15060</v>
      </c>
      <c r="G3368" s="7">
        <v>88.629872106724804</v>
      </c>
      <c r="H3368" s="7">
        <v>96.417010806655398</v>
      </c>
      <c r="I3368" t="s">
        <v>15061</v>
      </c>
      <c r="J3368" t="s">
        <v>15062</v>
      </c>
      <c r="K3368" t="s">
        <v>15063</v>
      </c>
      <c r="L3368" t="s">
        <v>2540</v>
      </c>
      <c r="M3368" t="s">
        <v>30</v>
      </c>
      <c r="N3368" t="s">
        <v>270</v>
      </c>
      <c r="O3368" t="s">
        <v>3231</v>
      </c>
    </row>
    <row r="3369" spans="1:15" x14ac:dyDescent="0.2">
      <c r="A3369" t="s">
        <v>367</v>
      </c>
      <c r="B3369" t="s">
        <v>368</v>
      </c>
      <c r="C3369" t="s">
        <v>584</v>
      </c>
      <c r="D3369" t="s">
        <v>16</v>
      </c>
      <c r="E3369" t="s">
        <v>15064</v>
      </c>
      <c r="F3369" t="s">
        <v>15065</v>
      </c>
      <c r="G3369" s="7">
        <v>103.526678679676</v>
      </c>
      <c r="H3369" s="7">
        <v>96.413477016394495</v>
      </c>
      <c r="I3369" t="s">
        <v>15066</v>
      </c>
      <c r="J3369" t="s">
        <v>15067</v>
      </c>
    </row>
    <row r="3370" spans="1:15" x14ac:dyDescent="0.2">
      <c r="A3370" t="s">
        <v>367</v>
      </c>
      <c r="B3370" t="s">
        <v>368</v>
      </c>
      <c r="C3370" t="s">
        <v>1096</v>
      </c>
      <c r="D3370" t="s">
        <v>16</v>
      </c>
      <c r="E3370" t="s">
        <v>15068</v>
      </c>
      <c r="F3370" t="s">
        <v>15069</v>
      </c>
      <c r="G3370" s="7">
        <v>89.631306223869103</v>
      </c>
      <c r="H3370" s="7">
        <v>96.402303424223703</v>
      </c>
      <c r="I3370" t="s">
        <v>15070</v>
      </c>
      <c r="J3370" t="s">
        <v>15070</v>
      </c>
      <c r="K3370" t="s">
        <v>1550</v>
      </c>
      <c r="L3370" t="s">
        <v>6256</v>
      </c>
      <c r="M3370" t="s">
        <v>41</v>
      </c>
    </row>
    <row r="3371" spans="1:15" x14ac:dyDescent="0.2">
      <c r="A3371" t="s">
        <v>196</v>
      </c>
      <c r="B3371" t="s">
        <v>197</v>
      </c>
      <c r="C3371" t="s">
        <v>1469</v>
      </c>
      <c r="D3371" t="s">
        <v>16</v>
      </c>
      <c r="E3371" t="s">
        <v>15071</v>
      </c>
      <c r="F3371" t="s">
        <v>15072</v>
      </c>
      <c r="G3371" s="7">
        <v>90.554087070035294</v>
      </c>
      <c r="H3371" s="7">
        <v>96.389983107239203</v>
      </c>
      <c r="I3371" t="s">
        <v>15073</v>
      </c>
      <c r="J3371" t="s">
        <v>15074</v>
      </c>
      <c r="K3371" t="s">
        <v>3587</v>
      </c>
      <c r="L3371" t="s">
        <v>3588</v>
      </c>
      <c r="M3371" t="s">
        <v>30</v>
      </c>
      <c r="N3371" t="s">
        <v>1174</v>
      </c>
      <c r="O3371" t="s">
        <v>3755</v>
      </c>
    </row>
    <row r="3372" spans="1:15" x14ac:dyDescent="0.2">
      <c r="A3372" t="s">
        <v>58</v>
      </c>
      <c r="B3372" t="s">
        <v>59</v>
      </c>
      <c r="C3372" t="s">
        <v>1935</v>
      </c>
      <c r="D3372" t="s">
        <v>16</v>
      </c>
      <c r="E3372" t="s">
        <v>15075</v>
      </c>
      <c r="F3372" t="s">
        <v>15076</v>
      </c>
      <c r="G3372" s="7">
        <v>117.490581735972</v>
      </c>
      <c r="H3372" s="7">
        <v>96.3887419914346</v>
      </c>
      <c r="I3372" t="s">
        <v>15077</v>
      </c>
    </row>
    <row r="3373" spans="1:15" x14ac:dyDescent="0.2">
      <c r="A3373" t="s">
        <v>412</v>
      </c>
      <c r="B3373" t="s">
        <v>413</v>
      </c>
      <c r="C3373" t="s">
        <v>107</v>
      </c>
      <c r="D3373" t="s">
        <v>16</v>
      </c>
      <c r="E3373" t="s">
        <v>15078</v>
      </c>
      <c r="F3373" t="s">
        <v>15079</v>
      </c>
      <c r="G3373" s="7">
        <v>82.098058663011003</v>
      </c>
      <c r="H3373" s="7">
        <v>96.388725809631296</v>
      </c>
      <c r="I3373" t="s">
        <v>15080</v>
      </c>
      <c r="J3373" t="s">
        <v>15081</v>
      </c>
      <c r="K3373" t="s">
        <v>8511</v>
      </c>
      <c r="M3373" t="s">
        <v>30</v>
      </c>
      <c r="N3373" t="s">
        <v>270</v>
      </c>
      <c r="O3373" t="s">
        <v>7079</v>
      </c>
    </row>
    <row r="3374" spans="1:15" x14ac:dyDescent="0.2">
      <c r="A3374" t="s">
        <v>151</v>
      </c>
      <c r="B3374" t="s">
        <v>152</v>
      </c>
      <c r="C3374" t="s">
        <v>404</v>
      </c>
      <c r="D3374" t="s">
        <v>16</v>
      </c>
      <c r="E3374" t="s">
        <v>15082</v>
      </c>
      <c r="F3374" t="s">
        <v>15083</v>
      </c>
      <c r="G3374" s="7">
        <v>105.40642273430601</v>
      </c>
      <c r="H3374" s="7">
        <v>96.377518422844204</v>
      </c>
      <c r="I3374" t="s">
        <v>15084</v>
      </c>
      <c r="J3374" t="s">
        <v>15085</v>
      </c>
      <c r="K3374" t="s">
        <v>7520</v>
      </c>
      <c r="L3374" t="s">
        <v>15086</v>
      </c>
      <c r="M3374" t="s">
        <v>30</v>
      </c>
      <c r="N3374" t="s">
        <v>1070</v>
      </c>
      <c r="O3374" t="s">
        <v>15087</v>
      </c>
    </row>
    <row r="3375" spans="1:15" x14ac:dyDescent="0.2">
      <c r="A3375" t="s">
        <v>141</v>
      </c>
      <c r="B3375" t="s">
        <v>142</v>
      </c>
      <c r="C3375" t="s">
        <v>95</v>
      </c>
      <c r="D3375" t="s">
        <v>16</v>
      </c>
      <c r="E3375" t="s">
        <v>15088</v>
      </c>
      <c r="F3375" t="s">
        <v>15089</v>
      </c>
      <c r="G3375" s="7">
        <v>47.288405250310703</v>
      </c>
      <c r="H3375" s="7">
        <v>96.375670507337205</v>
      </c>
      <c r="I3375" t="s">
        <v>15090</v>
      </c>
      <c r="J3375" t="s">
        <v>15090</v>
      </c>
      <c r="K3375" t="s">
        <v>1166</v>
      </c>
      <c r="L3375" t="s">
        <v>1670</v>
      </c>
      <c r="M3375" t="s">
        <v>41</v>
      </c>
    </row>
    <row r="3376" spans="1:15" x14ac:dyDescent="0.2">
      <c r="A3376" t="s">
        <v>93</v>
      </c>
      <c r="B3376" t="s">
        <v>94</v>
      </c>
      <c r="C3376" t="s">
        <v>1994</v>
      </c>
      <c r="D3376" t="s">
        <v>16</v>
      </c>
      <c r="E3376" t="s">
        <v>15091</v>
      </c>
      <c r="F3376" t="s">
        <v>15092</v>
      </c>
      <c r="G3376" s="7">
        <v>76.301004414412901</v>
      </c>
      <c r="H3376" s="7">
        <v>96.372212599618805</v>
      </c>
      <c r="I3376" t="s">
        <v>15093</v>
      </c>
      <c r="J3376" t="s">
        <v>15093</v>
      </c>
    </row>
    <row r="3377" spans="1:15" x14ac:dyDescent="0.2">
      <c r="A3377" t="s">
        <v>151</v>
      </c>
      <c r="B3377" t="s">
        <v>152</v>
      </c>
      <c r="C3377" t="s">
        <v>191</v>
      </c>
      <c r="D3377" t="s">
        <v>16</v>
      </c>
      <c r="E3377" t="s">
        <v>15094</v>
      </c>
      <c r="F3377" t="s">
        <v>15095</v>
      </c>
      <c r="G3377" s="7">
        <v>95.029308593137699</v>
      </c>
      <c r="H3377" s="7">
        <v>96.359435789136697</v>
      </c>
      <c r="I3377" t="s">
        <v>15096</v>
      </c>
      <c r="J3377" t="s">
        <v>15097</v>
      </c>
      <c r="K3377" t="s">
        <v>9115</v>
      </c>
      <c r="L3377" t="s">
        <v>7521</v>
      </c>
      <c r="M3377" t="s">
        <v>30</v>
      </c>
      <c r="N3377" t="s">
        <v>1174</v>
      </c>
      <c r="O3377" t="s">
        <v>4835</v>
      </c>
    </row>
    <row r="3378" spans="1:15" x14ac:dyDescent="0.2">
      <c r="A3378" t="s">
        <v>402</v>
      </c>
      <c r="B3378" t="s">
        <v>403</v>
      </c>
      <c r="C3378" t="s">
        <v>584</v>
      </c>
      <c r="D3378" t="s">
        <v>16</v>
      </c>
      <c r="E3378" t="s">
        <v>15098</v>
      </c>
      <c r="F3378" t="s">
        <v>15099</v>
      </c>
      <c r="G3378" s="7">
        <v>94.521729883545106</v>
      </c>
      <c r="H3378" s="7">
        <v>96.351851236339797</v>
      </c>
      <c r="I3378" t="s">
        <v>15100</v>
      </c>
      <c r="J3378" t="s">
        <v>15101</v>
      </c>
      <c r="K3378" t="s">
        <v>6693</v>
      </c>
      <c r="M3378" t="s">
        <v>22</v>
      </c>
    </row>
    <row r="3379" spans="1:15" x14ac:dyDescent="0.2">
      <c r="A3379" t="s">
        <v>283</v>
      </c>
      <c r="B3379" t="s">
        <v>284</v>
      </c>
      <c r="C3379" t="s">
        <v>2956</v>
      </c>
      <c r="D3379" t="s">
        <v>16</v>
      </c>
      <c r="E3379" t="s">
        <v>15102</v>
      </c>
      <c r="F3379" t="s">
        <v>15103</v>
      </c>
      <c r="G3379" s="7">
        <v>106.367845794046</v>
      </c>
      <c r="H3379" s="7">
        <v>96.333913330234196</v>
      </c>
      <c r="I3379" t="s">
        <v>15104</v>
      </c>
      <c r="J3379" t="s">
        <v>15104</v>
      </c>
      <c r="K3379" t="s">
        <v>2199</v>
      </c>
      <c r="L3379" t="s">
        <v>5998</v>
      </c>
      <c r="M3379" t="s">
        <v>41</v>
      </c>
    </row>
    <row r="3380" spans="1:15" x14ac:dyDescent="0.2">
      <c r="A3380" t="s">
        <v>219</v>
      </c>
      <c r="B3380" t="s">
        <v>220</v>
      </c>
      <c r="C3380" t="s">
        <v>490</v>
      </c>
      <c r="D3380" t="s">
        <v>16</v>
      </c>
      <c r="E3380" t="s">
        <v>15105</v>
      </c>
      <c r="F3380" t="s">
        <v>15106</v>
      </c>
      <c r="G3380" s="7">
        <v>115.79126432119401</v>
      </c>
      <c r="H3380" s="7">
        <v>96.301228810074505</v>
      </c>
      <c r="J3380" t="s">
        <v>15107</v>
      </c>
      <c r="K3380" t="s">
        <v>460</v>
      </c>
      <c r="L3380" t="s">
        <v>15108</v>
      </c>
      <c r="M3380" t="s">
        <v>30</v>
      </c>
      <c r="N3380" t="s">
        <v>15109</v>
      </c>
      <c r="O3380" t="s">
        <v>15110</v>
      </c>
    </row>
    <row r="3381" spans="1:15" x14ac:dyDescent="0.2">
      <c r="A3381" t="s">
        <v>402</v>
      </c>
      <c r="B3381" t="s">
        <v>403</v>
      </c>
      <c r="C3381" t="s">
        <v>1485</v>
      </c>
      <c r="D3381" t="s">
        <v>16</v>
      </c>
      <c r="E3381" t="s">
        <v>15111</v>
      </c>
      <c r="F3381" t="s">
        <v>15112</v>
      </c>
      <c r="G3381" s="7">
        <v>89.424851035104794</v>
      </c>
      <c r="H3381" s="7">
        <v>96.281187278053096</v>
      </c>
      <c r="I3381" t="s">
        <v>15113</v>
      </c>
      <c r="J3381" t="s">
        <v>15114</v>
      </c>
      <c r="M3381" t="s">
        <v>41</v>
      </c>
    </row>
    <row r="3382" spans="1:15" x14ac:dyDescent="0.2">
      <c r="A3382" t="s">
        <v>763</v>
      </c>
      <c r="B3382" t="s">
        <v>764</v>
      </c>
      <c r="C3382" t="s">
        <v>1616</v>
      </c>
      <c r="D3382" t="s">
        <v>16</v>
      </c>
      <c r="E3382" t="s">
        <v>14080</v>
      </c>
      <c r="F3382" t="s">
        <v>15115</v>
      </c>
      <c r="G3382" s="7">
        <v>107.363902387198</v>
      </c>
      <c r="H3382" s="7">
        <v>96.266484511407398</v>
      </c>
      <c r="I3382" t="s">
        <v>15116</v>
      </c>
      <c r="J3382" t="s">
        <v>15117</v>
      </c>
      <c r="K3382" t="s">
        <v>2189</v>
      </c>
      <c r="L3382" t="s">
        <v>9412</v>
      </c>
      <c r="M3382" t="s">
        <v>30</v>
      </c>
      <c r="N3382" t="s">
        <v>1318</v>
      </c>
      <c r="O3382" t="s">
        <v>15118</v>
      </c>
    </row>
    <row r="3383" spans="1:15" x14ac:dyDescent="0.2">
      <c r="A3383" t="s">
        <v>13</v>
      </c>
      <c r="B3383" t="s">
        <v>14</v>
      </c>
      <c r="C3383" t="s">
        <v>178</v>
      </c>
      <c r="D3383" t="s">
        <v>16</v>
      </c>
      <c r="E3383" t="s">
        <v>15119</v>
      </c>
      <c r="F3383" t="s">
        <v>15120</v>
      </c>
      <c r="G3383" s="7">
        <v>102.36769146495899</v>
      </c>
      <c r="H3383" s="7">
        <v>96.254041681635599</v>
      </c>
      <c r="I3383" t="s">
        <v>15121</v>
      </c>
      <c r="J3383" t="s">
        <v>15122</v>
      </c>
      <c r="K3383" t="s">
        <v>3996</v>
      </c>
      <c r="M3383" t="s">
        <v>30</v>
      </c>
      <c r="N3383" t="s">
        <v>3997</v>
      </c>
      <c r="O3383" t="s">
        <v>3998</v>
      </c>
    </row>
    <row r="3384" spans="1:15" x14ac:dyDescent="0.2">
      <c r="A3384" t="s">
        <v>219</v>
      </c>
      <c r="B3384" t="s">
        <v>220</v>
      </c>
      <c r="C3384" t="s">
        <v>2827</v>
      </c>
      <c r="D3384" t="s">
        <v>16</v>
      </c>
      <c r="E3384" t="s">
        <v>15123</v>
      </c>
      <c r="F3384" t="s">
        <v>15124</v>
      </c>
      <c r="G3384" s="7">
        <v>104.571819276512</v>
      </c>
      <c r="H3384" s="7">
        <v>96.247742022846595</v>
      </c>
      <c r="I3384" t="s">
        <v>15125</v>
      </c>
      <c r="J3384" t="s">
        <v>15125</v>
      </c>
      <c r="K3384" t="s">
        <v>15126</v>
      </c>
      <c r="L3384" t="s">
        <v>1302</v>
      </c>
      <c r="M3384" t="s">
        <v>30</v>
      </c>
      <c r="N3384" t="s">
        <v>234</v>
      </c>
      <c r="O3384" t="s">
        <v>4129</v>
      </c>
    </row>
    <row r="3385" spans="1:15" x14ac:dyDescent="0.2">
      <c r="A3385" t="s">
        <v>93</v>
      </c>
      <c r="B3385" t="s">
        <v>94</v>
      </c>
      <c r="C3385" t="s">
        <v>4384</v>
      </c>
      <c r="D3385" t="s">
        <v>16</v>
      </c>
      <c r="E3385" t="s">
        <v>15127</v>
      </c>
      <c r="F3385" t="s">
        <v>15128</v>
      </c>
      <c r="G3385" s="7">
        <v>101.30391390723101</v>
      </c>
      <c r="H3385" s="7">
        <v>96.246626448795894</v>
      </c>
      <c r="I3385" t="s">
        <v>15129</v>
      </c>
      <c r="J3385" t="s">
        <v>15129</v>
      </c>
      <c r="K3385" t="s">
        <v>839</v>
      </c>
      <c r="L3385" t="s">
        <v>15130</v>
      </c>
      <c r="M3385" t="s">
        <v>41</v>
      </c>
    </row>
    <row r="3386" spans="1:15" x14ac:dyDescent="0.2">
      <c r="A3386" t="s">
        <v>23</v>
      </c>
      <c r="B3386" t="s">
        <v>24</v>
      </c>
      <c r="C3386" t="s">
        <v>2956</v>
      </c>
      <c r="D3386" t="s">
        <v>16</v>
      </c>
      <c r="E3386" t="s">
        <v>15131</v>
      </c>
      <c r="F3386" t="s">
        <v>15132</v>
      </c>
      <c r="G3386" s="7">
        <v>99.437252614143006</v>
      </c>
      <c r="H3386" s="7">
        <v>96.245209792192298</v>
      </c>
      <c r="I3386" t="s">
        <v>15133</v>
      </c>
      <c r="J3386" t="s">
        <v>15133</v>
      </c>
      <c r="K3386" t="s">
        <v>3084</v>
      </c>
      <c r="L3386" t="s">
        <v>2345</v>
      </c>
      <c r="M3386" t="s">
        <v>30</v>
      </c>
      <c r="N3386" t="s">
        <v>2157</v>
      </c>
      <c r="O3386" t="s">
        <v>15134</v>
      </c>
    </row>
    <row r="3387" spans="1:15" x14ac:dyDescent="0.2">
      <c r="A3387" t="s">
        <v>23</v>
      </c>
      <c r="B3387" t="s">
        <v>24</v>
      </c>
      <c r="C3387" t="s">
        <v>2827</v>
      </c>
      <c r="D3387" t="s">
        <v>16</v>
      </c>
      <c r="E3387" t="s">
        <v>15135</v>
      </c>
      <c r="F3387" t="s">
        <v>15136</v>
      </c>
      <c r="G3387" s="7">
        <v>101.893046317627</v>
      </c>
      <c r="H3387" s="7">
        <v>96.230584680366107</v>
      </c>
      <c r="I3387" t="s">
        <v>15137</v>
      </c>
      <c r="J3387" t="s">
        <v>15138</v>
      </c>
      <c r="M3387" t="s">
        <v>305</v>
      </c>
    </row>
    <row r="3388" spans="1:15" x14ac:dyDescent="0.2">
      <c r="A3388" t="s">
        <v>219</v>
      </c>
      <c r="B3388" t="s">
        <v>220</v>
      </c>
      <c r="C3388" t="s">
        <v>959</v>
      </c>
      <c r="D3388" t="s">
        <v>16</v>
      </c>
      <c r="E3388" t="s">
        <v>15139</v>
      </c>
      <c r="F3388" t="s">
        <v>15140</v>
      </c>
      <c r="G3388" s="7">
        <v>112.968167610422</v>
      </c>
      <c r="H3388" s="7">
        <v>96.228283492188893</v>
      </c>
      <c r="I3388" t="s">
        <v>15141</v>
      </c>
      <c r="J3388" t="s">
        <v>15141</v>
      </c>
      <c r="K3388" t="s">
        <v>3815</v>
      </c>
      <c r="L3388" t="s">
        <v>3848</v>
      </c>
      <c r="M3388" t="s">
        <v>30</v>
      </c>
      <c r="N3388" t="s">
        <v>1318</v>
      </c>
      <c r="O3388" t="s">
        <v>7753</v>
      </c>
    </row>
    <row r="3389" spans="1:15" x14ac:dyDescent="0.2">
      <c r="A3389" t="s">
        <v>367</v>
      </c>
      <c r="B3389" t="s">
        <v>368</v>
      </c>
      <c r="C3389" t="s">
        <v>312</v>
      </c>
      <c r="D3389" t="s">
        <v>16</v>
      </c>
      <c r="E3389" t="s">
        <v>15142</v>
      </c>
      <c r="F3389" t="s">
        <v>15143</v>
      </c>
      <c r="G3389" s="7">
        <v>99.513033271836207</v>
      </c>
      <c r="H3389" s="7">
        <v>96.225158623445694</v>
      </c>
      <c r="I3389" t="s">
        <v>15144</v>
      </c>
      <c r="J3389" t="s">
        <v>15145</v>
      </c>
      <c r="M3389" t="s">
        <v>30</v>
      </c>
    </row>
    <row r="3390" spans="1:15" x14ac:dyDescent="0.2">
      <c r="A3390" t="s">
        <v>113</v>
      </c>
      <c r="B3390" t="s">
        <v>114</v>
      </c>
      <c r="C3390" t="s">
        <v>107</v>
      </c>
      <c r="D3390" t="s">
        <v>16</v>
      </c>
      <c r="E3390" t="s">
        <v>15146</v>
      </c>
      <c r="F3390" t="s">
        <v>15147</v>
      </c>
      <c r="G3390" s="7">
        <v>101.773787542436</v>
      </c>
      <c r="H3390" s="7">
        <v>96.219304381990895</v>
      </c>
      <c r="I3390" t="s">
        <v>15148</v>
      </c>
      <c r="J3390" t="s">
        <v>15148</v>
      </c>
      <c r="K3390" t="s">
        <v>3089</v>
      </c>
      <c r="L3390" t="s">
        <v>11517</v>
      </c>
      <c r="M3390" t="s">
        <v>41</v>
      </c>
    </row>
    <row r="3391" spans="1:15" x14ac:dyDescent="0.2">
      <c r="A3391" t="s">
        <v>49</v>
      </c>
      <c r="B3391" t="s">
        <v>50</v>
      </c>
      <c r="C3391" t="s">
        <v>1424</v>
      </c>
      <c r="D3391" t="s">
        <v>16</v>
      </c>
      <c r="E3391" t="s">
        <v>15149</v>
      </c>
      <c r="F3391" t="s">
        <v>15150</v>
      </c>
      <c r="G3391" s="7">
        <v>96.498735247626698</v>
      </c>
      <c r="H3391" s="7">
        <v>96.216901736647898</v>
      </c>
      <c r="I3391" t="s">
        <v>15151</v>
      </c>
      <c r="J3391" t="s">
        <v>15152</v>
      </c>
      <c r="K3391" t="s">
        <v>3089</v>
      </c>
      <c r="M3391" t="s">
        <v>48</v>
      </c>
    </row>
    <row r="3392" spans="1:15" x14ac:dyDescent="0.2">
      <c r="A3392" t="s">
        <v>151</v>
      </c>
      <c r="B3392" t="s">
        <v>152</v>
      </c>
      <c r="C3392" t="s">
        <v>1072</v>
      </c>
      <c r="D3392" t="s">
        <v>16</v>
      </c>
      <c r="E3392" t="s">
        <v>15153</v>
      </c>
      <c r="F3392" t="s">
        <v>15154</v>
      </c>
      <c r="G3392" s="7">
        <v>104.393342160103</v>
      </c>
      <c r="H3392" s="7">
        <v>96.2162379661317</v>
      </c>
      <c r="I3392" t="s">
        <v>15155</v>
      </c>
      <c r="J3392" t="s">
        <v>15156</v>
      </c>
      <c r="K3392" t="s">
        <v>15157</v>
      </c>
      <c r="L3392" t="s">
        <v>15158</v>
      </c>
      <c r="M3392" t="s">
        <v>30</v>
      </c>
      <c r="N3392" t="s">
        <v>2157</v>
      </c>
      <c r="O3392" t="s">
        <v>8576</v>
      </c>
    </row>
    <row r="3393" spans="1:15" x14ac:dyDescent="0.2">
      <c r="A3393" t="s">
        <v>402</v>
      </c>
      <c r="B3393" t="s">
        <v>403</v>
      </c>
      <c r="C3393" t="s">
        <v>128</v>
      </c>
      <c r="D3393" t="s">
        <v>16</v>
      </c>
      <c r="E3393" t="s">
        <v>15159</v>
      </c>
      <c r="F3393" t="s">
        <v>15160</v>
      </c>
      <c r="G3393" s="7">
        <v>99.9559872081457</v>
      </c>
      <c r="H3393" s="7">
        <v>96.2108762452783</v>
      </c>
      <c r="I3393" t="s">
        <v>15161</v>
      </c>
      <c r="J3393" t="s">
        <v>15161</v>
      </c>
      <c r="K3393" t="s">
        <v>15162</v>
      </c>
      <c r="M3393" t="s">
        <v>1839</v>
      </c>
    </row>
    <row r="3394" spans="1:15" x14ac:dyDescent="0.2">
      <c r="A3394" t="s">
        <v>151</v>
      </c>
      <c r="B3394" t="s">
        <v>152</v>
      </c>
      <c r="C3394" t="s">
        <v>1415</v>
      </c>
      <c r="D3394" t="s">
        <v>16</v>
      </c>
      <c r="E3394" t="s">
        <v>15163</v>
      </c>
      <c r="F3394" t="s">
        <v>15164</v>
      </c>
      <c r="G3394" s="7">
        <v>90.760314176977801</v>
      </c>
      <c r="H3394" s="7">
        <v>96.201636493341994</v>
      </c>
      <c r="I3394" t="s">
        <v>15165</v>
      </c>
      <c r="J3394" t="s">
        <v>15166</v>
      </c>
      <c r="K3394" t="s">
        <v>8365</v>
      </c>
      <c r="M3394" t="s">
        <v>30</v>
      </c>
      <c r="N3394" t="s">
        <v>15167</v>
      </c>
      <c r="O3394" t="s">
        <v>15168</v>
      </c>
    </row>
    <row r="3395" spans="1:15" x14ac:dyDescent="0.2">
      <c r="A3395" t="s">
        <v>13</v>
      </c>
      <c r="B3395" t="s">
        <v>14</v>
      </c>
      <c r="C3395" t="s">
        <v>1024</v>
      </c>
      <c r="D3395" t="s">
        <v>16</v>
      </c>
      <c r="E3395" t="s">
        <v>15169</v>
      </c>
      <c r="F3395" t="s">
        <v>15170</v>
      </c>
      <c r="G3395" s="7">
        <v>105.53464733902899</v>
      </c>
      <c r="H3395" s="7">
        <v>96.200905678766404</v>
      </c>
      <c r="I3395" t="s">
        <v>15171</v>
      </c>
      <c r="J3395" t="s">
        <v>15172</v>
      </c>
      <c r="K3395" t="s">
        <v>365</v>
      </c>
      <c r="M3395" t="s">
        <v>30</v>
      </c>
      <c r="N3395" t="s">
        <v>31</v>
      </c>
      <c r="O3395" t="s">
        <v>3256</v>
      </c>
    </row>
    <row r="3396" spans="1:15" x14ac:dyDescent="0.2">
      <c r="A3396" t="s">
        <v>141</v>
      </c>
      <c r="B3396" t="s">
        <v>142</v>
      </c>
      <c r="C3396" t="s">
        <v>317</v>
      </c>
      <c r="D3396" t="s">
        <v>16</v>
      </c>
      <c r="E3396" t="s">
        <v>15173</v>
      </c>
      <c r="F3396" t="s">
        <v>15174</v>
      </c>
      <c r="G3396" s="7">
        <v>100.15728210685</v>
      </c>
      <c r="H3396" s="7">
        <v>96.197273976629802</v>
      </c>
      <c r="I3396" t="s">
        <v>15175</v>
      </c>
      <c r="J3396" t="s">
        <v>15175</v>
      </c>
      <c r="K3396" t="s">
        <v>111</v>
      </c>
      <c r="L3396" t="s">
        <v>15176</v>
      </c>
      <c r="M3396" t="s">
        <v>41</v>
      </c>
    </row>
    <row r="3397" spans="1:15" x14ac:dyDescent="0.2">
      <c r="A3397" t="s">
        <v>763</v>
      </c>
      <c r="B3397" t="s">
        <v>764</v>
      </c>
      <c r="C3397" t="s">
        <v>2811</v>
      </c>
      <c r="D3397" t="s">
        <v>16</v>
      </c>
      <c r="E3397" t="s">
        <v>15177</v>
      </c>
      <c r="F3397" t="s">
        <v>15178</v>
      </c>
      <c r="G3397" s="7">
        <v>106.702568025871</v>
      </c>
      <c r="H3397" s="7">
        <v>96.181051540851399</v>
      </c>
      <c r="I3397" t="s">
        <v>15179</v>
      </c>
      <c r="J3397" t="s">
        <v>15180</v>
      </c>
    </row>
    <row r="3398" spans="1:15" x14ac:dyDescent="0.2">
      <c r="A3398" t="s">
        <v>141</v>
      </c>
      <c r="B3398" t="s">
        <v>142</v>
      </c>
      <c r="C3398" t="s">
        <v>5631</v>
      </c>
      <c r="D3398" t="s">
        <v>16</v>
      </c>
      <c r="E3398" t="s">
        <v>15181</v>
      </c>
      <c r="F3398" t="s">
        <v>15182</v>
      </c>
      <c r="G3398" s="7">
        <v>98.846285278055603</v>
      </c>
      <c r="H3398" s="7">
        <v>96.162779995866899</v>
      </c>
      <c r="I3398" t="s">
        <v>15183</v>
      </c>
      <c r="J3398" t="s">
        <v>15184</v>
      </c>
      <c r="K3398" t="s">
        <v>1088</v>
      </c>
      <c r="M3398" t="s">
        <v>41</v>
      </c>
    </row>
    <row r="3399" spans="1:15" x14ac:dyDescent="0.2">
      <c r="A3399" t="s">
        <v>402</v>
      </c>
      <c r="B3399" t="s">
        <v>403</v>
      </c>
      <c r="C3399" t="s">
        <v>236</v>
      </c>
      <c r="D3399" t="s">
        <v>16</v>
      </c>
      <c r="E3399" t="s">
        <v>15185</v>
      </c>
      <c r="F3399" t="s">
        <v>15186</v>
      </c>
      <c r="G3399" s="7">
        <v>102.999707884126</v>
      </c>
      <c r="H3399" s="7">
        <v>96.140544596418593</v>
      </c>
      <c r="I3399" t="s">
        <v>15187</v>
      </c>
      <c r="J3399" t="s">
        <v>15187</v>
      </c>
      <c r="K3399" t="s">
        <v>15188</v>
      </c>
      <c r="L3399" t="s">
        <v>7847</v>
      </c>
      <c r="M3399" t="s">
        <v>41</v>
      </c>
    </row>
    <row r="3400" spans="1:15" x14ac:dyDescent="0.2">
      <c r="A3400" t="s">
        <v>196</v>
      </c>
      <c r="B3400" t="s">
        <v>197</v>
      </c>
      <c r="C3400" t="s">
        <v>771</v>
      </c>
      <c r="D3400" t="s">
        <v>16</v>
      </c>
      <c r="E3400" t="s">
        <v>15189</v>
      </c>
      <c r="F3400" t="s">
        <v>15190</v>
      </c>
      <c r="G3400" s="7">
        <v>100.617424404171</v>
      </c>
      <c r="H3400" s="7">
        <v>96.138409615930897</v>
      </c>
      <c r="I3400" t="s">
        <v>15191</v>
      </c>
      <c r="J3400" t="s">
        <v>15192</v>
      </c>
      <c r="K3400" t="s">
        <v>10752</v>
      </c>
      <c r="L3400" t="s">
        <v>9765</v>
      </c>
      <c r="M3400" t="s">
        <v>30</v>
      </c>
      <c r="N3400" t="s">
        <v>2157</v>
      </c>
      <c r="O3400" t="s">
        <v>15193</v>
      </c>
    </row>
    <row r="3401" spans="1:15" x14ac:dyDescent="0.2">
      <c r="A3401" t="s">
        <v>13</v>
      </c>
      <c r="B3401" t="s">
        <v>14</v>
      </c>
      <c r="C3401" t="s">
        <v>615</v>
      </c>
      <c r="D3401" t="s">
        <v>16</v>
      </c>
      <c r="E3401" t="s">
        <v>15194</v>
      </c>
      <c r="F3401" t="s">
        <v>15195</v>
      </c>
      <c r="G3401" s="7">
        <v>86.234673940994199</v>
      </c>
      <c r="H3401" s="7">
        <v>96.132189064884301</v>
      </c>
      <c r="I3401" t="s">
        <v>15196</v>
      </c>
      <c r="J3401" t="s">
        <v>15197</v>
      </c>
      <c r="K3401" t="s">
        <v>39</v>
      </c>
      <c r="L3401" t="s">
        <v>15198</v>
      </c>
      <c r="M3401" t="s">
        <v>30</v>
      </c>
      <c r="N3401" t="s">
        <v>462</v>
      </c>
      <c r="O3401" t="s">
        <v>6412</v>
      </c>
    </row>
    <row r="3402" spans="1:15" x14ac:dyDescent="0.2">
      <c r="A3402" t="s">
        <v>93</v>
      </c>
      <c r="B3402" t="s">
        <v>94</v>
      </c>
      <c r="C3402" t="s">
        <v>3527</v>
      </c>
      <c r="D3402" t="s">
        <v>16</v>
      </c>
      <c r="E3402" t="s">
        <v>15199</v>
      </c>
      <c r="F3402" t="s">
        <v>15200</v>
      </c>
      <c r="G3402" s="7">
        <v>111.729097471656</v>
      </c>
      <c r="H3402" s="7">
        <v>96.128110977176803</v>
      </c>
      <c r="I3402" t="s">
        <v>15201</v>
      </c>
      <c r="J3402" t="s">
        <v>15202</v>
      </c>
      <c r="K3402" t="s">
        <v>170</v>
      </c>
      <c r="L3402" t="s">
        <v>3325</v>
      </c>
      <c r="M3402" t="s">
        <v>30</v>
      </c>
      <c r="N3402" t="s">
        <v>234</v>
      </c>
      <c r="O3402" t="s">
        <v>15203</v>
      </c>
    </row>
    <row r="3403" spans="1:15" x14ac:dyDescent="0.2">
      <c r="A3403" t="s">
        <v>87</v>
      </c>
      <c r="B3403" t="s">
        <v>88</v>
      </c>
      <c r="C3403" t="s">
        <v>1105</v>
      </c>
      <c r="D3403" t="s">
        <v>16</v>
      </c>
      <c r="E3403" t="s">
        <v>15204</v>
      </c>
      <c r="F3403" t="s">
        <v>15205</v>
      </c>
      <c r="G3403" s="7">
        <v>107.412538906169</v>
      </c>
      <c r="H3403" s="7">
        <v>96.065945632468399</v>
      </c>
      <c r="I3403" t="s">
        <v>15206</v>
      </c>
      <c r="J3403" t="s">
        <v>15207</v>
      </c>
      <c r="K3403" t="s">
        <v>6693</v>
      </c>
      <c r="M3403" t="s">
        <v>22</v>
      </c>
    </row>
    <row r="3404" spans="1:15" x14ac:dyDescent="0.2">
      <c r="A3404" t="s">
        <v>93</v>
      </c>
      <c r="B3404" t="s">
        <v>94</v>
      </c>
      <c r="C3404" t="s">
        <v>1559</v>
      </c>
      <c r="D3404" t="s">
        <v>16</v>
      </c>
      <c r="E3404" t="s">
        <v>15208</v>
      </c>
      <c r="F3404" t="s">
        <v>15209</v>
      </c>
      <c r="G3404" s="7">
        <v>105.438020037505</v>
      </c>
      <c r="H3404" s="7">
        <v>96.048719197216997</v>
      </c>
      <c r="I3404" t="s">
        <v>15210</v>
      </c>
      <c r="J3404" t="s">
        <v>15210</v>
      </c>
      <c r="K3404" t="s">
        <v>1824</v>
      </c>
      <c r="L3404" t="s">
        <v>15211</v>
      </c>
      <c r="M3404" t="s">
        <v>305</v>
      </c>
    </row>
    <row r="3405" spans="1:15" x14ac:dyDescent="0.2">
      <c r="A3405" t="s">
        <v>402</v>
      </c>
      <c r="B3405" t="s">
        <v>403</v>
      </c>
      <c r="C3405" t="s">
        <v>272</v>
      </c>
      <c r="D3405" t="s">
        <v>16</v>
      </c>
      <c r="E3405" t="s">
        <v>15212</v>
      </c>
      <c r="F3405" t="s">
        <v>15213</v>
      </c>
      <c r="G3405" s="7">
        <v>96.597560426923295</v>
      </c>
      <c r="H3405" s="7">
        <v>96.045051373765801</v>
      </c>
      <c r="I3405" t="s">
        <v>15214</v>
      </c>
      <c r="J3405" t="s">
        <v>15214</v>
      </c>
      <c r="K3405" t="s">
        <v>3230</v>
      </c>
      <c r="M3405" t="s">
        <v>305</v>
      </c>
    </row>
    <row r="3406" spans="1:15" x14ac:dyDescent="0.2">
      <c r="A3406" t="s">
        <v>412</v>
      </c>
      <c r="B3406" t="s">
        <v>413</v>
      </c>
      <c r="C3406" t="s">
        <v>561</v>
      </c>
      <c r="D3406" t="s">
        <v>16</v>
      </c>
      <c r="E3406" t="s">
        <v>15215</v>
      </c>
      <c r="F3406" t="s">
        <v>15216</v>
      </c>
      <c r="G3406" s="7">
        <v>74.170144721698094</v>
      </c>
      <c r="H3406" s="7">
        <v>96.042467988371101</v>
      </c>
      <c r="I3406" t="s">
        <v>15217</v>
      </c>
      <c r="J3406" t="s">
        <v>15218</v>
      </c>
      <c r="K3406" t="s">
        <v>124</v>
      </c>
      <c r="L3406" t="s">
        <v>15219</v>
      </c>
      <c r="M3406" t="s">
        <v>30</v>
      </c>
      <c r="N3406" t="s">
        <v>1318</v>
      </c>
      <c r="O3406" t="s">
        <v>1615</v>
      </c>
    </row>
    <row r="3407" spans="1:15" x14ac:dyDescent="0.2">
      <c r="A3407" t="s">
        <v>23</v>
      </c>
      <c r="B3407" t="s">
        <v>24</v>
      </c>
      <c r="C3407" t="s">
        <v>729</v>
      </c>
      <c r="D3407" t="s">
        <v>16</v>
      </c>
      <c r="E3407" t="s">
        <v>15220</v>
      </c>
      <c r="F3407" t="s">
        <v>15221</v>
      </c>
      <c r="G3407" s="7">
        <v>99.430392848951897</v>
      </c>
      <c r="H3407" s="7">
        <v>96.024480491684002</v>
      </c>
      <c r="I3407" t="s">
        <v>15222</v>
      </c>
      <c r="J3407" t="s">
        <v>15222</v>
      </c>
      <c r="K3407" t="s">
        <v>15223</v>
      </c>
      <c r="L3407" t="s">
        <v>15224</v>
      </c>
      <c r="M3407" t="s">
        <v>30</v>
      </c>
      <c r="N3407" t="s">
        <v>1124</v>
      </c>
      <c r="O3407" t="s">
        <v>15225</v>
      </c>
    </row>
    <row r="3408" spans="1:15" x14ac:dyDescent="0.2">
      <c r="A3408" t="s">
        <v>283</v>
      </c>
      <c r="B3408" t="s">
        <v>284</v>
      </c>
      <c r="C3408" t="s">
        <v>157</v>
      </c>
      <c r="D3408" t="s">
        <v>16</v>
      </c>
      <c r="E3408" t="s">
        <v>15226</v>
      </c>
      <c r="F3408" t="s">
        <v>15227</v>
      </c>
      <c r="G3408" s="7">
        <v>93.073749391442405</v>
      </c>
      <c r="H3408" s="7">
        <v>96.015312368355197</v>
      </c>
      <c r="I3408" t="s">
        <v>15228</v>
      </c>
      <c r="J3408" t="s">
        <v>15229</v>
      </c>
      <c r="K3408" t="s">
        <v>4414</v>
      </c>
      <c r="M3408" t="s">
        <v>30</v>
      </c>
      <c r="N3408" t="s">
        <v>462</v>
      </c>
      <c r="O3408" t="s">
        <v>13740</v>
      </c>
    </row>
    <row r="3409" spans="1:15" x14ac:dyDescent="0.2">
      <c r="A3409" t="s">
        <v>151</v>
      </c>
      <c r="B3409" t="s">
        <v>152</v>
      </c>
      <c r="C3409" t="s">
        <v>474</v>
      </c>
      <c r="D3409" t="s">
        <v>16</v>
      </c>
      <c r="E3409" t="s">
        <v>15230</v>
      </c>
      <c r="F3409" t="s">
        <v>15231</v>
      </c>
      <c r="G3409" s="7">
        <v>94.455069017952297</v>
      </c>
      <c r="H3409" s="7">
        <v>96.004672633565804</v>
      </c>
      <c r="I3409" t="s">
        <v>15232</v>
      </c>
      <c r="J3409" t="s">
        <v>15233</v>
      </c>
      <c r="K3409" t="s">
        <v>3084</v>
      </c>
      <c r="L3409" t="s">
        <v>6745</v>
      </c>
      <c r="M3409" t="s">
        <v>30</v>
      </c>
      <c r="N3409" t="s">
        <v>15234</v>
      </c>
      <c r="O3409" t="s">
        <v>15235</v>
      </c>
    </row>
    <row r="3410" spans="1:15" x14ac:dyDescent="0.2">
      <c r="A3410" t="s">
        <v>13</v>
      </c>
      <c r="B3410" t="s">
        <v>14</v>
      </c>
      <c r="C3410" t="s">
        <v>819</v>
      </c>
      <c r="D3410" t="s">
        <v>16</v>
      </c>
      <c r="E3410" t="s">
        <v>15236</v>
      </c>
      <c r="F3410" t="s">
        <v>15237</v>
      </c>
      <c r="G3410" s="7">
        <v>91.4491169817626</v>
      </c>
      <c r="H3410" s="7">
        <v>95.986435157144697</v>
      </c>
      <c r="I3410" t="s">
        <v>15238</v>
      </c>
      <c r="J3410" t="s">
        <v>15238</v>
      </c>
      <c r="K3410" t="s">
        <v>12884</v>
      </c>
      <c r="L3410" t="s">
        <v>1414</v>
      </c>
      <c r="M3410" t="s">
        <v>41</v>
      </c>
    </row>
    <row r="3411" spans="1:15" x14ac:dyDescent="0.2">
      <c r="A3411" t="s">
        <v>219</v>
      </c>
      <c r="B3411" t="s">
        <v>220</v>
      </c>
      <c r="C3411" t="s">
        <v>923</v>
      </c>
      <c r="D3411" t="s">
        <v>16</v>
      </c>
      <c r="E3411" t="s">
        <v>15239</v>
      </c>
      <c r="F3411" t="s">
        <v>15240</v>
      </c>
      <c r="G3411" s="7">
        <v>125.500073366132</v>
      </c>
      <c r="H3411" s="7">
        <v>95.983186322653594</v>
      </c>
      <c r="I3411" t="s">
        <v>15241</v>
      </c>
      <c r="J3411" t="s">
        <v>15242</v>
      </c>
      <c r="M3411" t="s">
        <v>41</v>
      </c>
    </row>
    <row r="3412" spans="1:15" x14ac:dyDescent="0.2">
      <c r="A3412" t="s">
        <v>412</v>
      </c>
      <c r="B3412" t="s">
        <v>413</v>
      </c>
      <c r="C3412" t="s">
        <v>5771</v>
      </c>
      <c r="D3412" t="s">
        <v>16</v>
      </c>
      <c r="E3412" t="s">
        <v>15243</v>
      </c>
      <c r="F3412" t="s">
        <v>15244</v>
      </c>
      <c r="G3412" s="7">
        <v>84.184985282647602</v>
      </c>
      <c r="H3412" s="7">
        <v>95.981161762866606</v>
      </c>
      <c r="I3412" t="s">
        <v>15245</v>
      </c>
      <c r="J3412" t="s">
        <v>15246</v>
      </c>
      <c r="K3412" t="s">
        <v>3534</v>
      </c>
      <c r="L3412" t="s">
        <v>8530</v>
      </c>
      <c r="M3412" t="s">
        <v>22</v>
      </c>
    </row>
    <row r="3413" spans="1:15" x14ac:dyDescent="0.2">
      <c r="A3413" t="s">
        <v>113</v>
      </c>
      <c r="B3413" t="s">
        <v>114</v>
      </c>
      <c r="C3413" t="s">
        <v>134</v>
      </c>
      <c r="D3413" t="s">
        <v>16</v>
      </c>
      <c r="E3413" t="s">
        <v>15247</v>
      </c>
      <c r="F3413" t="s">
        <v>15248</v>
      </c>
      <c r="G3413" s="7">
        <v>93.634808430991399</v>
      </c>
      <c r="H3413" s="7">
        <v>95.976881685096998</v>
      </c>
      <c r="I3413" t="s">
        <v>15249</v>
      </c>
      <c r="J3413" t="s">
        <v>15250</v>
      </c>
      <c r="K3413" t="s">
        <v>2577</v>
      </c>
      <c r="L3413" t="s">
        <v>15251</v>
      </c>
      <c r="M3413" t="s">
        <v>30</v>
      </c>
      <c r="N3413" t="s">
        <v>1318</v>
      </c>
      <c r="O3413" t="s">
        <v>2577</v>
      </c>
    </row>
    <row r="3414" spans="1:15" x14ac:dyDescent="0.2">
      <c r="A3414" t="s">
        <v>283</v>
      </c>
      <c r="B3414" t="s">
        <v>284</v>
      </c>
      <c r="C3414" t="s">
        <v>1280</v>
      </c>
      <c r="D3414" t="s">
        <v>16</v>
      </c>
      <c r="E3414" t="s">
        <v>15252</v>
      </c>
      <c r="F3414" t="s">
        <v>15253</v>
      </c>
      <c r="G3414" s="7">
        <v>98.703695965414894</v>
      </c>
      <c r="H3414" s="7">
        <v>95.971533729219303</v>
      </c>
      <c r="I3414" t="s">
        <v>15254</v>
      </c>
      <c r="J3414" t="s">
        <v>15255</v>
      </c>
    </row>
    <row r="3415" spans="1:15" x14ac:dyDescent="0.2">
      <c r="A3415" t="s">
        <v>141</v>
      </c>
      <c r="B3415" t="s">
        <v>142</v>
      </c>
      <c r="C3415" t="s">
        <v>749</v>
      </c>
      <c r="D3415" t="s">
        <v>16</v>
      </c>
      <c r="E3415" t="s">
        <v>15256</v>
      </c>
      <c r="F3415" t="s">
        <v>15257</v>
      </c>
      <c r="G3415" s="7">
        <v>109.23535547714199</v>
      </c>
      <c r="H3415" s="7">
        <v>95.968032585398205</v>
      </c>
      <c r="I3415" t="s">
        <v>15258</v>
      </c>
      <c r="J3415" t="s">
        <v>15259</v>
      </c>
    </row>
    <row r="3416" spans="1:15" x14ac:dyDescent="0.2">
      <c r="A3416" t="s">
        <v>87</v>
      </c>
      <c r="B3416" t="s">
        <v>88</v>
      </c>
      <c r="C3416" t="s">
        <v>869</v>
      </c>
      <c r="D3416" t="s">
        <v>16</v>
      </c>
      <c r="E3416" t="s">
        <v>15260</v>
      </c>
      <c r="F3416" t="s">
        <v>15261</v>
      </c>
      <c r="G3416" s="7">
        <v>100.14606751582799</v>
      </c>
      <c r="H3416" s="7">
        <v>95.966992691376603</v>
      </c>
      <c r="I3416" t="s">
        <v>15262</v>
      </c>
      <c r="J3416" t="s">
        <v>15263</v>
      </c>
      <c r="K3416" t="s">
        <v>5239</v>
      </c>
      <c r="L3416" t="s">
        <v>15264</v>
      </c>
      <c r="M3416" t="s">
        <v>30</v>
      </c>
      <c r="N3416" t="s">
        <v>270</v>
      </c>
      <c r="O3416" t="s">
        <v>1546</v>
      </c>
    </row>
    <row r="3417" spans="1:15" x14ac:dyDescent="0.2">
      <c r="A3417" t="s">
        <v>13</v>
      </c>
      <c r="B3417" t="s">
        <v>14</v>
      </c>
      <c r="C3417" t="s">
        <v>390</v>
      </c>
      <c r="D3417" t="s">
        <v>16</v>
      </c>
      <c r="E3417" t="s">
        <v>15265</v>
      </c>
      <c r="F3417" t="s">
        <v>15266</v>
      </c>
      <c r="G3417" s="7">
        <v>82.779463522905203</v>
      </c>
      <c r="H3417" s="7">
        <v>95.9484845048446</v>
      </c>
      <c r="I3417" t="s">
        <v>15267</v>
      </c>
      <c r="J3417" t="s">
        <v>15268</v>
      </c>
      <c r="K3417" t="s">
        <v>1564</v>
      </c>
      <c r="L3417" t="s">
        <v>10510</v>
      </c>
      <c r="M3417" t="s">
        <v>48</v>
      </c>
    </row>
    <row r="3418" spans="1:15" x14ac:dyDescent="0.2">
      <c r="A3418" t="s">
        <v>763</v>
      </c>
      <c r="B3418" t="s">
        <v>764</v>
      </c>
      <c r="C3418" t="s">
        <v>1367</v>
      </c>
      <c r="D3418" t="s">
        <v>16</v>
      </c>
      <c r="E3418" t="s">
        <v>15269</v>
      </c>
      <c r="F3418" t="s">
        <v>15270</v>
      </c>
      <c r="G3418" s="7">
        <v>88.9581159255427</v>
      </c>
      <c r="H3418" s="7">
        <v>95.946229257815105</v>
      </c>
      <c r="I3418" t="s">
        <v>15271</v>
      </c>
      <c r="J3418" t="s">
        <v>15272</v>
      </c>
    </row>
    <row r="3419" spans="1:15" x14ac:dyDescent="0.2">
      <c r="A3419" t="s">
        <v>219</v>
      </c>
      <c r="B3419" t="s">
        <v>220</v>
      </c>
      <c r="C3419" t="s">
        <v>324</v>
      </c>
      <c r="D3419" t="s">
        <v>16</v>
      </c>
      <c r="E3419" t="s">
        <v>15273</v>
      </c>
      <c r="F3419" t="s">
        <v>15274</v>
      </c>
      <c r="G3419" s="7">
        <v>105.168498937164</v>
      </c>
      <c r="H3419" s="7">
        <v>95.918216236029394</v>
      </c>
      <c r="I3419" t="s">
        <v>15275</v>
      </c>
      <c r="J3419" t="s">
        <v>15275</v>
      </c>
      <c r="M3419" t="s">
        <v>30</v>
      </c>
    </row>
    <row r="3420" spans="1:15" x14ac:dyDescent="0.2">
      <c r="A3420" t="s">
        <v>402</v>
      </c>
      <c r="B3420" t="s">
        <v>403</v>
      </c>
      <c r="C3420" t="s">
        <v>2246</v>
      </c>
      <c r="D3420" t="s">
        <v>16</v>
      </c>
      <c r="E3420" t="s">
        <v>15276</v>
      </c>
      <c r="F3420" t="s">
        <v>15277</v>
      </c>
      <c r="G3420" s="7">
        <v>67.289158995852503</v>
      </c>
      <c r="H3420" s="7">
        <v>95.901312842095805</v>
      </c>
      <c r="I3420" t="s">
        <v>15278</v>
      </c>
      <c r="J3420" t="s">
        <v>15278</v>
      </c>
      <c r="K3420" t="s">
        <v>15279</v>
      </c>
      <c r="L3420" t="s">
        <v>15280</v>
      </c>
      <c r="M3420" t="s">
        <v>41</v>
      </c>
    </row>
    <row r="3421" spans="1:15" x14ac:dyDescent="0.2">
      <c r="A3421" t="s">
        <v>93</v>
      </c>
      <c r="B3421" t="s">
        <v>94</v>
      </c>
      <c r="C3421" t="s">
        <v>3037</v>
      </c>
      <c r="D3421" t="s">
        <v>16</v>
      </c>
      <c r="E3421" t="s">
        <v>15281</v>
      </c>
      <c r="F3421" t="s">
        <v>15282</v>
      </c>
      <c r="G3421" s="7">
        <v>105.352267047194</v>
      </c>
      <c r="H3421" s="7">
        <v>95.891215383494796</v>
      </c>
      <c r="I3421" t="s">
        <v>15283</v>
      </c>
      <c r="J3421" t="s">
        <v>15283</v>
      </c>
      <c r="K3421" t="s">
        <v>170</v>
      </c>
      <c r="M3421" t="s">
        <v>41</v>
      </c>
    </row>
    <row r="3422" spans="1:15" x14ac:dyDescent="0.2">
      <c r="A3422" t="s">
        <v>151</v>
      </c>
      <c r="B3422" t="s">
        <v>152</v>
      </c>
      <c r="C3422" t="s">
        <v>134</v>
      </c>
      <c r="D3422" t="s">
        <v>16</v>
      </c>
      <c r="E3422" t="s">
        <v>15284</v>
      </c>
      <c r="F3422" t="s">
        <v>15285</v>
      </c>
      <c r="G3422" s="7">
        <v>96.357156570729899</v>
      </c>
      <c r="H3422" s="7">
        <v>95.877467602326007</v>
      </c>
      <c r="I3422" t="s">
        <v>15286</v>
      </c>
      <c r="J3422" t="s">
        <v>15286</v>
      </c>
      <c r="K3422" t="s">
        <v>15287</v>
      </c>
      <c r="L3422" t="s">
        <v>3965</v>
      </c>
      <c r="M3422" t="s">
        <v>41</v>
      </c>
    </row>
    <row r="3423" spans="1:15" x14ac:dyDescent="0.2">
      <c r="A3423" t="s">
        <v>58</v>
      </c>
      <c r="B3423" t="s">
        <v>59</v>
      </c>
      <c r="C3423" t="s">
        <v>1105</v>
      </c>
      <c r="D3423" t="s">
        <v>16</v>
      </c>
      <c r="E3423" t="s">
        <v>5105</v>
      </c>
      <c r="F3423" t="s">
        <v>15288</v>
      </c>
      <c r="G3423" s="7">
        <v>110.855178027232</v>
      </c>
      <c r="H3423" s="7">
        <v>95.877178931806696</v>
      </c>
      <c r="I3423" t="s">
        <v>15289</v>
      </c>
      <c r="J3423" t="s">
        <v>15289</v>
      </c>
      <c r="K3423" t="s">
        <v>1620</v>
      </c>
      <c r="L3423" t="s">
        <v>15290</v>
      </c>
      <c r="M3423" t="s">
        <v>30</v>
      </c>
    </row>
    <row r="3424" spans="1:15" x14ac:dyDescent="0.2">
      <c r="A3424" t="s">
        <v>49</v>
      </c>
      <c r="B3424" t="s">
        <v>50</v>
      </c>
      <c r="C3424" t="s">
        <v>2561</v>
      </c>
      <c r="D3424" t="s">
        <v>16</v>
      </c>
      <c r="E3424" t="s">
        <v>15291</v>
      </c>
      <c r="F3424" t="s">
        <v>15292</v>
      </c>
      <c r="G3424" s="7">
        <v>59.051343485304102</v>
      </c>
      <c r="H3424" s="7">
        <v>95.876937294801394</v>
      </c>
      <c r="I3424" t="s">
        <v>15293</v>
      </c>
      <c r="J3424" t="s">
        <v>15293</v>
      </c>
      <c r="K3424" t="s">
        <v>15294</v>
      </c>
      <c r="L3424" t="s">
        <v>3823</v>
      </c>
      <c r="M3424" t="s">
        <v>48</v>
      </c>
    </row>
    <row r="3425" spans="1:15" x14ac:dyDescent="0.2">
      <c r="A3425" t="s">
        <v>219</v>
      </c>
      <c r="B3425" t="s">
        <v>220</v>
      </c>
      <c r="C3425" t="s">
        <v>1799</v>
      </c>
      <c r="D3425" t="s">
        <v>16</v>
      </c>
      <c r="E3425" t="s">
        <v>15295</v>
      </c>
      <c r="F3425" t="s">
        <v>15296</v>
      </c>
      <c r="G3425" s="7">
        <v>98.587116409906201</v>
      </c>
      <c r="H3425" s="7">
        <v>95.8505400064453</v>
      </c>
      <c r="I3425" t="s">
        <v>15297</v>
      </c>
      <c r="J3425" t="s">
        <v>15297</v>
      </c>
      <c r="K3425" t="s">
        <v>2217</v>
      </c>
      <c r="L3425" t="s">
        <v>1150</v>
      </c>
      <c r="M3425" t="s">
        <v>48</v>
      </c>
    </row>
    <row r="3426" spans="1:15" x14ac:dyDescent="0.2">
      <c r="A3426" t="s">
        <v>13</v>
      </c>
      <c r="B3426" t="s">
        <v>14</v>
      </c>
      <c r="C3426" t="s">
        <v>917</v>
      </c>
      <c r="D3426" t="s">
        <v>16</v>
      </c>
      <c r="E3426" t="s">
        <v>15298</v>
      </c>
      <c r="F3426" t="s">
        <v>15299</v>
      </c>
      <c r="G3426" s="7">
        <v>110.357087254715</v>
      </c>
      <c r="H3426" s="7">
        <v>95.843031068720805</v>
      </c>
      <c r="I3426" t="s">
        <v>15300</v>
      </c>
      <c r="J3426" t="s">
        <v>15301</v>
      </c>
      <c r="K3426" t="s">
        <v>365</v>
      </c>
      <c r="M3426" t="s">
        <v>30</v>
      </c>
      <c r="N3426" t="s">
        <v>31</v>
      </c>
      <c r="O3426" t="s">
        <v>15302</v>
      </c>
    </row>
    <row r="3427" spans="1:15" x14ac:dyDescent="0.2">
      <c r="A3427" t="s">
        <v>283</v>
      </c>
      <c r="B3427" t="s">
        <v>284</v>
      </c>
      <c r="C3427" t="s">
        <v>95</v>
      </c>
      <c r="D3427" t="s">
        <v>16</v>
      </c>
      <c r="E3427" t="s">
        <v>15303</v>
      </c>
      <c r="F3427" t="s">
        <v>15304</v>
      </c>
      <c r="G3427" s="7">
        <v>92.389000020419004</v>
      </c>
      <c r="H3427" s="7">
        <v>95.833579245125406</v>
      </c>
      <c r="I3427" t="s">
        <v>15305</v>
      </c>
      <c r="J3427" t="s">
        <v>15306</v>
      </c>
      <c r="K3427" t="s">
        <v>3084</v>
      </c>
      <c r="M3427" t="s">
        <v>30</v>
      </c>
      <c r="N3427" t="s">
        <v>1318</v>
      </c>
      <c r="O3427" t="s">
        <v>11873</v>
      </c>
    </row>
    <row r="3428" spans="1:15" x14ac:dyDescent="0.2">
      <c r="A3428" t="s">
        <v>58</v>
      </c>
      <c r="B3428" t="s">
        <v>59</v>
      </c>
      <c r="C3428" t="s">
        <v>4937</v>
      </c>
      <c r="D3428" t="s">
        <v>16</v>
      </c>
      <c r="E3428" t="s">
        <v>15307</v>
      </c>
      <c r="F3428" t="s">
        <v>15308</v>
      </c>
      <c r="G3428" s="7">
        <v>120.914133218584</v>
      </c>
      <c r="H3428" s="7">
        <v>95.823968378418201</v>
      </c>
      <c r="I3428" t="s">
        <v>15309</v>
      </c>
      <c r="J3428" t="s">
        <v>15309</v>
      </c>
      <c r="K3428" t="s">
        <v>15310</v>
      </c>
      <c r="L3428" t="s">
        <v>7435</v>
      </c>
      <c r="M3428" t="s">
        <v>305</v>
      </c>
    </row>
    <row r="3429" spans="1:15" x14ac:dyDescent="0.2">
      <c r="A3429" t="s">
        <v>367</v>
      </c>
      <c r="B3429" t="s">
        <v>368</v>
      </c>
      <c r="C3429" t="s">
        <v>571</v>
      </c>
      <c r="D3429" t="s">
        <v>16</v>
      </c>
      <c r="E3429" t="s">
        <v>15311</v>
      </c>
      <c r="F3429" t="s">
        <v>15312</v>
      </c>
      <c r="G3429" s="7">
        <v>97.705120496003005</v>
      </c>
      <c r="H3429" s="7">
        <v>95.820344141134797</v>
      </c>
      <c r="I3429" t="s">
        <v>15313</v>
      </c>
      <c r="J3429" t="s">
        <v>15314</v>
      </c>
      <c r="M3429" t="s">
        <v>30</v>
      </c>
      <c r="N3429" t="s">
        <v>31</v>
      </c>
      <c r="O3429" t="s">
        <v>4048</v>
      </c>
    </row>
    <row r="3430" spans="1:15" x14ac:dyDescent="0.2">
      <c r="A3430" t="s">
        <v>87</v>
      </c>
      <c r="B3430" t="s">
        <v>88</v>
      </c>
      <c r="C3430" t="s">
        <v>2811</v>
      </c>
      <c r="D3430" t="s">
        <v>16</v>
      </c>
      <c r="E3430" t="s">
        <v>15315</v>
      </c>
      <c r="F3430" t="s">
        <v>15316</v>
      </c>
      <c r="G3430" s="7">
        <v>92.498371238488801</v>
      </c>
      <c r="H3430" s="7">
        <v>95.815712186807204</v>
      </c>
      <c r="I3430" t="s">
        <v>15317</v>
      </c>
      <c r="J3430" t="s">
        <v>15318</v>
      </c>
      <c r="K3430" t="s">
        <v>853</v>
      </c>
      <c r="L3430" t="s">
        <v>1753</v>
      </c>
      <c r="M3430" t="s">
        <v>30</v>
      </c>
      <c r="N3430" t="s">
        <v>1506</v>
      </c>
      <c r="O3430" t="s">
        <v>3652</v>
      </c>
    </row>
    <row r="3431" spans="1:15" x14ac:dyDescent="0.2">
      <c r="A3431" t="s">
        <v>49</v>
      </c>
      <c r="B3431" t="s">
        <v>50</v>
      </c>
      <c r="C3431" t="s">
        <v>3110</v>
      </c>
      <c r="D3431" t="s">
        <v>16</v>
      </c>
      <c r="E3431" t="s">
        <v>15319</v>
      </c>
      <c r="F3431" t="s">
        <v>15320</v>
      </c>
      <c r="G3431" s="7">
        <v>93.634343194580097</v>
      </c>
      <c r="H3431" s="7">
        <v>95.805793681034302</v>
      </c>
      <c r="I3431" t="s">
        <v>15321</v>
      </c>
      <c r="J3431" t="s">
        <v>15322</v>
      </c>
      <c r="K3431" t="s">
        <v>3979</v>
      </c>
      <c r="L3431" t="s">
        <v>4475</v>
      </c>
      <c r="M3431" t="s">
        <v>48</v>
      </c>
    </row>
    <row r="3432" spans="1:15" x14ac:dyDescent="0.2">
      <c r="A3432" t="s">
        <v>93</v>
      </c>
      <c r="B3432" t="s">
        <v>94</v>
      </c>
      <c r="C3432" t="s">
        <v>892</v>
      </c>
      <c r="D3432" t="s">
        <v>16</v>
      </c>
      <c r="E3432" t="s">
        <v>15323</v>
      </c>
      <c r="F3432" t="s">
        <v>15324</v>
      </c>
      <c r="G3432" s="7">
        <v>107.609391048802</v>
      </c>
      <c r="H3432" s="7">
        <v>95.794215420647504</v>
      </c>
      <c r="I3432" t="s">
        <v>15325</v>
      </c>
      <c r="J3432" t="s">
        <v>15326</v>
      </c>
      <c r="K3432" t="s">
        <v>5043</v>
      </c>
      <c r="L3432" t="s">
        <v>5044</v>
      </c>
      <c r="M3432" t="s">
        <v>22</v>
      </c>
    </row>
    <row r="3433" spans="1:15" x14ac:dyDescent="0.2">
      <c r="A3433" t="s">
        <v>151</v>
      </c>
      <c r="B3433" t="s">
        <v>152</v>
      </c>
      <c r="C3433" t="s">
        <v>1312</v>
      </c>
      <c r="D3433" t="s">
        <v>16</v>
      </c>
      <c r="E3433" t="s">
        <v>15327</v>
      </c>
      <c r="F3433" t="s">
        <v>15328</v>
      </c>
      <c r="G3433" s="7">
        <v>99.854001408809694</v>
      </c>
      <c r="H3433" s="7">
        <v>95.791962066166406</v>
      </c>
      <c r="I3433" t="s">
        <v>15329</v>
      </c>
    </row>
    <row r="3434" spans="1:15" x14ac:dyDescent="0.2">
      <c r="A3434" t="s">
        <v>105</v>
      </c>
      <c r="B3434" t="s">
        <v>106</v>
      </c>
      <c r="C3434" t="s">
        <v>6121</v>
      </c>
      <c r="D3434" t="s">
        <v>16</v>
      </c>
      <c r="E3434" t="s">
        <v>15330</v>
      </c>
      <c r="F3434" t="s">
        <v>15331</v>
      </c>
      <c r="G3434" s="7">
        <v>93.2887239892341</v>
      </c>
      <c r="H3434" s="7">
        <v>95.785826904535995</v>
      </c>
      <c r="I3434" t="s">
        <v>15332</v>
      </c>
      <c r="J3434" t="s">
        <v>15332</v>
      </c>
      <c r="K3434" t="s">
        <v>215</v>
      </c>
      <c r="L3434" t="s">
        <v>216</v>
      </c>
      <c r="M3434" t="s">
        <v>48</v>
      </c>
    </row>
    <row r="3435" spans="1:15" x14ac:dyDescent="0.2">
      <c r="A3435" t="s">
        <v>283</v>
      </c>
      <c r="B3435" t="s">
        <v>284</v>
      </c>
      <c r="C3435" t="s">
        <v>814</v>
      </c>
      <c r="D3435" t="s">
        <v>16</v>
      </c>
      <c r="E3435" t="s">
        <v>15333</v>
      </c>
      <c r="F3435" t="s">
        <v>15334</v>
      </c>
      <c r="G3435" s="7">
        <v>98.438462573963093</v>
      </c>
      <c r="H3435" s="7">
        <v>95.7644422586811</v>
      </c>
      <c r="I3435" t="s">
        <v>15335</v>
      </c>
      <c r="J3435" t="s">
        <v>15336</v>
      </c>
      <c r="K3435" t="s">
        <v>11792</v>
      </c>
      <c r="M3435" t="s">
        <v>41</v>
      </c>
    </row>
    <row r="3436" spans="1:15" x14ac:dyDescent="0.2">
      <c r="A3436" t="s">
        <v>402</v>
      </c>
      <c r="B3436" t="s">
        <v>403</v>
      </c>
      <c r="C3436" t="s">
        <v>749</v>
      </c>
      <c r="D3436" t="s">
        <v>16</v>
      </c>
      <c r="E3436" t="s">
        <v>15337</v>
      </c>
      <c r="F3436" t="s">
        <v>15338</v>
      </c>
      <c r="G3436" s="7">
        <v>90.7215675564957</v>
      </c>
      <c r="H3436" s="7">
        <v>95.761852703074496</v>
      </c>
      <c r="I3436" t="s">
        <v>15339</v>
      </c>
      <c r="J3436" t="s">
        <v>15340</v>
      </c>
      <c r="K3436" t="s">
        <v>1646</v>
      </c>
      <c r="L3436" t="s">
        <v>2156</v>
      </c>
      <c r="M3436" t="s">
        <v>30</v>
      </c>
      <c r="N3436" t="s">
        <v>8156</v>
      </c>
      <c r="O3436" t="s">
        <v>11918</v>
      </c>
    </row>
    <row r="3437" spans="1:15" x14ac:dyDescent="0.2">
      <c r="A3437" t="s">
        <v>297</v>
      </c>
      <c r="B3437" t="s">
        <v>298</v>
      </c>
      <c r="C3437" t="s">
        <v>503</v>
      </c>
      <c r="D3437" t="s">
        <v>16</v>
      </c>
      <c r="E3437" t="s">
        <v>15341</v>
      </c>
      <c r="F3437" t="s">
        <v>15342</v>
      </c>
      <c r="G3437" s="7">
        <v>88.600825292170398</v>
      </c>
      <c r="H3437" s="7">
        <v>95.7392679280957</v>
      </c>
      <c r="I3437" t="s">
        <v>15343</v>
      </c>
      <c r="J3437" t="s">
        <v>15344</v>
      </c>
      <c r="K3437" t="s">
        <v>268</v>
      </c>
      <c r="L3437" t="s">
        <v>269</v>
      </c>
      <c r="M3437" t="s">
        <v>48</v>
      </c>
    </row>
    <row r="3438" spans="1:15" x14ac:dyDescent="0.2">
      <c r="A3438" t="s">
        <v>49</v>
      </c>
      <c r="B3438" t="s">
        <v>50</v>
      </c>
      <c r="C3438" t="s">
        <v>3326</v>
      </c>
      <c r="D3438" t="s">
        <v>16</v>
      </c>
      <c r="E3438" t="s">
        <v>15345</v>
      </c>
      <c r="F3438" t="s">
        <v>15346</v>
      </c>
      <c r="G3438" s="7">
        <v>106.074939268677</v>
      </c>
      <c r="H3438" s="7">
        <v>95.717308793973899</v>
      </c>
      <c r="I3438" t="s">
        <v>15347</v>
      </c>
      <c r="J3438" t="s">
        <v>15348</v>
      </c>
      <c r="K3438" t="s">
        <v>1188</v>
      </c>
      <c r="M3438" t="s">
        <v>30</v>
      </c>
      <c r="N3438" t="s">
        <v>1318</v>
      </c>
      <c r="O3438" t="s">
        <v>5029</v>
      </c>
    </row>
    <row r="3439" spans="1:15" x14ac:dyDescent="0.2">
      <c r="A3439" t="s">
        <v>283</v>
      </c>
      <c r="B3439" t="s">
        <v>284</v>
      </c>
      <c r="C3439" t="s">
        <v>1935</v>
      </c>
      <c r="D3439" t="s">
        <v>16</v>
      </c>
      <c r="E3439" t="s">
        <v>15349</v>
      </c>
      <c r="F3439" t="s">
        <v>15350</v>
      </c>
      <c r="G3439" s="7">
        <v>97.212621917866599</v>
      </c>
      <c r="H3439" s="7">
        <v>95.702018395575195</v>
      </c>
      <c r="I3439" t="s">
        <v>15351</v>
      </c>
    </row>
    <row r="3440" spans="1:15" x14ac:dyDescent="0.2">
      <c r="A3440" t="s">
        <v>33</v>
      </c>
      <c r="B3440" t="s">
        <v>34</v>
      </c>
      <c r="C3440" t="s">
        <v>425</v>
      </c>
      <c r="D3440" t="s">
        <v>16</v>
      </c>
      <c r="E3440" t="s">
        <v>15352</v>
      </c>
      <c r="F3440" t="s">
        <v>15353</v>
      </c>
      <c r="G3440" s="7">
        <v>104.83985133778801</v>
      </c>
      <c r="H3440" s="7">
        <v>95.699324964488696</v>
      </c>
      <c r="I3440" t="s">
        <v>15354</v>
      </c>
      <c r="J3440" t="s">
        <v>15354</v>
      </c>
    </row>
    <row r="3441" spans="1:15" x14ac:dyDescent="0.2">
      <c r="A3441" t="s">
        <v>93</v>
      </c>
      <c r="B3441" t="s">
        <v>94</v>
      </c>
      <c r="C3441" t="s">
        <v>3161</v>
      </c>
      <c r="D3441" t="s">
        <v>16</v>
      </c>
      <c r="E3441" t="s">
        <v>15355</v>
      </c>
      <c r="F3441" t="s">
        <v>15356</v>
      </c>
      <c r="G3441" s="7">
        <v>66.619441999809297</v>
      </c>
      <c r="H3441" s="7">
        <v>95.693281470621699</v>
      </c>
      <c r="I3441" t="s">
        <v>15357</v>
      </c>
      <c r="J3441" t="s">
        <v>15357</v>
      </c>
      <c r="K3441" t="s">
        <v>1377</v>
      </c>
      <c r="L3441" t="s">
        <v>4057</v>
      </c>
      <c r="M3441" t="s">
        <v>41</v>
      </c>
    </row>
    <row r="3442" spans="1:15" x14ac:dyDescent="0.2">
      <c r="A3442" t="s">
        <v>13</v>
      </c>
      <c r="B3442" t="s">
        <v>14</v>
      </c>
      <c r="C3442" t="s">
        <v>1469</v>
      </c>
      <c r="D3442" t="s">
        <v>16</v>
      </c>
      <c r="E3442" t="s">
        <v>15358</v>
      </c>
      <c r="F3442" t="s">
        <v>15359</v>
      </c>
      <c r="G3442" s="7">
        <v>102.966347961468</v>
      </c>
      <c r="H3442" s="7">
        <v>95.674872712493297</v>
      </c>
      <c r="I3442" t="s">
        <v>15360</v>
      </c>
    </row>
    <row r="3443" spans="1:15" x14ac:dyDescent="0.2">
      <c r="A3443" t="s">
        <v>402</v>
      </c>
      <c r="B3443" t="s">
        <v>403</v>
      </c>
      <c r="C3443" t="s">
        <v>941</v>
      </c>
      <c r="D3443" t="s">
        <v>16</v>
      </c>
      <c r="E3443" t="s">
        <v>15361</v>
      </c>
      <c r="F3443" t="s">
        <v>15362</v>
      </c>
      <c r="G3443" s="7">
        <v>111.97273958572301</v>
      </c>
      <c r="H3443" s="7">
        <v>95.671523291062101</v>
      </c>
      <c r="I3443" t="s">
        <v>15363</v>
      </c>
      <c r="J3443" t="s">
        <v>15364</v>
      </c>
      <c r="K3443" t="s">
        <v>365</v>
      </c>
      <c r="M3443" t="s">
        <v>30</v>
      </c>
      <c r="N3443" t="s">
        <v>31</v>
      </c>
      <c r="O3443" t="s">
        <v>1499</v>
      </c>
    </row>
    <row r="3444" spans="1:15" x14ac:dyDescent="0.2">
      <c r="A3444" t="s">
        <v>763</v>
      </c>
      <c r="B3444" t="s">
        <v>764</v>
      </c>
      <c r="C3444" t="s">
        <v>2151</v>
      </c>
      <c r="D3444" t="s">
        <v>16</v>
      </c>
      <c r="E3444" t="s">
        <v>15365</v>
      </c>
      <c r="F3444" t="s">
        <v>15366</v>
      </c>
      <c r="G3444" s="7">
        <v>93.348488212981906</v>
      </c>
      <c r="H3444" s="7">
        <v>95.650399261792401</v>
      </c>
      <c r="I3444" t="s">
        <v>15367</v>
      </c>
      <c r="J3444" t="s">
        <v>15368</v>
      </c>
      <c r="K3444" t="s">
        <v>15369</v>
      </c>
      <c r="L3444" t="s">
        <v>15370</v>
      </c>
      <c r="M3444" t="s">
        <v>22</v>
      </c>
    </row>
    <row r="3445" spans="1:15" x14ac:dyDescent="0.2">
      <c r="A3445" t="s">
        <v>219</v>
      </c>
      <c r="B3445" t="s">
        <v>220</v>
      </c>
      <c r="C3445" t="s">
        <v>819</v>
      </c>
      <c r="D3445" t="s">
        <v>16</v>
      </c>
      <c r="E3445" t="s">
        <v>15371</v>
      </c>
      <c r="F3445" t="s">
        <v>15372</v>
      </c>
      <c r="G3445" s="7">
        <v>97.481032545579296</v>
      </c>
      <c r="H3445" s="7">
        <v>95.633897057413904</v>
      </c>
      <c r="I3445" t="s">
        <v>15373</v>
      </c>
      <c r="J3445" t="s">
        <v>15374</v>
      </c>
      <c r="K3445" t="s">
        <v>2870</v>
      </c>
      <c r="M3445" t="s">
        <v>30</v>
      </c>
      <c r="N3445" t="s">
        <v>31</v>
      </c>
      <c r="O3445" t="s">
        <v>2872</v>
      </c>
    </row>
    <row r="3446" spans="1:15" x14ac:dyDescent="0.2">
      <c r="A3446" t="s">
        <v>297</v>
      </c>
      <c r="B3446" t="s">
        <v>298</v>
      </c>
      <c r="C3446" t="s">
        <v>474</v>
      </c>
      <c r="D3446" t="s">
        <v>16</v>
      </c>
      <c r="E3446" t="s">
        <v>15375</v>
      </c>
      <c r="F3446" t="s">
        <v>15376</v>
      </c>
      <c r="G3446" s="7">
        <v>89.819243440211096</v>
      </c>
      <c r="H3446" s="7">
        <v>95.621972452900707</v>
      </c>
      <c r="I3446" t="s">
        <v>15377</v>
      </c>
      <c r="J3446" t="s">
        <v>15377</v>
      </c>
      <c r="K3446" t="s">
        <v>15378</v>
      </c>
      <c r="L3446" t="s">
        <v>1723</v>
      </c>
      <c r="M3446" t="s">
        <v>30</v>
      </c>
      <c r="N3446" t="s">
        <v>31</v>
      </c>
      <c r="O3446" t="s">
        <v>10526</v>
      </c>
    </row>
    <row r="3447" spans="1:15" x14ac:dyDescent="0.2">
      <c r="A3447" t="s">
        <v>219</v>
      </c>
      <c r="B3447" t="s">
        <v>220</v>
      </c>
      <c r="C3447" t="s">
        <v>1713</v>
      </c>
      <c r="D3447" t="s">
        <v>16</v>
      </c>
      <c r="E3447" t="s">
        <v>15379</v>
      </c>
      <c r="F3447" t="s">
        <v>15380</v>
      </c>
      <c r="G3447" s="7">
        <v>95.1078861991233</v>
      </c>
      <c r="H3447" s="7">
        <v>95.610312629682895</v>
      </c>
      <c r="I3447" t="s">
        <v>15381</v>
      </c>
      <c r="J3447" t="s">
        <v>15382</v>
      </c>
      <c r="K3447" t="s">
        <v>15383</v>
      </c>
      <c r="M3447" t="s">
        <v>48</v>
      </c>
    </row>
    <row r="3448" spans="1:15" x14ac:dyDescent="0.2">
      <c r="A3448" t="s">
        <v>23</v>
      </c>
      <c r="B3448" t="s">
        <v>24</v>
      </c>
      <c r="C3448" t="s">
        <v>4713</v>
      </c>
      <c r="D3448" t="s">
        <v>16</v>
      </c>
      <c r="E3448" t="s">
        <v>15384</v>
      </c>
      <c r="F3448" t="s">
        <v>15385</v>
      </c>
      <c r="G3448" s="7">
        <v>100.523433274184</v>
      </c>
      <c r="H3448" s="7">
        <v>95.575541216297097</v>
      </c>
      <c r="I3448" t="s">
        <v>15386</v>
      </c>
      <c r="J3448" t="s">
        <v>15387</v>
      </c>
      <c r="K3448" t="s">
        <v>15388</v>
      </c>
      <c r="L3448" t="s">
        <v>4475</v>
      </c>
      <c r="M3448" t="s">
        <v>30</v>
      </c>
      <c r="N3448" t="s">
        <v>8512</v>
      </c>
      <c r="O3448" t="s">
        <v>15389</v>
      </c>
    </row>
    <row r="3449" spans="1:15" x14ac:dyDescent="0.2">
      <c r="A3449" t="s">
        <v>113</v>
      </c>
      <c r="B3449" t="s">
        <v>114</v>
      </c>
      <c r="C3449" t="s">
        <v>869</v>
      </c>
      <c r="D3449" t="s">
        <v>16</v>
      </c>
      <c r="E3449" t="s">
        <v>15390</v>
      </c>
      <c r="F3449" t="s">
        <v>15391</v>
      </c>
      <c r="G3449" s="7">
        <v>102.304613324127</v>
      </c>
      <c r="H3449" s="7">
        <v>95.573394376757307</v>
      </c>
      <c r="I3449" t="s">
        <v>15392</v>
      </c>
      <c r="J3449" t="s">
        <v>15393</v>
      </c>
      <c r="K3449" t="s">
        <v>7520</v>
      </c>
      <c r="L3449" t="s">
        <v>7521</v>
      </c>
      <c r="M3449" t="s">
        <v>30</v>
      </c>
      <c r="N3449" t="s">
        <v>15394</v>
      </c>
      <c r="O3449" t="s">
        <v>15395</v>
      </c>
    </row>
    <row r="3450" spans="1:15" x14ac:dyDescent="0.2">
      <c r="A3450" t="s">
        <v>402</v>
      </c>
      <c r="B3450" t="s">
        <v>403</v>
      </c>
      <c r="C3450" t="s">
        <v>1184</v>
      </c>
      <c r="D3450" t="s">
        <v>16</v>
      </c>
      <c r="E3450" t="s">
        <v>15396</v>
      </c>
      <c r="F3450" t="s">
        <v>15397</v>
      </c>
      <c r="G3450" s="7">
        <v>109.08485587145501</v>
      </c>
      <c r="H3450" s="7">
        <v>95.5677439386603</v>
      </c>
      <c r="I3450" t="s">
        <v>15398</v>
      </c>
      <c r="J3450" t="s">
        <v>15399</v>
      </c>
      <c r="L3450" t="s">
        <v>15400</v>
      </c>
      <c r="M3450" t="s">
        <v>22</v>
      </c>
    </row>
    <row r="3451" spans="1:15" x14ac:dyDescent="0.2">
      <c r="A3451" t="s">
        <v>763</v>
      </c>
      <c r="B3451" t="s">
        <v>764</v>
      </c>
      <c r="C3451" t="s">
        <v>437</v>
      </c>
      <c r="D3451" t="s">
        <v>16</v>
      </c>
      <c r="E3451" t="s">
        <v>15401</v>
      </c>
      <c r="F3451" t="s">
        <v>15402</v>
      </c>
      <c r="G3451" s="7">
        <v>102.019183651322</v>
      </c>
      <c r="H3451" s="7">
        <v>95.5638699116071</v>
      </c>
      <c r="I3451" t="s">
        <v>15403</v>
      </c>
      <c r="J3451" t="s">
        <v>15404</v>
      </c>
      <c r="K3451" t="s">
        <v>15405</v>
      </c>
      <c r="M3451" t="s">
        <v>30</v>
      </c>
    </row>
    <row r="3452" spans="1:15" x14ac:dyDescent="0.2">
      <c r="A3452" t="s">
        <v>141</v>
      </c>
      <c r="B3452" t="s">
        <v>142</v>
      </c>
      <c r="C3452" t="s">
        <v>1220</v>
      </c>
      <c r="D3452" t="s">
        <v>16</v>
      </c>
      <c r="E3452" t="s">
        <v>15406</v>
      </c>
      <c r="F3452" t="s">
        <v>15407</v>
      </c>
      <c r="G3452" s="7">
        <v>108.724033044132</v>
      </c>
      <c r="H3452" s="7">
        <v>95.549338916027807</v>
      </c>
      <c r="I3452" t="s">
        <v>15408</v>
      </c>
    </row>
    <row r="3453" spans="1:15" x14ac:dyDescent="0.2">
      <c r="A3453" t="s">
        <v>23</v>
      </c>
      <c r="B3453" t="s">
        <v>24</v>
      </c>
      <c r="C3453" t="s">
        <v>5492</v>
      </c>
      <c r="D3453" t="s">
        <v>16</v>
      </c>
      <c r="E3453" t="s">
        <v>15409</v>
      </c>
      <c r="F3453" t="s">
        <v>15410</v>
      </c>
      <c r="G3453" s="7">
        <v>106.922297249357</v>
      </c>
      <c r="H3453" s="7">
        <v>95.546611383811793</v>
      </c>
      <c r="I3453" t="s">
        <v>15411</v>
      </c>
      <c r="J3453" t="s">
        <v>15411</v>
      </c>
      <c r="K3453" t="s">
        <v>12927</v>
      </c>
      <c r="L3453" t="s">
        <v>15412</v>
      </c>
      <c r="M3453" t="s">
        <v>41</v>
      </c>
    </row>
    <row r="3454" spans="1:15" x14ac:dyDescent="0.2">
      <c r="A3454" t="s">
        <v>93</v>
      </c>
      <c r="B3454" t="s">
        <v>94</v>
      </c>
      <c r="C3454" t="s">
        <v>157</v>
      </c>
      <c r="D3454" t="s">
        <v>16</v>
      </c>
      <c r="E3454" t="s">
        <v>15413</v>
      </c>
      <c r="F3454" t="s">
        <v>15414</v>
      </c>
      <c r="G3454" s="7">
        <v>94.286723138653102</v>
      </c>
      <c r="H3454" s="7">
        <v>95.541400605700801</v>
      </c>
      <c r="I3454" t="s">
        <v>15415</v>
      </c>
      <c r="J3454" t="s">
        <v>15416</v>
      </c>
      <c r="K3454" t="s">
        <v>1824</v>
      </c>
      <c r="L3454" t="s">
        <v>15417</v>
      </c>
      <c r="M3454" t="s">
        <v>305</v>
      </c>
    </row>
    <row r="3455" spans="1:15" x14ac:dyDescent="0.2">
      <c r="A3455" t="s">
        <v>196</v>
      </c>
      <c r="B3455" t="s">
        <v>197</v>
      </c>
      <c r="C3455" t="s">
        <v>221</v>
      </c>
      <c r="D3455" t="s">
        <v>16</v>
      </c>
      <c r="E3455" t="s">
        <v>15418</v>
      </c>
      <c r="F3455" t="s">
        <v>15419</v>
      </c>
      <c r="G3455" s="7">
        <v>100.469194862493</v>
      </c>
      <c r="H3455" s="7">
        <v>95.498670236566696</v>
      </c>
      <c r="I3455" t="s">
        <v>15420</v>
      </c>
    </row>
    <row r="3456" spans="1:15" x14ac:dyDescent="0.2">
      <c r="A3456" t="s">
        <v>283</v>
      </c>
      <c r="B3456" t="s">
        <v>284</v>
      </c>
      <c r="C3456" t="s">
        <v>3800</v>
      </c>
      <c r="D3456" t="s">
        <v>16</v>
      </c>
      <c r="E3456" t="s">
        <v>15421</v>
      </c>
      <c r="F3456" t="s">
        <v>15422</v>
      </c>
      <c r="G3456" s="7">
        <v>107.893768654437</v>
      </c>
      <c r="H3456" s="7">
        <v>95.495204219210194</v>
      </c>
      <c r="I3456" t="s">
        <v>15423</v>
      </c>
      <c r="J3456" t="s">
        <v>15424</v>
      </c>
      <c r="K3456" t="s">
        <v>1115</v>
      </c>
      <c r="L3456" t="s">
        <v>15425</v>
      </c>
      <c r="M3456" t="s">
        <v>41</v>
      </c>
    </row>
    <row r="3457" spans="1:15" x14ac:dyDescent="0.2">
      <c r="A3457" t="s">
        <v>283</v>
      </c>
      <c r="B3457" t="s">
        <v>284</v>
      </c>
      <c r="C3457" t="s">
        <v>515</v>
      </c>
      <c r="D3457" t="s">
        <v>16</v>
      </c>
      <c r="E3457" t="s">
        <v>15426</v>
      </c>
      <c r="F3457" t="s">
        <v>15427</v>
      </c>
      <c r="G3457" s="7">
        <v>47.312134382385203</v>
      </c>
      <c r="H3457" s="7">
        <v>95.467154291025906</v>
      </c>
      <c r="I3457" t="s">
        <v>15428</v>
      </c>
      <c r="J3457" t="s">
        <v>15428</v>
      </c>
      <c r="K3457" t="s">
        <v>5622</v>
      </c>
      <c r="L3457" t="s">
        <v>15429</v>
      </c>
      <c r="M3457" t="s">
        <v>41</v>
      </c>
    </row>
    <row r="3458" spans="1:15" x14ac:dyDescent="0.2">
      <c r="A3458" t="s">
        <v>13</v>
      </c>
      <c r="B3458" t="s">
        <v>14</v>
      </c>
      <c r="C3458" t="s">
        <v>1459</v>
      </c>
      <c r="D3458" t="s">
        <v>16</v>
      </c>
      <c r="E3458" t="s">
        <v>15430</v>
      </c>
      <c r="F3458" t="s">
        <v>15431</v>
      </c>
      <c r="G3458" s="7">
        <v>102.351136503497</v>
      </c>
      <c r="H3458" s="7">
        <v>95.458858400432902</v>
      </c>
      <c r="I3458" t="s">
        <v>15432</v>
      </c>
      <c r="J3458" t="s">
        <v>15433</v>
      </c>
      <c r="K3458" t="s">
        <v>13798</v>
      </c>
      <c r="M3458" t="s">
        <v>30</v>
      </c>
      <c r="N3458" t="s">
        <v>31</v>
      </c>
      <c r="O3458" t="s">
        <v>15434</v>
      </c>
    </row>
    <row r="3459" spans="1:15" x14ac:dyDescent="0.2">
      <c r="A3459" t="s">
        <v>763</v>
      </c>
      <c r="B3459" t="s">
        <v>764</v>
      </c>
      <c r="C3459" t="s">
        <v>1884</v>
      </c>
      <c r="D3459" t="s">
        <v>16</v>
      </c>
      <c r="E3459" t="s">
        <v>15435</v>
      </c>
      <c r="F3459" t="s">
        <v>15436</v>
      </c>
      <c r="G3459" s="7">
        <v>94.325459801726097</v>
      </c>
      <c r="H3459" s="7">
        <v>95.440761973665602</v>
      </c>
      <c r="I3459" t="s">
        <v>15437</v>
      </c>
      <c r="J3459" t="s">
        <v>15438</v>
      </c>
      <c r="K3459" t="s">
        <v>15439</v>
      </c>
      <c r="L3459" t="s">
        <v>8551</v>
      </c>
      <c r="M3459" t="s">
        <v>30</v>
      </c>
      <c r="N3459" t="s">
        <v>139</v>
      </c>
      <c r="O3459" t="s">
        <v>9977</v>
      </c>
    </row>
    <row r="3460" spans="1:15" x14ac:dyDescent="0.2">
      <c r="A3460" t="s">
        <v>105</v>
      </c>
      <c r="B3460" t="s">
        <v>106</v>
      </c>
      <c r="C3460" t="s">
        <v>2784</v>
      </c>
      <c r="D3460" t="s">
        <v>16</v>
      </c>
      <c r="E3460" t="s">
        <v>15440</v>
      </c>
      <c r="F3460" t="s">
        <v>15441</v>
      </c>
      <c r="G3460" s="7">
        <v>89.166698797209406</v>
      </c>
      <c r="H3460" s="7">
        <v>95.436935966664805</v>
      </c>
      <c r="I3460" t="s">
        <v>15442</v>
      </c>
      <c r="J3460" t="s">
        <v>15442</v>
      </c>
      <c r="K3460" t="s">
        <v>39</v>
      </c>
      <c r="L3460" t="s">
        <v>8940</v>
      </c>
      <c r="M3460" t="s">
        <v>41</v>
      </c>
    </row>
    <row r="3461" spans="1:15" x14ac:dyDescent="0.2">
      <c r="A3461" t="s">
        <v>23</v>
      </c>
      <c r="B3461" t="s">
        <v>24</v>
      </c>
      <c r="C3461" t="s">
        <v>227</v>
      </c>
      <c r="D3461" t="s">
        <v>16</v>
      </c>
      <c r="E3461" t="s">
        <v>15443</v>
      </c>
      <c r="F3461" t="s">
        <v>15444</v>
      </c>
      <c r="G3461" s="7">
        <v>91.548221454347797</v>
      </c>
      <c r="H3461" s="7">
        <v>95.433828422237099</v>
      </c>
      <c r="I3461" t="s">
        <v>15445</v>
      </c>
      <c r="J3461" t="s">
        <v>15445</v>
      </c>
      <c r="K3461" t="s">
        <v>15446</v>
      </c>
      <c r="L3461" t="s">
        <v>15447</v>
      </c>
      <c r="M3461" t="s">
        <v>41</v>
      </c>
    </row>
    <row r="3462" spans="1:15" x14ac:dyDescent="0.2">
      <c r="A3462" t="s">
        <v>58</v>
      </c>
      <c r="B3462" t="s">
        <v>59</v>
      </c>
      <c r="C3462" t="s">
        <v>2105</v>
      </c>
      <c r="D3462" t="s">
        <v>16</v>
      </c>
      <c r="E3462" t="s">
        <v>15448</v>
      </c>
      <c r="F3462" t="s">
        <v>15449</v>
      </c>
      <c r="G3462" s="7">
        <v>109.479293739036</v>
      </c>
      <c r="H3462" s="7">
        <v>95.424671036533596</v>
      </c>
      <c r="I3462" t="s">
        <v>15450</v>
      </c>
      <c r="J3462" t="s">
        <v>15451</v>
      </c>
      <c r="K3462" t="s">
        <v>5385</v>
      </c>
      <c r="L3462" t="s">
        <v>15452</v>
      </c>
      <c r="M3462" t="s">
        <v>30</v>
      </c>
      <c r="N3462" t="s">
        <v>15453</v>
      </c>
      <c r="O3462" t="s">
        <v>15454</v>
      </c>
    </row>
    <row r="3463" spans="1:15" x14ac:dyDescent="0.2">
      <c r="A3463" t="s">
        <v>113</v>
      </c>
      <c r="B3463" t="s">
        <v>114</v>
      </c>
      <c r="C3463" t="s">
        <v>561</v>
      </c>
      <c r="D3463" t="s">
        <v>16</v>
      </c>
      <c r="E3463" t="s">
        <v>15455</v>
      </c>
      <c r="F3463" t="s">
        <v>15456</v>
      </c>
      <c r="G3463" s="7">
        <v>91.992835692909694</v>
      </c>
      <c r="H3463" s="7">
        <v>95.423862142038701</v>
      </c>
      <c r="I3463" t="s">
        <v>15457</v>
      </c>
      <c r="J3463" t="s">
        <v>15457</v>
      </c>
      <c r="K3463" t="s">
        <v>15458</v>
      </c>
      <c r="L3463" t="s">
        <v>15459</v>
      </c>
      <c r="M3463" t="s">
        <v>41</v>
      </c>
    </row>
    <row r="3464" spans="1:15" x14ac:dyDescent="0.2">
      <c r="A3464" t="s">
        <v>13</v>
      </c>
      <c r="B3464" t="s">
        <v>14</v>
      </c>
      <c r="C3464" t="s">
        <v>455</v>
      </c>
      <c r="D3464" t="s">
        <v>16</v>
      </c>
      <c r="E3464" t="s">
        <v>15460</v>
      </c>
      <c r="F3464" t="s">
        <v>15461</v>
      </c>
      <c r="G3464" s="7">
        <v>92.017693666804107</v>
      </c>
      <c r="H3464" s="7">
        <v>95.421372848937395</v>
      </c>
      <c r="I3464" t="s">
        <v>15462</v>
      </c>
      <c r="J3464" t="s">
        <v>15462</v>
      </c>
      <c r="K3464" t="s">
        <v>1188</v>
      </c>
      <c r="M3464" t="s">
        <v>30</v>
      </c>
      <c r="N3464" t="s">
        <v>270</v>
      </c>
      <c r="O3464" t="s">
        <v>1546</v>
      </c>
    </row>
    <row r="3465" spans="1:15" x14ac:dyDescent="0.2">
      <c r="A3465" t="s">
        <v>141</v>
      </c>
      <c r="B3465" t="s">
        <v>142</v>
      </c>
      <c r="C3465" t="s">
        <v>5492</v>
      </c>
      <c r="D3465" t="s">
        <v>16</v>
      </c>
      <c r="E3465" t="s">
        <v>15463</v>
      </c>
      <c r="F3465" t="s">
        <v>15464</v>
      </c>
      <c r="G3465" s="7">
        <v>99.381128948314498</v>
      </c>
      <c r="H3465" s="7">
        <v>95.391022262166999</v>
      </c>
      <c r="I3465" t="s">
        <v>15465</v>
      </c>
      <c r="J3465" t="s">
        <v>15466</v>
      </c>
    </row>
    <row r="3466" spans="1:15" x14ac:dyDescent="0.2">
      <c r="A3466" t="s">
        <v>49</v>
      </c>
      <c r="B3466" t="s">
        <v>50</v>
      </c>
      <c r="C3466" t="s">
        <v>1665</v>
      </c>
      <c r="D3466" t="s">
        <v>16</v>
      </c>
      <c r="E3466" t="s">
        <v>15467</v>
      </c>
      <c r="F3466" t="s">
        <v>15468</v>
      </c>
      <c r="G3466" s="7">
        <v>103.11945367264801</v>
      </c>
      <c r="H3466" s="7">
        <v>95.385800575111105</v>
      </c>
      <c r="I3466" t="s">
        <v>15469</v>
      </c>
      <c r="J3466" t="s">
        <v>15470</v>
      </c>
      <c r="M3466" t="s">
        <v>48</v>
      </c>
    </row>
    <row r="3467" spans="1:15" x14ac:dyDescent="0.2">
      <c r="A3467" t="s">
        <v>219</v>
      </c>
      <c r="B3467" t="s">
        <v>220</v>
      </c>
      <c r="C3467" t="s">
        <v>5521</v>
      </c>
      <c r="D3467" t="s">
        <v>16</v>
      </c>
      <c r="E3467" t="s">
        <v>15471</v>
      </c>
      <c r="F3467" t="s">
        <v>15472</v>
      </c>
      <c r="G3467" s="7">
        <v>107.399986923176</v>
      </c>
      <c r="H3467" s="7">
        <v>95.3856577772534</v>
      </c>
      <c r="I3467" t="s">
        <v>15473</v>
      </c>
      <c r="J3467" t="s">
        <v>15473</v>
      </c>
      <c r="K3467" t="s">
        <v>15474</v>
      </c>
      <c r="L3467" t="s">
        <v>4053</v>
      </c>
      <c r="M3467" t="s">
        <v>41</v>
      </c>
    </row>
    <row r="3468" spans="1:15" x14ac:dyDescent="0.2">
      <c r="A3468" t="s">
        <v>105</v>
      </c>
      <c r="B3468" t="s">
        <v>106</v>
      </c>
      <c r="C3468" t="s">
        <v>4219</v>
      </c>
      <c r="D3468" t="s">
        <v>16</v>
      </c>
      <c r="E3468" t="s">
        <v>15475</v>
      </c>
      <c r="F3468" t="s">
        <v>15476</v>
      </c>
      <c r="G3468" s="7">
        <v>87.458320894779305</v>
      </c>
      <c r="H3468" s="7">
        <v>95.382616728160102</v>
      </c>
      <c r="I3468" t="s">
        <v>15477</v>
      </c>
      <c r="J3468" t="s">
        <v>15478</v>
      </c>
      <c r="K3468" t="s">
        <v>15479</v>
      </c>
      <c r="L3468" t="s">
        <v>4364</v>
      </c>
      <c r="M3468" t="s">
        <v>30</v>
      </c>
      <c r="N3468" t="s">
        <v>31</v>
      </c>
      <c r="O3468" t="s">
        <v>6130</v>
      </c>
    </row>
    <row r="3469" spans="1:15" x14ac:dyDescent="0.2">
      <c r="A3469" t="s">
        <v>763</v>
      </c>
      <c r="B3469" t="s">
        <v>764</v>
      </c>
      <c r="C3469" t="s">
        <v>805</v>
      </c>
      <c r="D3469" t="s">
        <v>16</v>
      </c>
      <c r="E3469" t="s">
        <v>15480</v>
      </c>
      <c r="F3469" t="s">
        <v>15481</v>
      </c>
      <c r="G3469" s="7">
        <v>115.312557547598</v>
      </c>
      <c r="H3469" s="7">
        <v>95.376353614958305</v>
      </c>
      <c r="I3469" t="s">
        <v>15482</v>
      </c>
      <c r="J3469" t="s">
        <v>15483</v>
      </c>
      <c r="K3469" t="s">
        <v>3618</v>
      </c>
      <c r="L3469" t="s">
        <v>3619</v>
      </c>
      <c r="M3469" t="s">
        <v>30</v>
      </c>
      <c r="N3469" t="s">
        <v>270</v>
      </c>
      <c r="O3469" t="s">
        <v>15484</v>
      </c>
    </row>
    <row r="3470" spans="1:15" x14ac:dyDescent="0.2">
      <c r="A3470" t="s">
        <v>763</v>
      </c>
      <c r="B3470" t="s">
        <v>764</v>
      </c>
      <c r="C3470" t="s">
        <v>4511</v>
      </c>
      <c r="D3470" t="s">
        <v>16</v>
      </c>
      <c r="E3470" t="s">
        <v>15119</v>
      </c>
      <c r="F3470" t="s">
        <v>15485</v>
      </c>
      <c r="G3470" s="7">
        <v>106.322512684055</v>
      </c>
      <c r="H3470" s="7">
        <v>95.373782243321699</v>
      </c>
      <c r="I3470" t="s">
        <v>15486</v>
      </c>
      <c r="J3470" t="s">
        <v>15487</v>
      </c>
      <c r="K3470" t="s">
        <v>3996</v>
      </c>
      <c r="M3470" t="s">
        <v>30</v>
      </c>
      <c r="N3470" t="s">
        <v>3997</v>
      </c>
      <c r="O3470" t="s">
        <v>3998</v>
      </c>
    </row>
    <row r="3471" spans="1:15" x14ac:dyDescent="0.2">
      <c r="A3471" t="s">
        <v>763</v>
      </c>
      <c r="B3471" t="s">
        <v>764</v>
      </c>
      <c r="C3471" t="s">
        <v>443</v>
      </c>
      <c r="D3471" t="s">
        <v>16</v>
      </c>
      <c r="E3471" t="s">
        <v>15488</v>
      </c>
      <c r="F3471" t="s">
        <v>15489</v>
      </c>
      <c r="G3471" s="7">
        <v>112.436062882866</v>
      </c>
      <c r="H3471" s="7">
        <v>95.366469670398203</v>
      </c>
      <c r="I3471" t="s">
        <v>15490</v>
      </c>
      <c r="J3471" t="s">
        <v>15491</v>
      </c>
      <c r="K3471" t="s">
        <v>8365</v>
      </c>
      <c r="M3471" t="s">
        <v>30</v>
      </c>
    </row>
    <row r="3472" spans="1:15" x14ac:dyDescent="0.2">
      <c r="A3472" t="s">
        <v>105</v>
      </c>
      <c r="B3472" t="s">
        <v>106</v>
      </c>
      <c r="C3472" t="s">
        <v>3272</v>
      </c>
      <c r="D3472" t="s">
        <v>16</v>
      </c>
      <c r="E3472" t="s">
        <v>5477</v>
      </c>
      <c r="F3472" t="s">
        <v>15492</v>
      </c>
      <c r="G3472" s="7">
        <v>84.033739042694407</v>
      </c>
      <c r="H3472" s="7">
        <v>95.361281309999697</v>
      </c>
      <c r="I3472" t="s">
        <v>15493</v>
      </c>
      <c r="J3472" t="s">
        <v>15493</v>
      </c>
      <c r="K3472" t="s">
        <v>328</v>
      </c>
      <c r="L3472" t="s">
        <v>5480</v>
      </c>
      <c r="M3472" t="s">
        <v>41</v>
      </c>
    </row>
    <row r="3473" spans="1:15" x14ac:dyDescent="0.2">
      <c r="A3473" t="s">
        <v>402</v>
      </c>
      <c r="B3473" t="s">
        <v>403</v>
      </c>
      <c r="C3473" t="s">
        <v>3037</v>
      </c>
      <c r="D3473" t="s">
        <v>16</v>
      </c>
      <c r="E3473" t="s">
        <v>15494</v>
      </c>
      <c r="F3473" t="s">
        <v>15495</v>
      </c>
      <c r="G3473" s="7">
        <v>95.745317597470603</v>
      </c>
      <c r="H3473" s="7">
        <v>95.359794341740894</v>
      </c>
      <c r="I3473" t="s">
        <v>15496</v>
      </c>
      <c r="J3473" t="s">
        <v>15496</v>
      </c>
      <c r="K3473" t="s">
        <v>170</v>
      </c>
      <c r="L3473" t="s">
        <v>15497</v>
      </c>
      <c r="M3473" t="s">
        <v>66</v>
      </c>
    </row>
    <row r="3474" spans="1:15" x14ac:dyDescent="0.2">
      <c r="A3474" t="s">
        <v>23</v>
      </c>
      <c r="B3474" t="s">
        <v>24</v>
      </c>
      <c r="C3474" t="s">
        <v>1835</v>
      </c>
      <c r="D3474" t="s">
        <v>16</v>
      </c>
      <c r="E3474" t="s">
        <v>15498</v>
      </c>
      <c r="F3474" t="s">
        <v>15499</v>
      </c>
      <c r="G3474" s="7">
        <v>105.421176125041</v>
      </c>
      <c r="H3474" s="7">
        <v>95.341739293103899</v>
      </c>
      <c r="I3474" t="s">
        <v>15500</v>
      </c>
      <c r="J3474" t="s">
        <v>15500</v>
      </c>
      <c r="K3474" t="s">
        <v>1011</v>
      </c>
      <c r="L3474" t="s">
        <v>454</v>
      </c>
      <c r="M3474" t="s">
        <v>41</v>
      </c>
    </row>
    <row r="3475" spans="1:15" x14ac:dyDescent="0.2">
      <c r="A3475" t="s">
        <v>412</v>
      </c>
      <c r="B3475" t="s">
        <v>413</v>
      </c>
      <c r="C3475" t="s">
        <v>1424</v>
      </c>
      <c r="D3475" t="s">
        <v>16</v>
      </c>
      <c r="E3475" t="s">
        <v>15501</v>
      </c>
      <c r="F3475" t="s">
        <v>15502</v>
      </c>
      <c r="G3475" s="7">
        <v>94.396547421126598</v>
      </c>
      <c r="H3475" s="7">
        <v>95.328432171545202</v>
      </c>
      <c r="I3475" t="s">
        <v>15503</v>
      </c>
      <c r="J3475" t="s">
        <v>15503</v>
      </c>
      <c r="K3475" t="s">
        <v>11115</v>
      </c>
      <c r="M3475" t="s">
        <v>22</v>
      </c>
    </row>
    <row r="3476" spans="1:15" x14ac:dyDescent="0.2">
      <c r="A3476" t="s">
        <v>283</v>
      </c>
      <c r="B3476" t="s">
        <v>284</v>
      </c>
      <c r="C3476" t="s">
        <v>81</v>
      </c>
      <c r="D3476" t="s">
        <v>16</v>
      </c>
      <c r="E3476" t="s">
        <v>15504</v>
      </c>
      <c r="F3476" t="s">
        <v>15505</v>
      </c>
      <c r="G3476" s="7">
        <v>109.78526443169299</v>
      </c>
      <c r="H3476" s="7">
        <v>95.326870602082806</v>
      </c>
      <c r="I3476" t="s">
        <v>15506</v>
      </c>
      <c r="J3476" t="s">
        <v>15507</v>
      </c>
      <c r="K3476" t="s">
        <v>15508</v>
      </c>
      <c r="L3476" t="s">
        <v>15509</v>
      </c>
      <c r="M3476" t="s">
        <v>305</v>
      </c>
    </row>
    <row r="3477" spans="1:15" x14ac:dyDescent="0.2">
      <c r="A3477" t="s">
        <v>283</v>
      </c>
      <c r="B3477" t="s">
        <v>284</v>
      </c>
      <c r="C3477" t="s">
        <v>317</v>
      </c>
      <c r="D3477" t="s">
        <v>16</v>
      </c>
      <c r="E3477" t="s">
        <v>15510</v>
      </c>
      <c r="F3477" t="s">
        <v>15511</v>
      </c>
      <c r="G3477" s="7">
        <v>97.655173161311595</v>
      </c>
      <c r="H3477" s="7">
        <v>95.317843234648294</v>
      </c>
      <c r="I3477" t="s">
        <v>15512</v>
      </c>
      <c r="J3477" t="s">
        <v>15513</v>
      </c>
      <c r="K3477" t="s">
        <v>989</v>
      </c>
      <c r="L3477" t="s">
        <v>4428</v>
      </c>
      <c r="M3477" t="s">
        <v>41</v>
      </c>
    </row>
    <row r="3478" spans="1:15" x14ac:dyDescent="0.2">
      <c r="A3478" t="s">
        <v>58</v>
      </c>
      <c r="B3478" t="s">
        <v>59</v>
      </c>
      <c r="C3478" t="s">
        <v>99</v>
      </c>
      <c r="D3478" t="s">
        <v>16</v>
      </c>
      <c r="E3478" t="s">
        <v>15514</v>
      </c>
      <c r="F3478" t="s">
        <v>15515</v>
      </c>
      <c r="G3478" s="7">
        <v>106.341958045122</v>
      </c>
      <c r="H3478" s="7">
        <v>95.316736663298698</v>
      </c>
      <c r="I3478" t="s">
        <v>15516</v>
      </c>
      <c r="J3478" t="s">
        <v>15516</v>
      </c>
      <c r="K3478" t="s">
        <v>2008</v>
      </c>
      <c r="L3478" t="s">
        <v>7435</v>
      </c>
      <c r="M3478" t="s">
        <v>41</v>
      </c>
    </row>
    <row r="3479" spans="1:15" x14ac:dyDescent="0.2">
      <c r="A3479" t="s">
        <v>93</v>
      </c>
      <c r="B3479" t="s">
        <v>94</v>
      </c>
      <c r="C3479" t="s">
        <v>1400</v>
      </c>
      <c r="D3479" t="s">
        <v>16</v>
      </c>
      <c r="E3479" t="s">
        <v>15517</v>
      </c>
      <c r="F3479" t="s">
        <v>15518</v>
      </c>
      <c r="G3479" s="7">
        <v>99.679258837998006</v>
      </c>
      <c r="H3479" s="7">
        <v>95.290508447075496</v>
      </c>
      <c r="I3479" t="s">
        <v>15519</v>
      </c>
      <c r="J3479" t="s">
        <v>15520</v>
      </c>
      <c r="K3479" t="s">
        <v>15521</v>
      </c>
      <c r="M3479" t="s">
        <v>30</v>
      </c>
      <c r="N3479" t="s">
        <v>249</v>
      </c>
      <c r="O3479" t="s">
        <v>15522</v>
      </c>
    </row>
    <row r="3480" spans="1:15" x14ac:dyDescent="0.2">
      <c r="A3480" t="s">
        <v>58</v>
      </c>
      <c r="B3480" t="s">
        <v>59</v>
      </c>
      <c r="C3480" t="s">
        <v>4836</v>
      </c>
      <c r="D3480" t="s">
        <v>16</v>
      </c>
      <c r="E3480" t="s">
        <v>15523</v>
      </c>
      <c r="F3480" t="s">
        <v>15524</v>
      </c>
      <c r="G3480" s="7">
        <v>108.891705859827</v>
      </c>
      <c r="H3480" s="7">
        <v>95.290010198626405</v>
      </c>
      <c r="I3480" t="s">
        <v>15525</v>
      </c>
      <c r="J3480" t="s">
        <v>15526</v>
      </c>
      <c r="K3480" t="s">
        <v>9483</v>
      </c>
      <c r="M3480" t="s">
        <v>30</v>
      </c>
      <c r="N3480" t="s">
        <v>31</v>
      </c>
      <c r="O3480" t="s">
        <v>177</v>
      </c>
    </row>
    <row r="3481" spans="1:15" x14ac:dyDescent="0.2">
      <c r="A3481" t="s">
        <v>151</v>
      </c>
      <c r="B3481" t="s">
        <v>152</v>
      </c>
      <c r="C3481" t="s">
        <v>115</v>
      </c>
      <c r="D3481" t="s">
        <v>16</v>
      </c>
      <c r="E3481" t="s">
        <v>15527</v>
      </c>
      <c r="F3481" t="s">
        <v>15528</v>
      </c>
      <c r="G3481" s="7">
        <v>92.478727178788006</v>
      </c>
      <c r="H3481" s="7">
        <v>95.284764088653702</v>
      </c>
      <c r="I3481" t="s">
        <v>15529</v>
      </c>
      <c r="J3481" t="s">
        <v>15530</v>
      </c>
      <c r="K3481" t="s">
        <v>8828</v>
      </c>
      <c r="M3481" t="s">
        <v>30</v>
      </c>
      <c r="N3481" t="s">
        <v>31</v>
      </c>
      <c r="O3481" t="s">
        <v>3849</v>
      </c>
    </row>
    <row r="3482" spans="1:15" x14ac:dyDescent="0.2">
      <c r="A3482" t="s">
        <v>141</v>
      </c>
      <c r="B3482" t="s">
        <v>142</v>
      </c>
      <c r="C3482" t="s">
        <v>1566</v>
      </c>
      <c r="D3482" t="s">
        <v>16</v>
      </c>
      <c r="E3482" t="s">
        <v>15531</v>
      </c>
      <c r="F3482" t="s">
        <v>15532</v>
      </c>
      <c r="G3482" s="7">
        <v>109.621845088481</v>
      </c>
      <c r="H3482" s="7">
        <v>95.275275000710494</v>
      </c>
      <c r="I3482" t="s">
        <v>15533</v>
      </c>
      <c r="J3482" t="s">
        <v>15533</v>
      </c>
      <c r="K3482" t="s">
        <v>1154</v>
      </c>
      <c r="L3482" t="s">
        <v>6422</v>
      </c>
      <c r="M3482" t="s">
        <v>41</v>
      </c>
    </row>
    <row r="3483" spans="1:15" x14ac:dyDescent="0.2">
      <c r="A3483" t="s">
        <v>141</v>
      </c>
      <c r="B3483" t="s">
        <v>142</v>
      </c>
      <c r="C3483" t="s">
        <v>2452</v>
      </c>
      <c r="D3483" t="s">
        <v>16</v>
      </c>
      <c r="E3483" t="s">
        <v>15534</v>
      </c>
      <c r="F3483" t="s">
        <v>15535</v>
      </c>
      <c r="G3483" s="7">
        <v>101.593865532184</v>
      </c>
      <c r="H3483" s="7">
        <v>95.261144095429401</v>
      </c>
      <c r="I3483" t="s">
        <v>15536</v>
      </c>
      <c r="J3483" t="s">
        <v>15537</v>
      </c>
      <c r="K3483" t="s">
        <v>12346</v>
      </c>
      <c r="M3483" t="s">
        <v>41</v>
      </c>
    </row>
    <row r="3484" spans="1:15" x14ac:dyDescent="0.2">
      <c r="A3484" t="s">
        <v>151</v>
      </c>
      <c r="B3484" t="s">
        <v>152</v>
      </c>
      <c r="C3484" t="s">
        <v>1225</v>
      </c>
      <c r="D3484" t="s">
        <v>16</v>
      </c>
      <c r="E3484" t="s">
        <v>15538</v>
      </c>
      <c r="F3484" t="s">
        <v>15539</v>
      </c>
      <c r="G3484" s="7">
        <v>87.576881045758299</v>
      </c>
      <c r="H3484" s="7">
        <v>95.260020754603403</v>
      </c>
      <c r="I3484" t="s">
        <v>15540</v>
      </c>
      <c r="J3484" t="s">
        <v>15541</v>
      </c>
      <c r="K3484" t="s">
        <v>3225</v>
      </c>
      <c r="M3484" t="s">
        <v>30</v>
      </c>
      <c r="N3484" t="s">
        <v>5303</v>
      </c>
      <c r="O3484" t="s">
        <v>15542</v>
      </c>
    </row>
    <row r="3485" spans="1:15" x14ac:dyDescent="0.2">
      <c r="A3485" t="s">
        <v>105</v>
      </c>
      <c r="B3485" t="s">
        <v>106</v>
      </c>
      <c r="C3485" t="s">
        <v>2266</v>
      </c>
      <c r="D3485" t="s">
        <v>16</v>
      </c>
      <c r="E3485" t="s">
        <v>15543</v>
      </c>
      <c r="F3485" t="s">
        <v>15544</v>
      </c>
      <c r="G3485" s="7">
        <v>91.318926912325395</v>
      </c>
      <c r="H3485" s="7">
        <v>95.2524072640296</v>
      </c>
      <c r="I3485" t="s">
        <v>15545</v>
      </c>
      <c r="J3485" t="s">
        <v>15545</v>
      </c>
      <c r="K3485" t="s">
        <v>1383</v>
      </c>
      <c r="M3485" t="s">
        <v>30</v>
      </c>
      <c r="N3485" t="s">
        <v>31</v>
      </c>
      <c r="O3485" t="s">
        <v>15546</v>
      </c>
    </row>
    <row r="3486" spans="1:15" x14ac:dyDescent="0.2">
      <c r="A3486" t="s">
        <v>113</v>
      </c>
      <c r="B3486" t="s">
        <v>114</v>
      </c>
      <c r="C3486" t="s">
        <v>664</v>
      </c>
      <c r="D3486" t="s">
        <v>16</v>
      </c>
      <c r="E3486" t="s">
        <v>15547</v>
      </c>
      <c r="F3486" t="s">
        <v>15548</v>
      </c>
      <c r="G3486" s="7">
        <v>71.558427659346293</v>
      </c>
      <c r="H3486" s="7">
        <v>95.231818137676299</v>
      </c>
      <c r="I3486" t="s">
        <v>15549</v>
      </c>
      <c r="J3486" t="s">
        <v>15550</v>
      </c>
      <c r="K3486" t="s">
        <v>15551</v>
      </c>
      <c r="L3486" t="s">
        <v>15552</v>
      </c>
      <c r="M3486" t="s">
        <v>41</v>
      </c>
    </row>
    <row r="3487" spans="1:15" x14ac:dyDescent="0.2">
      <c r="A3487" t="s">
        <v>105</v>
      </c>
      <c r="B3487" t="s">
        <v>106</v>
      </c>
      <c r="C3487" t="s">
        <v>3307</v>
      </c>
      <c r="D3487" t="s">
        <v>16</v>
      </c>
      <c r="E3487" t="s">
        <v>15553</v>
      </c>
      <c r="F3487" t="s">
        <v>15554</v>
      </c>
      <c r="G3487" s="7">
        <v>96.788584806367794</v>
      </c>
      <c r="H3487" s="7">
        <v>95.224356870722303</v>
      </c>
      <c r="I3487" t="s">
        <v>15555</v>
      </c>
      <c r="J3487" t="s">
        <v>15556</v>
      </c>
      <c r="K3487" t="s">
        <v>2840</v>
      </c>
      <c r="L3487" t="s">
        <v>1505</v>
      </c>
      <c r="M3487" t="s">
        <v>30</v>
      </c>
      <c r="N3487" t="s">
        <v>1318</v>
      </c>
      <c r="O3487" t="s">
        <v>1449</v>
      </c>
    </row>
    <row r="3488" spans="1:15" x14ac:dyDescent="0.2">
      <c r="A3488" t="s">
        <v>402</v>
      </c>
      <c r="B3488" t="s">
        <v>403</v>
      </c>
      <c r="C3488" t="s">
        <v>765</v>
      </c>
      <c r="D3488" t="s">
        <v>16</v>
      </c>
      <c r="E3488" t="s">
        <v>15557</v>
      </c>
      <c r="F3488" t="s">
        <v>15558</v>
      </c>
      <c r="G3488" s="7">
        <v>93.902180193958799</v>
      </c>
      <c r="H3488" s="7">
        <v>95.214101382173794</v>
      </c>
      <c r="I3488" t="s">
        <v>15559</v>
      </c>
      <c r="J3488" t="s">
        <v>15559</v>
      </c>
      <c r="K3488" t="s">
        <v>15560</v>
      </c>
      <c r="L3488" t="s">
        <v>9878</v>
      </c>
      <c r="M3488" t="s">
        <v>41</v>
      </c>
    </row>
    <row r="3489" spans="1:15" x14ac:dyDescent="0.2">
      <c r="A3489" t="s">
        <v>283</v>
      </c>
      <c r="B3489" t="s">
        <v>284</v>
      </c>
      <c r="C3489" t="s">
        <v>1330</v>
      </c>
      <c r="D3489" t="s">
        <v>16</v>
      </c>
      <c r="E3489" t="s">
        <v>15561</v>
      </c>
      <c r="F3489" t="s">
        <v>15562</v>
      </c>
      <c r="G3489" s="7">
        <v>102.586138976679</v>
      </c>
      <c r="H3489" s="7">
        <v>95.193896834929504</v>
      </c>
      <c r="I3489" t="s">
        <v>15563</v>
      </c>
      <c r="J3489" t="s">
        <v>15563</v>
      </c>
      <c r="K3489" t="s">
        <v>10479</v>
      </c>
      <c r="L3489" t="s">
        <v>7192</v>
      </c>
      <c r="M3489" t="s">
        <v>41</v>
      </c>
    </row>
    <row r="3490" spans="1:15" x14ac:dyDescent="0.2">
      <c r="A3490" t="s">
        <v>763</v>
      </c>
      <c r="B3490" t="s">
        <v>764</v>
      </c>
      <c r="C3490" t="s">
        <v>1018</v>
      </c>
      <c r="D3490" t="s">
        <v>16</v>
      </c>
      <c r="E3490" t="s">
        <v>15564</v>
      </c>
      <c r="F3490" t="s">
        <v>15565</v>
      </c>
      <c r="G3490" s="7">
        <v>112.479946891452</v>
      </c>
      <c r="H3490" s="7">
        <v>95.191737367057002</v>
      </c>
      <c r="I3490" t="s">
        <v>15566</v>
      </c>
      <c r="J3490" t="s">
        <v>15567</v>
      </c>
    </row>
    <row r="3491" spans="1:15" x14ac:dyDescent="0.2">
      <c r="A3491" t="s">
        <v>763</v>
      </c>
      <c r="B3491" t="s">
        <v>764</v>
      </c>
      <c r="C3491" t="s">
        <v>2561</v>
      </c>
      <c r="D3491" t="s">
        <v>16</v>
      </c>
      <c r="E3491" t="s">
        <v>15568</v>
      </c>
      <c r="F3491" t="s">
        <v>15569</v>
      </c>
      <c r="G3491" s="7">
        <v>97.982078178904302</v>
      </c>
      <c r="H3491" s="7">
        <v>95.181402201088105</v>
      </c>
      <c r="I3491" t="s">
        <v>15570</v>
      </c>
      <c r="J3491" t="s">
        <v>15571</v>
      </c>
      <c r="K3491" t="s">
        <v>5617</v>
      </c>
      <c r="L3491" t="s">
        <v>5618</v>
      </c>
      <c r="M3491" t="s">
        <v>30</v>
      </c>
      <c r="N3491" t="s">
        <v>249</v>
      </c>
      <c r="O3491" t="s">
        <v>250</v>
      </c>
    </row>
    <row r="3492" spans="1:15" x14ac:dyDescent="0.2">
      <c r="A3492" t="s">
        <v>113</v>
      </c>
      <c r="B3492" t="s">
        <v>114</v>
      </c>
      <c r="C3492" t="s">
        <v>4219</v>
      </c>
      <c r="D3492" t="s">
        <v>16</v>
      </c>
      <c r="E3492" t="s">
        <v>15572</v>
      </c>
      <c r="F3492" t="s">
        <v>15573</v>
      </c>
      <c r="G3492" s="7">
        <v>103.531637669093</v>
      </c>
      <c r="H3492" s="7">
        <v>95.174441460889497</v>
      </c>
      <c r="I3492" t="s">
        <v>15574</v>
      </c>
      <c r="J3492" t="s">
        <v>15575</v>
      </c>
      <c r="K3492" t="s">
        <v>15576</v>
      </c>
      <c r="L3492" t="s">
        <v>15577</v>
      </c>
      <c r="M3492" t="s">
        <v>48</v>
      </c>
    </row>
    <row r="3493" spans="1:15" x14ac:dyDescent="0.2">
      <c r="A3493" t="s">
        <v>196</v>
      </c>
      <c r="B3493" t="s">
        <v>197</v>
      </c>
      <c r="C3493" t="s">
        <v>3800</v>
      </c>
      <c r="D3493" t="s">
        <v>16</v>
      </c>
      <c r="E3493" t="s">
        <v>15578</v>
      </c>
      <c r="F3493" t="s">
        <v>15579</v>
      </c>
      <c r="G3493" s="7">
        <v>99.979622224718497</v>
      </c>
      <c r="H3493" s="7">
        <v>95.166959762619797</v>
      </c>
      <c r="I3493" t="s">
        <v>15580</v>
      </c>
      <c r="J3493" t="s">
        <v>15580</v>
      </c>
      <c r="K3493" t="s">
        <v>1188</v>
      </c>
      <c r="L3493" t="s">
        <v>15581</v>
      </c>
      <c r="M3493" t="s">
        <v>41</v>
      </c>
    </row>
    <row r="3494" spans="1:15" x14ac:dyDescent="0.2">
      <c r="A3494" t="s">
        <v>763</v>
      </c>
      <c r="B3494" t="s">
        <v>764</v>
      </c>
      <c r="C3494" t="s">
        <v>1105</v>
      </c>
      <c r="D3494" t="s">
        <v>16</v>
      </c>
      <c r="E3494" t="s">
        <v>15582</v>
      </c>
      <c r="F3494" t="s">
        <v>15583</v>
      </c>
      <c r="G3494" s="7">
        <v>91.977698471596796</v>
      </c>
      <c r="H3494" s="7">
        <v>95.161211258474296</v>
      </c>
      <c r="I3494" t="s">
        <v>15584</v>
      </c>
      <c r="J3494" t="s">
        <v>15585</v>
      </c>
      <c r="K3494" t="s">
        <v>3225</v>
      </c>
      <c r="M3494" t="s">
        <v>30</v>
      </c>
      <c r="N3494" t="s">
        <v>31</v>
      </c>
      <c r="O3494" t="s">
        <v>177</v>
      </c>
    </row>
    <row r="3495" spans="1:15" x14ac:dyDescent="0.2">
      <c r="A3495" t="s">
        <v>49</v>
      </c>
      <c r="B3495" t="s">
        <v>50</v>
      </c>
      <c r="C3495" t="s">
        <v>2877</v>
      </c>
      <c r="D3495" t="s">
        <v>16</v>
      </c>
      <c r="E3495" t="s">
        <v>15586</v>
      </c>
      <c r="F3495" t="s">
        <v>15587</v>
      </c>
      <c r="G3495" s="7">
        <v>99.731737801078907</v>
      </c>
      <c r="H3495" s="7">
        <v>95.149869016327401</v>
      </c>
      <c r="I3495" t="s">
        <v>15588</v>
      </c>
      <c r="J3495" t="s">
        <v>15589</v>
      </c>
      <c r="K3495" t="s">
        <v>11649</v>
      </c>
      <c r="M3495" t="s">
        <v>30</v>
      </c>
      <c r="N3495" t="s">
        <v>31</v>
      </c>
      <c r="O3495" t="s">
        <v>5979</v>
      </c>
    </row>
    <row r="3496" spans="1:15" x14ac:dyDescent="0.2">
      <c r="A3496" t="s">
        <v>151</v>
      </c>
      <c r="B3496" t="s">
        <v>152</v>
      </c>
      <c r="C3496" t="s">
        <v>548</v>
      </c>
      <c r="D3496" t="s">
        <v>16</v>
      </c>
      <c r="E3496" t="s">
        <v>15590</v>
      </c>
      <c r="F3496" t="s">
        <v>15591</v>
      </c>
      <c r="G3496" s="7">
        <v>98.497608616944504</v>
      </c>
      <c r="H3496" s="7">
        <v>95.146865915521005</v>
      </c>
      <c r="I3496" t="s">
        <v>15592</v>
      </c>
    </row>
    <row r="3497" spans="1:15" x14ac:dyDescent="0.2">
      <c r="A3497" t="s">
        <v>93</v>
      </c>
      <c r="B3497" t="s">
        <v>94</v>
      </c>
      <c r="C3497" t="s">
        <v>2956</v>
      </c>
      <c r="D3497" t="s">
        <v>16</v>
      </c>
      <c r="E3497" t="s">
        <v>15593</v>
      </c>
      <c r="F3497" t="s">
        <v>15594</v>
      </c>
      <c r="G3497" s="7">
        <v>105.578022534148</v>
      </c>
      <c r="H3497" s="7">
        <v>95.128850203567893</v>
      </c>
      <c r="I3497" t="s">
        <v>15595</v>
      </c>
      <c r="J3497" t="s">
        <v>15596</v>
      </c>
      <c r="K3497" t="s">
        <v>1646</v>
      </c>
      <c r="L3497" t="s">
        <v>2156</v>
      </c>
      <c r="M3497" t="s">
        <v>30</v>
      </c>
      <c r="N3497" t="s">
        <v>1318</v>
      </c>
      <c r="O3497" t="s">
        <v>4177</v>
      </c>
    </row>
    <row r="3498" spans="1:15" x14ac:dyDescent="0.2">
      <c r="A3498" t="s">
        <v>58</v>
      </c>
      <c r="B3498" t="s">
        <v>59</v>
      </c>
      <c r="C3498" t="s">
        <v>1415</v>
      </c>
      <c r="D3498" t="s">
        <v>16</v>
      </c>
      <c r="E3498" t="s">
        <v>15597</v>
      </c>
      <c r="F3498" t="s">
        <v>15598</v>
      </c>
      <c r="G3498" s="7">
        <v>110.124372949179</v>
      </c>
      <c r="H3498" s="7">
        <v>95.127795319076</v>
      </c>
      <c r="I3498" t="s">
        <v>15599</v>
      </c>
      <c r="J3498" t="s">
        <v>15599</v>
      </c>
      <c r="K3498" t="s">
        <v>5137</v>
      </c>
      <c r="L3498" t="s">
        <v>15600</v>
      </c>
      <c r="M3498" t="s">
        <v>41</v>
      </c>
    </row>
    <row r="3499" spans="1:15" x14ac:dyDescent="0.2">
      <c r="A3499" t="s">
        <v>283</v>
      </c>
      <c r="B3499" t="s">
        <v>284</v>
      </c>
      <c r="C3499" t="s">
        <v>2904</v>
      </c>
      <c r="D3499" t="s">
        <v>16</v>
      </c>
      <c r="E3499" t="s">
        <v>15601</v>
      </c>
      <c r="F3499" t="s">
        <v>15602</v>
      </c>
      <c r="G3499" s="7">
        <v>93.220602158296899</v>
      </c>
      <c r="H3499" s="7">
        <v>95.1268110082638</v>
      </c>
      <c r="I3499" t="s">
        <v>15603</v>
      </c>
      <c r="J3499" t="s">
        <v>15604</v>
      </c>
      <c r="K3499" t="s">
        <v>1646</v>
      </c>
      <c r="L3499" t="s">
        <v>3775</v>
      </c>
      <c r="M3499" t="s">
        <v>41</v>
      </c>
    </row>
    <row r="3500" spans="1:15" x14ac:dyDescent="0.2">
      <c r="A3500" t="s">
        <v>93</v>
      </c>
      <c r="B3500" t="s">
        <v>94</v>
      </c>
      <c r="C3500" t="s">
        <v>3110</v>
      </c>
      <c r="D3500" t="s">
        <v>16</v>
      </c>
      <c r="E3500" t="s">
        <v>15605</v>
      </c>
      <c r="F3500" t="s">
        <v>15606</v>
      </c>
      <c r="G3500" s="7">
        <v>98.353209914585406</v>
      </c>
      <c r="H3500" s="7">
        <v>95.126345112718496</v>
      </c>
      <c r="I3500" t="s">
        <v>15607</v>
      </c>
      <c r="J3500" t="s">
        <v>15608</v>
      </c>
      <c r="K3500" t="s">
        <v>1377</v>
      </c>
      <c r="L3500" t="s">
        <v>15609</v>
      </c>
      <c r="M3500" t="s">
        <v>41</v>
      </c>
    </row>
    <row r="3501" spans="1:15" x14ac:dyDescent="0.2">
      <c r="A3501" t="s">
        <v>105</v>
      </c>
      <c r="B3501" t="s">
        <v>106</v>
      </c>
      <c r="C3501" t="s">
        <v>2758</v>
      </c>
      <c r="D3501" t="s">
        <v>16</v>
      </c>
      <c r="E3501" t="s">
        <v>15610</v>
      </c>
      <c r="F3501" t="s">
        <v>15611</v>
      </c>
      <c r="G3501" s="7">
        <v>86.161731115004798</v>
      </c>
      <c r="H3501" s="7">
        <v>95.123416500539406</v>
      </c>
      <c r="I3501" t="s">
        <v>15612</v>
      </c>
      <c r="J3501" t="s">
        <v>15612</v>
      </c>
      <c r="K3501" t="s">
        <v>519</v>
      </c>
      <c r="L3501" t="s">
        <v>3656</v>
      </c>
      <c r="M3501" t="s">
        <v>48</v>
      </c>
    </row>
    <row r="3502" spans="1:15" x14ac:dyDescent="0.2">
      <c r="A3502" t="s">
        <v>297</v>
      </c>
      <c r="B3502" t="s">
        <v>298</v>
      </c>
      <c r="C3502" t="s">
        <v>557</v>
      </c>
      <c r="D3502" t="s">
        <v>16</v>
      </c>
      <c r="E3502" t="s">
        <v>15613</v>
      </c>
      <c r="F3502" t="s">
        <v>15614</v>
      </c>
      <c r="G3502" s="7">
        <v>83.834936148388294</v>
      </c>
      <c r="H3502" s="7">
        <v>95.114797718716503</v>
      </c>
      <c r="I3502" t="s">
        <v>15615</v>
      </c>
      <c r="J3502" t="s">
        <v>15616</v>
      </c>
      <c r="K3502" t="s">
        <v>2199</v>
      </c>
      <c r="L3502" t="s">
        <v>15617</v>
      </c>
      <c r="M3502" t="s">
        <v>48</v>
      </c>
    </row>
    <row r="3503" spans="1:15" x14ac:dyDescent="0.2">
      <c r="A3503" t="s">
        <v>58</v>
      </c>
      <c r="B3503" t="s">
        <v>59</v>
      </c>
      <c r="C3503" t="s">
        <v>503</v>
      </c>
      <c r="D3503" t="s">
        <v>16</v>
      </c>
      <c r="E3503" t="s">
        <v>15618</v>
      </c>
      <c r="F3503" t="s">
        <v>15619</v>
      </c>
      <c r="G3503" s="7">
        <v>122.383525959092</v>
      </c>
      <c r="H3503" s="7">
        <v>95.112676819490702</v>
      </c>
      <c r="I3503" t="s">
        <v>15620</v>
      </c>
      <c r="J3503" t="s">
        <v>15620</v>
      </c>
      <c r="K3503" t="s">
        <v>3955</v>
      </c>
      <c r="L3503" t="s">
        <v>2381</v>
      </c>
      <c r="M3503" t="s">
        <v>22</v>
      </c>
    </row>
    <row r="3504" spans="1:15" x14ac:dyDescent="0.2">
      <c r="A3504" t="s">
        <v>412</v>
      </c>
      <c r="B3504" t="s">
        <v>413</v>
      </c>
      <c r="C3504" t="s">
        <v>1190</v>
      </c>
      <c r="D3504" t="s">
        <v>16</v>
      </c>
      <c r="E3504" t="s">
        <v>15621</v>
      </c>
      <c r="F3504" t="s">
        <v>15622</v>
      </c>
      <c r="G3504" s="7">
        <v>98.186775659021606</v>
      </c>
      <c r="H3504" s="7">
        <v>95.085430847627507</v>
      </c>
      <c r="I3504" t="s">
        <v>15623</v>
      </c>
      <c r="J3504" t="s">
        <v>15624</v>
      </c>
      <c r="K3504" t="s">
        <v>448</v>
      </c>
      <c r="M3504" t="s">
        <v>22</v>
      </c>
    </row>
    <row r="3505" spans="1:15" x14ac:dyDescent="0.2">
      <c r="A3505" t="s">
        <v>763</v>
      </c>
      <c r="B3505" t="s">
        <v>764</v>
      </c>
      <c r="C3505" t="s">
        <v>1713</v>
      </c>
      <c r="D3505" t="s">
        <v>16</v>
      </c>
      <c r="E3505" t="s">
        <v>15625</v>
      </c>
      <c r="F3505" t="s">
        <v>15626</v>
      </c>
      <c r="G3505" s="7">
        <v>88.828940628720005</v>
      </c>
      <c r="H3505" s="7">
        <v>95.082457891218098</v>
      </c>
      <c r="I3505" t="s">
        <v>15627</v>
      </c>
      <c r="J3505" t="s">
        <v>15628</v>
      </c>
      <c r="K3505" t="s">
        <v>3225</v>
      </c>
      <c r="M3505" t="s">
        <v>30</v>
      </c>
      <c r="N3505" t="s">
        <v>31</v>
      </c>
      <c r="O3505" t="s">
        <v>177</v>
      </c>
    </row>
    <row r="3506" spans="1:15" x14ac:dyDescent="0.2">
      <c r="A3506" t="s">
        <v>763</v>
      </c>
      <c r="B3506" t="s">
        <v>764</v>
      </c>
      <c r="C3506" t="s">
        <v>2603</v>
      </c>
      <c r="D3506" t="s">
        <v>16</v>
      </c>
      <c r="E3506" t="s">
        <v>15629</v>
      </c>
      <c r="F3506" t="s">
        <v>15630</v>
      </c>
      <c r="G3506" s="7">
        <v>102.152441140454</v>
      </c>
      <c r="H3506" s="7">
        <v>95.079541789321297</v>
      </c>
      <c r="I3506" t="s">
        <v>15631</v>
      </c>
      <c r="J3506" t="s">
        <v>15631</v>
      </c>
      <c r="K3506" t="s">
        <v>3672</v>
      </c>
      <c r="L3506" t="s">
        <v>15632</v>
      </c>
      <c r="M3506" t="s">
        <v>48</v>
      </c>
    </row>
    <row r="3507" spans="1:15" x14ac:dyDescent="0.2">
      <c r="A3507" t="s">
        <v>58</v>
      </c>
      <c r="B3507" t="s">
        <v>59</v>
      </c>
      <c r="C3507" t="s">
        <v>882</v>
      </c>
      <c r="D3507" t="s">
        <v>16</v>
      </c>
      <c r="E3507" t="s">
        <v>15633</v>
      </c>
      <c r="F3507" t="s">
        <v>15634</v>
      </c>
      <c r="G3507" s="7">
        <v>99.722651795905506</v>
      </c>
      <c r="H3507" s="7">
        <v>95.064903346138493</v>
      </c>
      <c r="I3507" t="s">
        <v>15635</v>
      </c>
      <c r="J3507" t="s">
        <v>15635</v>
      </c>
      <c r="K3507" t="s">
        <v>1068</v>
      </c>
      <c r="L3507" t="s">
        <v>1078</v>
      </c>
      <c r="M3507" t="s">
        <v>41</v>
      </c>
    </row>
    <row r="3508" spans="1:15" x14ac:dyDescent="0.2">
      <c r="A3508" t="s">
        <v>283</v>
      </c>
      <c r="B3508" t="s">
        <v>284</v>
      </c>
      <c r="C3508" t="s">
        <v>1754</v>
      </c>
      <c r="D3508" t="s">
        <v>16</v>
      </c>
      <c r="E3508" t="s">
        <v>15636</v>
      </c>
      <c r="F3508" t="s">
        <v>15637</v>
      </c>
      <c r="G3508" s="7">
        <v>94.018955285389296</v>
      </c>
      <c r="H3508" s="7">
        <v>95.061006878679606</v>
      </c>
      <c r="I3508" t="s">
        <v>15638</v>
      </c>
      <c r="J3508" t="s">
        <v>15638</v>
      </c>
      <c r="M3508" t="s">
        <v>41</v>
      </c>
    </row>
    <row r="3509" spans="1:15" x14ac:dyDescent="0.2">
      <c r="A3509" t="s">
        <v>93</v>
      </c>
      <c r="B3509" t="s">
        <v>94</v>
      </c>
      <c r="C3509" t="s">
        <v>2071</v>
      </c>
      <c r="D3509" t="s">
        <v>16</v>
      </c>
      <c r="E3509" t="s">
        <v>15639</v>
      </c>
      <c r="F3509" t="s">
        <v>15640</v>
      </c>
      <c r="G3509" s="7">
        <v>103.1283367628</v>
      </c>
      <c r="H3509" s="7">
        <v>95.050005132952194</v>
      </c>
      <c r="I3509" t="s">
        <v>15641</v>
      </c>
      <c r="J3509" t="s">
        <v>15642</v>
      </c>
      <c r="K3509" t="s">
        <v>170</v>
      </c>
      <c r="L3509" t="s">
        <v>5086</v>
      </c>
      <c r="M3509" t="s">
        <v>30</v>
      </c>
      <c r="N3509" t="s">
        <v>6794</v>
      </c>
      <c r="O3509" t="s">
        <v>12329</v>
      </c>
    </row>
    <row r="3510" spans="1:15" x14ac:dyDescent="0.2">
      <c r="A3510" t="s">
        <v>283</v>
      </c>
      <c r="B3510" t="s">
        <v>284</v>
      </c>
      <c r="C3510" t="s">
        <v>3161</v>
      </c>
      <c r="D3510" t="s">
        <v>16</v>
      </c>
      <c r="E3510" t="s">
        <v>15643</v>
      </c>
      <c r="F3510" t="s">
        <v>15644</v>
      </c>
      <c r="G3510" s="7">
        <v>92.861698492988594</v>
      </c>
      <c r="H3510" s="7">
        <v>95.037590050574593</v>
      </c>
      <c r="I3510" t="s">
        <v>15645</v>
      </c>
      <c r="J3510" t="s">
        <v>15646</v>
      </c>
      <c r="K3510" t="s">
        <v>1129</v>
      </c>
      <c r="L3510" t="s">
        <v>15647</v>
      </c>
      <c r="M3510" t="s">
        <v>305</v>
      </c>
    </row>
    <row r="3511" spans="1:15" x14ac:dyDescent="0.2">
      <c r="A3511" t="s">
        <v>283</v>
      </c>
      <c r="B3511" t="s">
        <v>284</v>
      </c>
      <c r="C3511" t="s">
        <v>2854</v>
      </c>
      <c r="D3511" t="s">
        <v>16</v>
      </c>
      <c r="E3511" t="s">
        <v>15648</v>
      </c>
      <c r="F3511" t="s">
        <v>15649</v>
      </c>
      <c r="G3511" s="7">
        <v>104.964472780897</v>
      </c>
      <c r="H3511" s="7">
        <v>95.024159349945094</v>
      </c>
      <c r="I3511" t="s">
        <v>15650</v>
      </c>
      <c r="J3511" t="s">
        <v>15651</v>
      </c>
      <c r="K3511" t="s">
        <v>7719</v>
      </c>
      <c r="L3511" t="s">
        <v>15652</v>
      </c>
      <c r="M3511" t="s">
        <v>30</v>
      </c>
    </row>
    <row r="3512" spans="1:15" x14ac:dyDescent="0.2">
      <c r="A3512" t="s">
        <v>151</v>
      </c>
      <c r="B3512" t="s">
        <v>152</v>
      </c>
      <c r="C3512" t="s">
        <v>959</v>
      </c>
      <c r="D3512" t="s">
        <v>16</v>
      </c>
      <c r="E3512" t="s">
        <v>15653</v>
      </c>
      <c r="F3512" t="s">
        <v>15654</v>
      </c>
      <c r="G3512" s="7">
        <v>81.274415720175298</v>
      </c>
      <c r="H3512" s="7">
        <v>95.023315297309793</v>
      </c>
      <c r="I3512" t="s">
        <v>15655</v>
      </c>
      <c r="J3512" t="s">
        <v>15656</v>
      </c>
      <c r="K3512" t="s">
        <v>7151</v>
      </c>
      <c r="L3512" t="s">
        <v>15657</v>
      </c>
      <c r="M3512" t="s">
        <v>1839</v>
      </c>
    </row>
    <row r="3513" spans="1:15" x14ac:dyDescent="0.2">
      <c r="A3513" t="s">
        <v>141</v>
      </c>
      <c r="B3513" t="s">
        <v>142</v>
      </c>
      <c r="C3513" t="s">
        <v>161</v>
      </c>
      <c r="D3513" t="s">
        <v>16</v>
      </c>
      <c r="E3513" t="s">
        <v>15658</v>
      </c>
      <c r="F3513" t="s">
        <v>15659</v>
      </c>
      <c r="G3513" s="7">
        <v>98.367826473192594</v>
      </c>
      <c r="H3513" s="7">
        <v>95.017250534580796</v>
      </c>
      <c r="I3513" t="s">
        <v>15660</v>
      </c>
      <c r="J3513" t="s">
        <v>15661</v>
      </c>
      <c r="K3513" t="s">
        <v>1115</v>
      </c>
      <c r="L3513" t="s">
        <v>1116</v>
      </c>
      <c r="M3513" t="s">
        <v>30</v>
      </c>
      <c r="N3513" t="s">
        <v>1699</v>
      </c>
      <c r="O3513" t="s">
        <v>15662</v>
      </c>
    </row>
    <row r="3514" spans="1:15" x14ac:dyDescent="0.2">
      <c r="A3514" t="s">
        <v>283</v>
      </c>
      <c r="B3514" t="s">
        <v>284</v>
      </c>
      <c r="C3514" t="s">
        <v>537</v>
      </c>
      <c r="D3514" t="s">
        <v>16</v>
      </c>
      <c r="E3514" t="s">
        <v>15663</v>
      </c>
      <c r="F3514" t="s">
        <v>15664</v>
      </c>
      <c r="G3514" s="7">
        <v>97.9071750893673</v>
      </c>
      <c r="H3514" s="7">
        <v>94.998489475216104</v>
      </c>
      <c r="I3514" t="s">
        <v>15665</v>
      </c>
      <c r="J3514" t="s">
        <v>15666</v>
      </c>
      <c r="K3514" t="s">
        <v>11913</v>
      </c>
      <c r="L3514" t="s">
        <v>6830</v>
      </c>
      <c r="M3514" t="s">
        <v>48</v>
      </c>
    </row>
    <row r="3515" spans="1:15" x14ac:dyDescent="0.2">
      <c r="A3515" t="s">
        <v>33</v>
      </c>
      <c r="B3515" t="s">
        <v>34</v>
      </c>
      <c r="C3515" t="s">
        <v>1256</v>
      </c>
      <c r="D3515" t="s">
        <v>16</v>
      </c>
      <c r="E3515" t="s">
        <v>15667</v>
      </c>
      <c r="F3515" t="s">
        <v>15668</v>
      </c>
      <c r="G3515" s="7">
        <v>114.039694216124</v>
      </c>
      <c r="H3515" s="7">
        <v>94.988749663316398</v>
      </c>
      <c r="I3515" t="s">
        <v>15669</v>
      </c>
      <c r="J3515" t="s">
        <v>15669</v>
      </c>
      <c r="K3515" t="s">
        <v>1899</v>
      </c>
      <c r="L3515" t="s">
        <v>15670</v>
      </c>
      <c r="M3515" t="s">
        <v>30</v>
      </c>
      <c r="N3515" t="s">
        <v>270</v>
      </c>
      <c r="O3515" t="s">
        <v>15671</v>
      </c>
    </row>
    <row r="3516" spans="1:15" x14ac:dyDescent="0.2">
      <c r="A3516" t="s">
        <v>23</v>
      </c>
      <c r="B3516" t="s">
        <v>24</v>
      </c>
      <c r="C3516" t="s">
        <v>107</v>
      </c>
      <c r="D3516" t="s">
        <v>16</v>
      </c>
      <c r="E3516" t="s">
        <v>15672</v>
      </c>
      <c r="F3516" t="s">
        <v>15673</v>
      </c>
      <c r="G3516" s="7">
        <v>96.729219190756695</v>
      </c>
      <c r="H3516" s="7">
        <v>94.983620161884801</v>
      </c>
      <c r="I3516" t="s">
        <v>15674</v>
      </c>
      <c r="J3516" t="s">
        <v>15674</v>
      </c>
      <c r="K3516" t="s">
        <v>5213</v>
      </c>
      <c r="L3516" t="s">
        <v>12639</v>
      </c>
      <c r="M3516" t="s">
        <v>41</v>
      </c>
    </row>
    <row r="3517" spans="1:15" x14ac:dyDescent="0.2">
      <c r="A3517" t="s">
        <v>219</v>
      </c>
      <c r="B3517" t="s">
        <v>220</v>
      </c>
      <c r="C3517" t="s">
        <v>1935</v>
      </c>
      <c r="D3517" t="s">
        <v>16</v>
      </c>
      <c r="E3517" t="s">
        <v>15675</v>
      </c>
      <c r="F3517" t="s">
        <v>15676</v>
      </c>
      <c r="G3517" s="7">
        <v>110.83886653995999</v>
      </c>
      <c r="H3517" s="7">
        <v>94.976246018735907</v>
      </c>
      <c r="I3517" t="s">
        <v>15677</v>
      </c>
      <c r="J3517" t="s">
        <v>15677</v>
      </c>
      <c r="K3517" t="s">
        <v>15678</v>
      </c>
      <c r="L3517" t="s">
        <v>15679</v>
      </c>
      <c r="M3517" t="s">
        <v>48</v>
      </c>
    </row>
    <row r="3518" spans="1:15" x14ac:dyDescent="0.2">
      <c r="A3518" t="s">
        <v>283</v>
      </c>
      <c r="B3518" t="s">
        <v>284</v>
      </c>
      <c r="C3518" t="s">
        <v>521</v>
      </c>
      <c r="D3518" t="s">
        <v>16</v>
      </c>
      <c r="E3518" t="s">
        <v>15680</v>
      </c>
      <c r="F3518" t="s">
        <v>15681</v>
      </c>
      <c r="G3518" s="7">
        <v>94.329796288891302</v>
      </c>
      <c r="H3518" s="7">
        <v>94.9761344390391</v>
      </c>
      <c r="I3518" t="s">
        <v>15682</v>
      </c>
      <c r="J3518" t="s">
        <v>15683</v>
      </c>
      <c r="K3518" t="s">
        <v>441</v>
      </c>
      <c r="L3518" t="s">
        <v>6825</v>
      </c>
      <c r="M3518" t="s">
        <v>1335</v>
      </c>
    </row>
    <row r="3519" spans="1:15" x14ac:dyDescent="0.2">
      <c r="A3519" t="s">
        <v>58</v>
      </c>
      <c r="B3519" t="s">
        <v>59</v>
      </c>
      <c r="C3519" t="s">
        <v>801</v>
      </c>
      <c r="D3519" t="s">
        <v>16</v>
      </c>
      <c r="E3519" t="s">
        <v>15684</v>
      </c>
      <c r="F3519" t="s">
        <v>15685</v>
      </c>
      <c r="G3519" s="7">
        <v>104.43068352195201</v>
      </c>
      <c r="H3519" s="7">
        <v>94.971431403636402</v>
      </c>
      <c r="I3519" t="s">
        <v>15686</v>
      </c>
      <c r="J3519" t="s">
        <v>15686</v>
      </c>
      <c r="K3519" t="s">
        <v>12973</v>
      </c>
      <c r="L3519" t="s">
        <v>6662</v>
      </c>
      <c r="M3519" t="s">
        <v>41</v>
      </c>
    </row>
    <row r="3520" spans="1:15" x14ac:dyDescent="0.2">
      <c r="A3520" t="s">
        <v>297</v>
      </c>
      <c r="B3520" t="s">
        <v>298</v>
      </c>
      <c r="C3520" t="s">
        <v>591</v>
      </c>
      <c r="D3520" t="s">
        <v>16</v>
      </c>
      <c r="E3520" t="s">
        <v>15687</v>
      </c>
      <c r="F3520" t="s">
        <v>15688</v>
      </c>
      <c r="G3520" s="7">
        <v>93.303390362653005</v>
      </c>
      <c r="H3520" s="7">
        <v>94.925855400369102</v>
      </c>
      <c r="I3520" t="s">
        <v>15689</v>
      </c>
      <c r="J3520" t="s">
        <v>15689</v>
      </c>
      <c r="K3520" t="s">
        <v>1188</v>
      </c>
      <c r="L3520" t="s">
        <v>14673</v>
      </c>
      <c r="M3520" t="s">
        <v>30</v>
      </c>
      <c r="N3520" t="s">
        <v>462</v>
      </c>
      <c r="O3520" t="s">
        <v>4589</v>
      </c>
    </row>
    <row r="3521" spans="1:15" x14ac:dyDescent="0.2">
      <c r="A3521" t="s">
        <v>763</v>
      </c>
      <c r="B3521" t="s">
        <v>764</v>
      </c>
      <c r="C3521" t="s">
        <v>1280</v>
      </c>
      <c r="D3521" t="s">
        <v>16</v>
      </c>
      <c r="E3521" t="s">
        <v>15690</v>
      </c>
      <c r="F3521" t="s">
        <v>15691</v>
      </c>
      <c r="G3521" s="7">
        <v>84.354111968705894</v>
      </c>
      <c r="H3521" s="7">
        <v>94.919223185573202</v>
      </c>
      <c r="I3521" t="s">
        <v>15692</v>
      </c>
      <c r="J3521" t="s">
        <v>15693</v>
      </c>
      <c r="K3521" t="s">
        <v>9115</v>
      </c>
      <c r="L3521" t="s">
        <v>7521</v>
      </c>
      <c r="M3521" t="s">
        <v>30</v>
      </c>
      <c r="N3521" t="s">
        <v>1174</v>
      </c>
      <c r="O3521" t="s">
        <v>15694</v>
      </c>
    </row>
    <row r="3522" spans="1:15" x14ac:dyDescent="0.2">
      <c r="A3522" t="s">
        <v>219</v>
      </c>
      <c r="B3522" t="s">
        <v>220</v>
      </c>
      <c r="C3522" t="s">
        <v>733</v>
      </c>
      <c r="D3522" t="s">
        <v>16</v>
      </c>
      <c r="E3522" t="s">
        <v>15695</v>
      </c>
      <c r="F3522" t="s">
        <v>15696</v>
      </c>
      <c r="G3522" s="7">
        <v>105.88746628881501</v>
      </c>
      <c r="H3522" s="7">
        <v>94.906039556199602</v>
      </c>
      <c r="I3522" t="s">
        <v>15697</v>
      </c>
      <c r="J3522" t="s">
        <v>15698</v>
      </c>
      <c r="K3522" t="s">
        <v>1422</v>
      </c>
      <c r="L3522" t="s">
        <v>15699</v>
      </c>
      <c r="M3522" t="s">
        <v>48</v>
      </c>
    </row>
    <row r="3523" spans="1:15" x14ac:dyDescent="0.2">
      <c r="A3523" t="s">
        <v>402</v>
      </c>
      <c r="B3523" t="s">
        <v>403</v>
      </c>
      <c r="C3523" t="s">
        <v>2854</v>
      </c>
      <c r="D3523" t="s">
        <v>16</v>
      </c>
      <c r="E3523" t="s">
        <v>15700</v>
      </c>
      <c r="F3523" t="s">
        <v>15701</v>
      </c>
      <c r="G3523" s="7">
        <v>94.690511765167599</v>
      </c>
      <c r="H3523" s="7">
        <v>94.885787457912102</v>
      </c>
      <c r="I3523" t="s">
        <v>15702</v>
      </c>
      <c r="J3523" t="s">
        <v>15702</v>
      </c>
      <c r="K3523" t="s">
        <v>1115</v>
      </c>
      <c r="M3523" t="s">
        <v>30</v>
      </c>
      <c r="N3523" t="s">
        <v>1117</v>
      </c>
      <c r="O3523" t="s">
        <v>15703</v>
      </c>
    </row>
    <row r="3524" spans="1:15" x14ac:dyDescent="0.2">
      <c r="A3524" t="s">
        <v>87</v>
      </c>
      <c r="B3524" t="s">
        <v>88</v>
      </c>
      <c r="C3524" t="s">
        <v>1013</v>
      </c>
      <c r="D3524" t="s">
        <v>16</v>
      </c>
      <c r="E3524" t="s">
        <v>15704</v>
      </c>
      <c r="F3524" t="s">
        <v>15705</v>
      </c>
      <c r="G3524" s="7">
        <v>98.774197760227196</v>
      </c>
      <c r="H3524" s="7">
        <v>94.845384677957696</v>
      </c>
      <c r="I3524" t="s">
        <v>15706</v>
      </c>
      <c r="J3524" t="s">
        <v>15707</v>
      </c>
      <c r="K3524" t="s">
        <v>3618</v>
      </c>
      <c r="L3524" t="s">
        <v>3619</v>
      </c>
      <c r="M3524" t="s">
        <v>48</v>
      </c>
    </row>
    <row r="3525" spans="1:15" x14ac:dyDescent="0.2">
      <c r="A3525" t="s">
        <v>23</v>
      </c>
      <c r="B3525" t="s">
        <v>24</v>
      </c>
      <c r="C3525" t="s">
        <v>2673</v>
      </c>
      <c r="D3525" t="s">
        <v>16</v>
      </c>
      <c r="E3525" t="s">
        <v>15708</v>
      </c>
      <c r="F3525" t="s">
        <v>15709</v>
      </c>
      <c r="G3525" s="7">
        <v>88.7390583163278</v>
      </c>
      <c r="H3525" s="7">
        <v>94.828252136143504</v>
      </c>
      <c r="I3525" t="s">
        <v>15710</v>
      </c>
      <c r="J3525" t="s">
        <v>15710</v>
      </c>
      <c r="K3525" t="s">
        <v>3950</v>
      </c>
      <c r="L3525" t="s">
        <v>12677</v>
      </c>
      <c r="M3525" t="s">
        <v>41</v>
      </c>
    </row>
    <row r="3526" spans="1:15" x14ac:dyDescent="0.2">
      <c r="A3526" t="s">
        <v>87</v>
      </c>
      <c r="B3526" t="s">
        <v>88</v>
      </c>
      <c r="C3526" t="s">
        <v>390</v>
      </c>
      <c r="D3526" t="s">
        <v>16</v>
      </c>
      <c r="E3526" t="s">
        <v>15711</v>
      </c>
      <c r="F3526" t="s">
        <v>15712</v>
      </c>
      <c r="G3526" s="7">
        <v>49.975051491239</v>
      </c>
      <c r="H3526" s="7">
        <v>94.823374721253302</v>
      </c>
      <c r="I3526" t="s">
        <v>15713</v>
      </c>
      <c r="J3526" t="s">
        <v>15714</v>
      </c>
      <c r="K3526" t="s">
        <v>1329</v>
      </c>
      <c r="L3526" t="s">
        <v>373</v>
      </c>
      <c r="M3526" t="s">
        <v>305</v>
      </c>
    </row>
    <row r="3527" spans="1:15" x14ac:dyDescent="0.2">
      <c r="A3527" t="s">
        <v>58</v>
      </c>
      <c r="B3527" t="s">
        <v>59</v>
      </c>
      <c r="C3527" t="s">
        <v>1256</v>
      </c>
      <c r="D3527" t="s">
        <v>16</v>
      </c>
      <c r="E3527" t="s">
        <v>15715</v>
      </c>
      <c r="F3527" t="s">
        <v>15716</v>
      </c>
      <c r="G3527" s="7">
        <v>112.316179570507</v>
      </c>
      <c r="H3527" s="7">
        <v>94.823073799795594</v>
      </c>
      <c r="I3527" t="s">
        <v>15717</v>
      </c>
      <c r="J3527" t="s">
        <v>15717</v>
      </c>
      <c r="K3527" t="s">
        <v>3084</v>
      </c>
      <c r="L3527" t="s">
        <v>15718</v>
      </c>
      <c r="M3527" t="s">
        <v>41</v>
      </c>
    </row>
    <row r="3528" spans="1:15" x14ac:dyDescent="0.2">
      <c r="A3528" t="s">
        <v>196</v>
      </c>
      <c r="B3528" t="s">
        <v>197</v>
      </c>
      <c r="C3528" t="s">
        <v>2641</v>
      </c>
      <c r="D3528" t="s">
        <v>16</v>
      </c>
      <c r="E3528" t="s">
        <v>15719</v>
      </c>
      <c r="F3528" t="s">
        <v>15720</v>
      </c>
      <c r="G3528" s="7">
        <v>99.775260786883194</v>
      </c>
      <c r="H3528" s="7">
        <v>94.815573168111399</v>
      </c>
      <c r="I3528" t="s">
        <v>15721</v>
      </c>
      <c r="J3528" t="s">
        <v>15722</v>
      </c>
    </row>
    <row r="3529" spans="1:15" x14ac:dyDescent="0.2">
      <c r="A3529" t="s">
        <v>93</v>
      </c>
      <c r="B3529" t="s">
        <v>94</v>
      </c>
      <c r="C3529" t="s">
        <v>2190</v>
      </c>
      <c r="D3529" t="s">
        <v>16</v>
      </c>
      <c r="E3529" t="s">
        <v>15723</v>
      </c>
      <c r="F3529" t="s">
        <v>15724</v>
      </c>
      <c r="G3529" s="7">
        <v>83.377253343094296</v>
      </c>
      <c r="H3529" s="7">
        <v>94.813197412096102</v>
      </c>
      <c r="I3529" t="s">
        <v>15725</v>
      </c>
      <c r="J3529" t="s">
        <v>15726</v>
      </c>
      <c r="K3529" t="s">
        <v>4363</v>
      </c>
      <c r="L3529" t="s">
        <v>4364</v>
      </c>
      <c r="M3529" t="s">
        <v>22</v>
      </c>
    </row>
    <row r="3530" spans="1:15" x14ac:dyDescent="0.2">
      <c r="A3530" t="s">
        <v>87</v>
      </c>
      <c r="B3530" t="s">
        <v>88</v>
      </c>
      <c r="C3530" t="s">
        <v>2205</v>
      </c>
      <c r="D3530" t="s">
        <v>16</v>
      </c>
      <c r="E3530" t="s">
        <v>15727</v>
      </c>
      <c r="F3530" t="s">
        <v>15728</v>
      </c>
      <c r="G3530" s="7">
        <v>118.64934677559</v>
      </c>
      <c r="H3530" s="7">
        <v>94.808612908477897</v>
      </c>
      <c r="I3530" t="s">
        <v>15729</v>
      </c>
      <c r="J3530" t="s">
        <v>15730</v>
      </c>
      <c r="K3530" t="s">
        <v>1899</v>
      </c>
      <c r="L3530" t="s">
        <v>3956</v>
      </c>
      <c r="M3530" t="s">
        <v>30</v>
      </c>
      <c r="N3530" t="s">
        <v>1318</v>
      </c>
      <c r="O3530" t="s">
        <v>2382</v>
      </c>
    </row>
    <row r="3531" spans="1:15" x14ac:dyDescent="0.2">
      <c r="A3531" t="s">
        <v>49</v>
      </c>
      <c r="B3531" t="s">
        <v>50</v>
      </c>
      <c r="C3531" t="s">
        <v>3006</v>
      </c>
      <c r="D3531" t="s">
        <v>16</v>
      </c>
      <c r="E3531" t="s">
        <v>15731</v>
      </c>
      <c r="F3531" t="s">
        <v>15732</v>
      </c>
      <c r="G3531" s="7">
        <v>103.475054319064</v>
      </c>
      <c r="H3531" s="7">
        <v>94.807375363027006</v>
      </c>
      <c r="I3531" t="s">
        <v>15733</v>
      </c>
      <c r="J3531" t="s">
        <v>15734</v>
      </c>
      <c r="M3531" t="s">
        <v>48</v>
      </c>
    </row>
    <row r="3532" spans="1:15" x14ac:dyDescent="0.2">
      <c r="A3532" t="s">
        <v>113</v>
      </c>
      <c r="B3532" t="s">
        <v>114</v>
      </c>
      <c r="C3532" t="s">
        <v>343</v>
      </c>
      <c r="D3532" t="s">
        <v>16</v>
      </c>
      <c r="E3532" t="s">
        <v>15735</v>
      </c>
      <c r="F3532" t="s">
        <v>15736</v>
      </c>
      <c r="G3532" s="7">
        <v>103.147601942506</v>
      </c>
      <c r="H3532" s="7">
        <v>94.798774298171594</v>
      </c>
      <c r="I3532" t="s">
        <v>15737</v>
      </c>
      <c r="J3532" t="s">
        <v>15738</v>
      </c>
      <c r="K3532" t="s">
        <v>5184</v>
      </c>
      <c r="L3532" t="s">
        <v>15739</v>
      </c>
      <c r="M3532" t="s">
        <v>30</v>
      </c>
      <c r="N3532" t="s">
        <v>15740</v>
      </c>
      <c r="O3532" t="s">
        <v>15741</v>
      </c>
    </row>
    <row r="3533" spans="1:15" x14ac:dyDescent="0.2">
      <c r="A3533" t="s">
        <v>23</v>
      </c>
      <c r="B3533" t="s">
        <v>24</v>
      </c>
      <c r="C3533" t="s">
        <v>1306</v>
      </c>
      <c r="D3533" t="s">
        <v>16</v>
      </c>
      <c r="E3533" t="s">
        <v>15742</v>
      </c>
      <c r="F3533" t="s">
        <v>15743</v>
      </c>
      <c r="G3533" s="7">
        <v>106.699397779751</v>
      </c>
      <c r="H3533" s="7">
        <v>94.791158316426504</v>
      </c>
      <c r="I3533" t="s">
        <v>15744</v>
      </c>
      <c r="J3533" t="s">
        <v>15744</v>
      </c>
      <c r="K3533" t="s">
        <v>2447</v>
      </c>
      <c r="L3533" t="s">
        <v>2448</v>
      </c>
      <c r="M3533" t="s">
        <v>41</v>
      </c>
    </row>
    <row r="3534" spans="1:15" x14ac:dyDescent="0.2">
      <c r="A3534" t="s">
        <v>196</v>
      </c>
      <c r="B3534" t="s">
        <v>197</v>
      </c>
      <c r="C3534" t="s">
        <v>2246</v>
      </c>
      <c r="D3534" t="s">
        <v>16</v>
      </c>
      <c r="E3534" t="s">
        <v>15745</v>
      </c>
      <c r="F3534" t="s">
        <v>15746</v>
      </c>
      <c r="G3534" s="7">
        <v>102.11374532825801</v>
      </c>
      <c r="H3534" s="7">
        <v>94.763339611201403</v>
      </c>
      <c r="I3534" t="s">
        <v>15747</v>
      </c>
      <c r="J3534" t="s">
        <v>15748</v>
      </c>
      <c r="K3534" t="s">
        <v>13798</v>
      </c>
      <c r="M3534" t="s">
        <v>41</v>
      </c>
    </row>
    <row r="3535" spans="1:15" x14ac:dyDescent="0.2">
      <c r="A3535" t="s">
        <v>151</v>
      </c>
      <c r="B3535" t="s">
        <v>152</v>
      </c>
      <c r="C3535" t="s">
        <v>166</v>
      </c>
      <c r="D3535" t="s">
        <v>16</v>
      </c>
      <c r="E3535" t="s">
        <v>15749</v>
      </c>
      <c r="F3535" t="s">
        <v>15750</v>
      </c>
      <c r="G3535" s="7">
        <v>81.716786207564596</v>
      </c>
      <c r="H3535" s="7">
        <v>94.761971751852798</v>
      </c>
      <c r="I3535" t="s">
        <v>15751</v>
      </c>
      <c r="J3535" t="s">
        <v>15752</v>
      </c>
      <c r="K3535" t="s">
        <v>1786</v>
      </c>
      <c r="L3535" t="s">
        <v>4287</v>
      </c>
      <c r="M3535" t="s">
        <v>30</v>
      </c>
      <c r="N3535" t="s">
        <v>1117</v>
      </c>
      <c r="O3535" t="s">
        <v>5533</v>
      </c>
    </row>
    <row r="3536" spans="1:15" x14ac:dyDescent="0.2">
      <c r="A3536" t="s">
        <v>58</v>
      </c>
      <c r="B3536" t="s">
        <v>59</v>
      </c>
      <c r="C3536" t="s">
        <v>5771</v>
      </c>
      <c r="D3536" t="s">
        <v>16</v>
      </c>
      <c r="E3536" t="s">
        <v>15753</v>
      </c>
      <c r="F3536" t="s">
        <v>15754</v>
      </c>
      <c r="G3536" s="7">
        <v>110.47836949853</v>
      </c>
      <c r="H3536" s="7">
        <v>94.747492831285399</v>
      </c>
      <c r="I3536" t="s">
        <v>15755</v>
      </c>
      <c r="J3536" t="s">
        <v>15755</v>
      </c>
      <c r="K3536" t="s">
        <v>15756</v>
      </c>
      <c r="L3536" t="s">
        <v>15757</v>
      </c>
      <c r="M3536" t="s">
        <v>41</v>
      </c>
    </row>
    <row r="3537" spans="1:15" x14ac:dyDescent="0.2">
      <c r="A3537" t="s">
        <v>402</v>
      </c>
      <c r="B3537" t="s">
        <v>403</v>
      </c>
      <c r="C3537" t="s">
        <v>650</v>
      </c>
      <c r="D3537" t="s">
        <v>16</v>
      </c>
      <c r="E3537" t="s">
        <v>15758</v>
      </c>
      <c r="F3537" t="s">
        <v>15759</v>
      </c>
      <c r="G3537" s="7">
        <v>102.42691993935701</v>
      </c>
      <c r="H3537" s="7">
        <v>94.743091912032398</v>
      </c>
      <c r="I3537" t="s">
        <v>15760</v>
      </c>
      <c r="J3537" t="s">
        <v>15761</v>
      </c>
      <c r="K3537" t="s">
        <v>170</v>
      </c>
      <c r="L3537" t="s">
        <v>15762</v>
      </c>
      <c r="M3537" t="s">
        <v>30</v>
      </c>
      <c r="N3537" t="s">
        <v>270</v>
      </c>
      <c r="O3537" t="s">
        <v>11004</v>
      </c>
    </row>
    <row r="3538" spans="1:15" x14ac:dyDescent="0.2">
      <c r="A3538" t="s">
        <v>763</v>
      </c>
      <c r="B3538" t="s">
        <v>764</v>
      </c>
      <c r="C3538" t="s">
        <v>1354</v>
      </c>
      <c r="D3538" t="s">
        <v>16</v>
      </c>
      <c r="E3538" t="s">
        <v>15763</v>
      </c>
      <c r="F3538" t="s">
        <v>15764</v>
      </c>
      <c r="G3538" s="7">
        <v>93.776277199601594</v>
      </c>
      <c r="H3538" s="7">
        <v>94.742770005005298</v>
      </c>
      <c r="I3538" t="s">
        <v>15765</v>
      </c>
      <c r="J3538" t="s">
        <v>15765</v>
      </c>
      <c r="K3538" t="s">
        <v>1504</v>
      </c>
      <c r="L3538" t="s">
        <v>1505</v>
      </c>
      <c r="M3538" t="s">
        <v>30</v>
      </c>
      <c r="N3538" t="s">
        <v>1506</v>
      </c>
      <c r="O3538" t="s">
        <v>15766</v>
      </c>
    </row>
    <row r="3539" spans="1:15" x14ac:dyDescent="0.2">
      <c r="A3539" t="s">
        <v>33</v>
      </c>
      <c r="B3539" t="s">
        <v>34</v>
      </c>
      <c r="C3539" t="s">
        <v>2173</v>
      </c>
      <c r="D3539" t="s">
        <v>16</v>
      </c>
      <c r="E3539" t="s">
        <v>15767</v>
      </c>
      <c r="F3539" t="s">
        <v>15768</v>
      </c>
      <c r="G3539" s="7">
        <v>53.427452076857101</v>
      </c>
      <c r="H3539" s="7">
        <v>94.718866234622894</v>
      </c>
      <c r="I3539" t="s">
        <v>15769</v>
      </c>
      <c r="J3539" t="s">
        <v>15769</v>
      </c>
      <c r="K3539" t="s">
        <v>5213</v>
      </c>
      <c r="L3539" t="s">
        <v>15770</v>
      </c>
      <c r="M3539" t="s">
        <v>41</v>
      </c>
    </row>
    <row r="3540" spans="1:15" x14ac:dyDescent="0.2">
      <c r="A3540" t="s">
        <v>219</v>
      </c>
      <c r="B3540" t="s">
        <v>220</v>
      </c>
      <c r="C3540" t="s">
        <v>2037</v>
      </c>
      <c r="D3540" t="s">
        <v>16</v>
      </c>
      <c r="E3540" t="s">
        <v>15771</v>
      </c>
      <c r="F3540" t="s">
        <v>15772</v>
      </c>
      <c r="G3540" s="7">
        <v>107.03817260521301</v>
      </c>
      <c r="H3540" s="7">
        <v>94.717571449614695</v>
      </c>
      <c r="I3540" t="s">
        <v>15773</v>
      </c>
      <c r="J3540" t="s">
        <v>15774</v>
      </c>
      <c r="K3540" t="s">
        <v>215</v>
      </c>
      <c r="M3540" t="s">
        <v>30</v>
      </c>
      <c r="N3540" t="s">
        <v>31</v>
      </c>
      <c r="O3540" t="s">
        <v>2340</v>
      </c>
    </row>
    <row r="3541" spans="1:15" x14ac:dyDescent="0.2">
      <c r="A3541" t="s">
        <v>763</v>
      </c>
      <c r="B3541" t="s">
        <v>764</v>
      </c>
      <c r="C3541" t="s">
        <v>1213</v>
      </c>
      <c r="D3541" t="s">
        <v>16</v>
      </c>
      <c r="E3541" t="s">
        <v>15775</v>
      </c>
      <c r="F3541" t="s">
        <v>15776</v>
      </c>
      <c r="G3541" s="7">
        <v>88.548192683285095</v>
      </c>
      <c r="H3541" s="7">
        <v>94.701561297579602</v>
      </c>
      <c r="I3541" t="s">
        <v>15777</v>
      </c>
      <c r="J3541" t="s">
        <v>15778</v>
      </c>
      <c r="L3541" t="s">
        <v>15779</v>
      </c>
      <c r="M3541" t="s">
        <v>30</v>
      </c>
    </row>
    <row r="3542" spans="1:15" x14ac:dyDescent="0.2">
      <c r="A3542" t="s">
        <v>151</v>
      </c>
      <c r="B3542" t="s">
        <v>152</v>
      </c>
      <c r="C3542" t="s">
        <v>1713</v>
      </c>
      <c r="D3542" t="s">
        <v>16</v>
      </c>
      <c r="E3542" t="s">
        <v>15780</v>
      </c>
      <c r="F3542" t="s">
        <v>15781</v>
      </c>
      <c r="G3542" s="7">
        <v>92.611308732449203</v>
      </c>
      <c r="H3542" s="7">
        <v>94.699531018842904</v>
      </c>
      <c r="I3542" t="s">
        <v>15782</v>
      </c>
      <c r="J3542" t="s">
        <v>15783</v>
      </c>
      <c r="K3542" t="s">
        <v>32</v>
      </c>
      <c r="M3542" t="s">
        <v>30</v>
      </c>
      <c r="N3542" t="s">
        <v>31</v>
      </c>
      <c r="O3542" t="s">
        <v>11104</v>
      </c>
    </row>
    <row r="3543" spans="1:15" x14ac:dyDescent="0.2">
      <c r="A3543" t="s">
        <v>367</v>
      </c>
      <c r="B3543" t="s">
        <v>368</v>
      </c>
      <c r="C3543" t="s">
        <v>5492</v>
      </c>
      <c r="D3543" t="s">
        <v>16</v>
      </c>
      <c r="E3543" t="s">
        <v>15784</v>
      </c>
      <c r="F3543" t="s">
        <v>15785</v>
      </c>
      <c r="G3543" s="7">
        <v>94.126783838448105</v>
      </c>
      <c r="H3543" s="7">
        <v>94.691002846278806</v>
      </c>
      <c r="I3543" t="s">
        <v>15786</v>
      </c>
      <c r="J3543" t="s">
        <v>15786</v>
      </c>
      <c r="K3543" t="s">
        <v>15787</v>
      </c>
      <c r="L3543" t="s">
        <v>15788</v>
      </c>
      <c r="M3543" t="s">
        <v>48</v>
      </c>
    </row>
    <row r="3544" spans="1:15" x14ac:dyDescent="0.2">
      <c r="A3544" t="s">
        <v>105</v>
      </c>
      <c r="B3544" t="s">
        <v>106</v>
      </c>
      <c r="C3544" t="s">
        <v>3668</v>
      </c>
      <c r="D3544" t="s">
        <v>16</v>
      </c>
      <c r="E3544" t="s">
        <v>15789</v>
      </c>
      <c r="F3544" t="s">
        <v>15790</v>
      </c>
      <c r="G3544" s="7">
        <v>79.914371784000295</v>
      </c>
      <c r="H3544" s="7">
        <v>94.685240928371002</v>
      </c>
      <c r="I3544" t="s">
        <v>15791</v>
      </c>
      <c r="J3544" t="s">
        <v>15791</v>
      </c>
      <c r="K3544" t="s">
        <v>902</v>
      </c>
      <c r="L3544" t="s">
        <v>15792</v>
      </c>
      <c r="M3544" t="s">
        <v>41</v>
      </c>
    </row>
    <row r="3545" spans="1:15" x14ac:dyDescent="0.2">
      <c r="A3545" t="s">
        <v>219</v>
      </c>
      <c r="B3545" t="s">
        <v>220</v>
      </c>
      <c r="C3545" t="s">
        <v>404</v>
      </c>
      <c r="D3545" t="s">
        <v>16</v>
      </c>
      <c r="E3545" t="s">
        <v>15793</v>
      </c>
      <c r="F3545" t="s">
        <v>15794</v>
      </c>
      <c r="G3545" s="7">
        <v>115.85116245199499</v>
      </c>
      <c r="H3545" s="7">
        <v>94.668303394409406</v>
      </c>
      <c r="I3545" t="s">
        <v>15795</v>
      </c>
      <c r="J3545" t="s">
        <v>15795</v>
      </c>
      <c r="K3545" t="s">
        <v>5437</v>
      </c>
      <c r="M3545" t="s">
        <v>30</v>
      </c>
      <c r="N3545" t="s">
        <v>31</v>
      </c>
      <c r="O3545" t="s">
        <v>15796</v>
      </c>
    </row>
    <row r="3546" spans="1:15" x14ac:dyDescent="0.2">
      <c r="A3546" t="s">
        <v>33</v>
      </c>
      <c r="B3546" t="s">
        <v>34</v>
      </c>
      <c r="C3546" t="s">
        <v>5631</v>
      </c>
      <c r="D3546" t="s">
        <v>16</v>
      </c>
      <c r="E3546" t="s">
        <v>11689</v>
      </c>
      <c r="F3546" t="s">
        <v>15797</v>
      </c>
      <c r="G3546" s="7">
        <v>93.004031186819006</v>
      </c>
      <c r="H3546" s="7">
        <v>94.655731362722705</v>
      </c>
      <c r="I3546" t="s">
        <v>15798</v>
      </c>
      <c r="J3546" t="s">
        <v>15798</v>
      </c>
      <c r="K3546" t="s">
        <v>15799</v>
      </c>
      <c r="L3546" t="s">
        <v>2858</v>
      </c>
      <c r="M3546" t="s">
        <v>41</v>
      </c>
    </row>
    <row r="3547" spans="1:15" x14ac:dyDescent="0.2">
      <c r="A3547" t="s">
        <v>49</v>
      </c>
      <c r="B3547" t="s">
        <v>50</v>
      </c>
      <c r="C3547" t="s">
        <v>2854</v>
      </c>
      <c r="D3547" t="s">
        <v>16</v>
      </c>
      <c r="E3547" t="s">
        <v>15800</v>
      </c>
      <c r="F3547" t="s">
        <v>15801</v>
      </c>
      <c r="G3547" s="7">
        <v>109.459888914362</v>
      </c>
      <c r="H3547" s="7">
        <v>94.644213038995503</v>
      </c>
      <c r="I3547" t="s">
        <v>15802</v>
      </c>
      <c r="J3547" t="s">
        <v>15802</v>
      </c>
      <c r="K3547" t="s">
        <v>3872</v>
      </c>
      <c r="L3547" t="s">
        <v>2016</v>
      </c>
      <c r="M3547" t="s">
        <v>305</v>
      </c>
    </row>
    <row r="3548" spans="1:15" x14ac:dyDescent="0.2">
      <c r="A3548" t="s">
        <v>93</v>
      </c>
      <c r="B3548" t="s">
        <v>94</v>
      </c>
      <c r="C3548" t="s">
        <v>278</v>
      </c>
      <c r="D3548" t="s">
        <v>16</v>
      </c>
      <c r="E3548" t="s">
        <v>15803</v>
      </c>
      <c r="F3548" t="s">
        <v>15804</v>
      </c>
      <c r="G3548" s="7">
        <v>62.263902086152598</v>
      </c>
      <c r="H3548" s="7">
        <v>94.641051897176695</v>
      </c>
      <c r="I3548" t="s">
        <v>15805</v>
      </c>
      <c r="J3548" t="s">
        <v>15805</v>
      </c>
      <c r="K3548" t="s">
        <v>552</v>
      </c>
      <c r="L3548" t="s">
        <v>887</v>
      </c>
      <c r="M3548" t="s">
        <v>41</v>
      </c>
    </row>
    <row r="3549" spans="1:15" x14ac:dyDescent="0.2">
      <c r="A3549" t="s">
        <v>151</v>
      </c>
      <c r="B3549" t="s">
        <v>152</v>
      </c>
      <c r="C3549" t="s">
        <v>5771</v>
      </c>
      <c r="D3549" t="s">
        <v>16</v>
      </c>
      <c r="E3549" t="s">
        <v>15806</v>
      </c>
      <c r="F3549" t="s">
        <v>15807</v>
      </c>
      <c r="G3549" s="7">
        <v>98.567986663245193</v>
      </c>
      <c r="H3549" s="7">
        <v>94.609923544859896</v>
      </c>
      <c r="I3549" t="s">
        <v>15808</v>
      </c>
      <c r="J3549" t="s">
        <v>15809</v>
      </c>
      <c r="K3549" t="s">
        <v>365</v>
      </c>
      <c r="M3549" t="s">
        <v>30</v>
      </c>
      <c r="N3549" t="s">
        <v>31</v>
      </c>
      <c r="O3549" t="s">
        <v>15810</v>
      </c>
    </row>
    <row r="3550" spans="1:15" x14ac:dyDescent="0.2">
      <c r="A3550" t="s">
        <v>219</v>
      </c>
      <c r="B3550" t="s">
        <v>220</v>
      </c>
      <c r="C3550" t="s">
        <v>3110</v>
      </c>
      <c r="D3550" t="s">
        <v>16</v>
      </c>
      <c r="E3550" t="s">
        <v>15811</v>
      </c>
      <c r="F3550" t="s">
        <v>15812</v>
      </c>
      <c r="G3550" s="7">
        <v>97.345225876839606</v>
      </c>
      <c r="H3550" s="7">
        <v>94.6078487020756</v>
      </c>
      <c r="I3550" t="s">
        <v>15813</v>
      </c>
      <c r="J3550" t="s">
        <v>15813</v>
      </c>
      <c r="M3550" t="s">
        <v>41</v>
      </c>
    </row>
    <row r="3551" spans="1:15" x14ac:dyDescent="0.2">
      <c r="A3551" t="s">
        <v>196</v>
      </c>
      <c r="B3551" t="s">
        <v>197</v>
      </c>
      <c r="C3551" t="s">
        <v>2767</v>
      </c>
      <c r="D3551" t="s">
        <v>16</v>
      </c>
      <c r="E3551" t="s">
        <v>15814</v>
      </c>
      <c r="F3551" t="s">
        <v>15815</v>
      </c>
      <c r="G3551" s="7">
        <v>108.864189739548</v>
      </c>
      <c r="H3551" s="7">
        <v>94.604035606731898</v>
      </c>
      <c r="I3551" t="s">
        <v>15816</v>
      </c>
    </row>
    <row r="3552" spans="1:15" x14ac:dyDescent="0.2">
      <c r="A3552" t="s">
        <v>402</v>
      </c>
      <c r="B3552" t="s">
        <v>403</v>
      </c>
      <c r="C3552" t="s">
        <v>787</v>
      </c>
      <c r="D3552" t="s">
        <v>16</v>
      </c>
      <c r="E3552" t="s">
        <v>15817</v>
      </c>
      <c r="F3552" t="s">
        <v>15818</v>
      </c>
      <c r="G3552" s="7">
        <v>102.10376785381899</v>
      </c>
      <c r="H3552" s="7">
        <v>94.601621554383101</v>
      </c>
      <c r="I3552" t="s">
        <v>15819</v>
      </c>
      <c r="J3552" t="s">
        <v>15820</v>
      </c>
      <c r="K3552" t="s">
        <v>460</v>
      </c>
      <c r="L3552" t="s">
        <v>461</v>
      </c>
      <c r="M3552" t="s">
        <v>1839</v>
      </c>
    </row>
    <row r="3553" spans="1:15" x14ac:dyDescent="0.2">
      <c r="A3553" t="s">
        <v>113</v>
      </c>
      <c r="B3553" t="s">
        <v>114</v>
      </c>
      <c r="C3553" t="s">
        <v>1390</v>
      </c>
      <c r="D3553" t="s">
        <v>16</v>
      </c>
      <c r="E3553" t="s">
        <v>15821</v>
      </c>
      <c r="F3553" t="s">
        <v>15822</v>
      </c>
      <c r="G3553" s="7">
        <v>111.430598317144</v>
      </c>
      <c r="H3553" s="7">
        <v>94.600716641601295</v>
      </c>
      <c r="I3553" t="s">
        <v>15823</v>
      </c>
      <c r="J3553" t="s">
        <v>15823</v>
      </c>
      <c r="K3553" t="s">
        <v>85</v>
      </c>
      <c r="L3553" t="s">
        <v>12603</v>
      </c>
      <c r="M3553" t="s">
        <v>305</v>
      </c>
    </row>
    <row r="3554" spans="1:15" x14ac:dyDescent="0.2">
      <c r="A3554" t="s">
        <v>196</v>
      </c>
      <c r="B3554" t="s">
        <v>197</v>
      </c>
      <c r="C3554" t="s">
        <v>2151</v>
      </c>
      <c r="D3554" t="s">
        <v>16</v>
      </c>
      <c r="E3554" t="s">
        <v>15824</v>
      </c>
      <c r="F3554" t="s">
        <v>15825</v>
      </c>
      <c r="G3554" s="7">
        <v>97.412207714179203</v>
      </c>
      <c r="H3554" s="7">
        <v>94.599414688968906</v>
      </c>
      <c r="I3554" t="s">
        <v>15826</v>
      </c>
      <c r="J3554" t="s">
        <v>15826</v>
      </c>
      <c r="K3554" t="s">
        <v>276</v>
      </c>
      <c r="L3554" t="s">
        <v>2096</v>
      </c>
      <c r="M3554" t="s">
        <v>66</v>
      </c>
    </row>
    <row r="3555" spans="1:15" x14ac:dyDescent="0.2">
      <c r="A3555" t="s">
        <v>763</v>
      </c>
      <c r="B3555" t="s">
        <v>764</v>
      </c>
      <c r="C3555" t="s">
        <v>2266</v>
      </c>
      <c r="D3555" t="s">
        <v>16</v>
      </c>
      <c r="E3555" t="s">
        <v>15827</v>
      </c>
      <c r="F3555" t="s">
        <v>15828</v>
      </c>
      <c r="G3555" s="7">
        <v>86.848610498434596</v>
      </c>
      <c r="H3555" s="7">
        <v>94.597057123380694</v>
      </c>
      <c r="I3555" t="s">
        <v>15829</v>
      </c>
      <c r="J3555" t="s">
        <v>15830</v>
      </c>
      <c r="K3555" t="s">
        <v>14374</v>
      </c>
      <c r="L3555" t="s">
        <v>15831</v>
      </c>
      <c r="M3555" t="s">
        <v>30</v>
      </c>
      <c r="N3555" t="s">
        <v>1506</v>
      </c>
      <c r="O3555" t="s">
        <v>15832</v>
      </c>
    </row>
    <row r="3556" spans="1:15" x14ac:dyDescent="0.2">
      <c r="A3556" t="s">
        <v>402</v>
      </c>
      <c r="B3556" t="s">
        <v>403</v>
      </c>
      <c r="C3556" t="s">
        <v>1006</v>
      </c>
      <c r="D3556" t="s">
        <v>16</v>
      </c>
      <c r="E3556" t="s">
        <v>15833</v>
      </c>
      <c r="F3556" t="s">
        <v>15834</v>
      </c>
      <c r="G3556" s="7">
        <v>102.571098814165</v>
      </c>
      <c r="H3556" s="7">
        <v>94.591375909772793</v>
      </c>
      <c r="I3556" t="s">
        <v>15835</v>
      </c>
      <c r="J3556" t="s">
        <v>15836</v>
      </c>
      <c r="K3556" t="s">
        <v>409</v>
      </c>
      <c r="L3556" t="s">
        <v>15837</v>
      </c>
      <c r="M3556" t="s">
        <v>30</v>
      </c>
    </row>
    <row r="3557" spans="1:15" x14ac:dyDescent="0.2">
      <c r="A3557" t="s">
        <v>23</v>
      </c>
      <c r="B3557" t="s">
        <v>24</v>
      </c>
      <c r="C3557" t="s">
        <v>1566</v>
      </c>
      <c r="D3557" t="s">
        <v>16</v>
      </c>
      <c r="E3557" t="s">
        <v>15838</v>
      </c>
      <c r="F3557" t="s">
        <v>15839</v>
      </c>
      <c r="G3557" s="7">
        <v>71.508072950180306</v>
      </c>
      <c r="H3557" s="7">
        <v>94.591278788098805</v>
      </c>
      <c r="I3557" t="s">
        <v>15840</v>
      </c>
      <c r="J3557" t="s">
        <v>15840</v>
      </c>
      <c r="K3557" t="s">
        <v>2189</v>
      </c>
      <c r="L3557" t="s">
        <v>10153</v>
      </c>
      <c r="M3557" t="s">
        <v>22</v>
      </c>
    </row>
    <row r="3558" spans="1:15" x14ac:dyDescent="0.2">
      <c r="A3558" t="s">
        <v>219</v>
      </c>
      <c r="B3558" t="s">
        <v>220</v>
      </c>
      <c r="C3558" t="s">
        <v>641</v>
      </c>
      <c r="D3558" t="s">
        <v>16</v>
      </c>
      <c r="E3558" t="s">
        <v>15841</v>
      </c>
      <c r="F3558" t="s">
        <v>15842</v>
      </c>
      <c r="G3558" s="7">
        <v>70.706327967918696</v>
      </c>
      <c r="H3558" s="7">
        <v>94.588368488548497</v>
      </c>
      <c r="I3558" t="s">
        <v>15843</v>
      </c>
      <c r="J3558" t="s">
        <v>15844</v>
      </c>
      <c r="M3558" t="s">
        <v>48</v>
      </c>
    </row>
    <row r="3559" spans="1:15" x14ac:dyDescent="0.2">
      <c r="A3559" t="s">
        <v>283</v>
      </c>
      <c r="B3559" t="s">
        <v>284</v>
      </c>
      <c r="C3559" t="s">
        <v>1084</v>
      </c>
      <c r="D3559" t="s">
        <v>16</v>
      </c>
      <c r="E3559" t="s">
        <v>15845</v>
      </c>
      <c r="F3559" t="s">
        <v>15846</v>
      </c>
      <c r="G3559" s="7">
        <v>100.771246382808</v>
      </c>
      <c r="H3559" s="7">
        <v>94.568148299352302</v>
      </c>
      <c r="I3559" t="s">
        <v>15847</v>
      </c>
      <c r="J3559" t="s">
        <v>15847</v>
      </c>
      <c r="K3559" t="s">
        <v>15848</v>
      </c>
      <c r="L3559" t="s">
        <v>11447</v>
      </c>
      <c r="M3559" t="s">
        <v>48</v>
      </c>
    </row>
    <row r="3560" spans="1:15" x14ac:dyDescent="0.2">
      <c r="A3560" t="s">
        <v>93</v>
      </c>
      <c r="B3560" t="s">
        <v>94</v>
      </c>
      <c r="C3560" t="s">
        <v>425</v>
      </c>
      <c r="D3560" t="s">
        <v>16</v>
      </c>
      <c r="E3560" t="s">
        <v>15849</v>
      </c>
      <c r="F3560" t="s">
        <v>15850</v>
      </c>
      <c r="G3560" s="7">
        <v>106.467057318163</v>
      </c>
      <c r="H3560" s="7">
        <v>94.567853010364999</v>
      </c>
      <c r="I3560" t="s">
        <v>15851</v>
      </c>
      <c r="J3560" t="s">
        <v>15851</v>
      </c>
      <c r="K3560" t="s">
        <v>328</v>
      </c>
      <c r="L3560" t="s">
        <v>2257</v>
      </c>
      <c r="M3560" t="s">
        <v>48</v>
      </c>
    </row>
    <row r="3561" spans="1:15" x14ac:dyDescent="0.2">
      <c r="A3561" t="s">
        <v>196</v>
      </c>
      <c r="B3561" t="s">
        <v>197</v>
      </c>
      <c r="C3561" t="s">
        <v>89</v>
      </c>
      <c r="D3561" t="s">
        <v>16</v>
      </c>
      <c r="E3561" t="s">
        <v>15852</v>
      </c>
      <c r="F3561" t="s">
        <v>15853</v>
      </c>
      <c r="G3561" s="7">
        <v>48.094462115992002</v>
      </c>
      <c r="H3561" s="7">
        <v>94.565550403047496</v>
      </c>
      <c r="I3561" t="s">
        <v>15854</v>
      </c>
      <c r="J3561" t="s">
        <v>15855</v>
      </c>
      <c r="K3561" t="s">
        <v>2035</v>
      </c>
      <c r="L3561" t="s">
        <v>15856</v>
      </c>
      <c r="M3561" t="s">
        <v>41</v>
      </c>
    </row>
    <row r="3562" spans="1:15" x14ac:dyDescent="0.2">
      <c r="A3562" t="s">
        <v>113</v>
      </c>
      <c r="B3562" t="s">
        <v>114</v>
      </c>
      <c r="C3562" t="s">
        <v>882</v>
      </c>
      <c r="D3562" t="s">
        <v>16</v>
      </c>
      <c r="E3562" t="s">
        <v>15857</v>
      </c>
      <c r="F3562" t="s">
        <v>15858</v>
      </c>
      <c r="G3562" s="7">
        <v>96.881459331481807</v>
      </c>
      <c r="H3562" s="7">
        <v>94.562547900718599</v>
      </c>
      <c r="I3562" t="s">
        <v>15859</v>
      </c>
      <c r="J3562" t="s">
        <v>15860</v>
      </c>
      <c r="K3562" t="s">
        <v>15861</v>
      </c>
      <c r="L3562" t="s">
        <v>15862</v>
      </c>
      <c r="M3562" t="s">
        <v>30</v>
      </c>
      <c r="N3562" t="s">
        <v>1070</v>
      </c>
      <c r="O3562" t="s">
        <v>15863</v>
      </c>
    </row>
    <row r="3563" spans="1:15" x14ac:dyDescent="0.2">
      <c r="A3563" t="s">
        <v>23</v>
      </c>
      <c r="B3563" t="s">
        <v>24</v>
      </c>
      <c r="C3563" t="s">
        <v>755</v>
      </c>
      <c r="D3563" t="s">
        <v>16</v>
      </c>
      <c r="E3563" t="s">
        <v>15864</v>
      </c>
      <c r="F3563" t="s">
        <v>15865</v>
      </c>
      <c r="G3563" s="7">
        <v>92.223361317634897</v>
      </c>
      <c r="H3563" s="7">
        <v>94.5616341190198</v>
      </c>
      <c r="I3563" t="s">
        <v>15866</v>
      </c>
      <c r="J3563" t="s">
        <v>15866</v>
      </c>
      <c r="K3563" t="s">
        <v>3581</v>
      </c>
      <c r="L3563" t="s">
        <v>15867</v>
      </c>
      <c r="M3563" t="s">
        <v>22</v>
      </c>
    </row>
    <row r="3564" spans="1:15" x14ac:dyDescent="0.2">
      <c r="A3564" t="s">
        <v>23</v>
      </c>
      <c r="B3564" t="s">
        <v>24</v>
      </c>
      <c r="C3564" t="s">
        <v>4683</v>
      </c>
      <c r="D3564" t="s">
        <v>16</v>
      </c>
      <c r="E3564" t="s">
        <v>15868</v>
      </c>
      <c r="F3564" t="s">
        <v>15869</v>
      </c>
      <c r="G3564" s="7">
        <v>100.48053406949199</v>
      </c>
      <c r="H3564" s="7">
        <v>94.561247687657797</v>
      </c>
      <c r="I3564" t="s">
        <v>15870</v>
      </c>
      <c r="J3564" t="s">
        <v>15870</v>
      </c>
      <c r="K3564" t="s">
        <v>460</v>
      </c>
      <c r="L3564" t="s">
        <v>15871</v>
      </c>
      <c r="M3564" t="s">
        <v>30</v>
      </c>
      <c r="N3564" t="s">
        <v>1318</v>
      </c>
      <c r="O3564" t="s">
        <v>1449</v>
      </c>
    </row>
    <row r="3565" spans="1:15" x14ac:dyDescent="0.2">
      <c r="A3565" t="s">
        <v>196</v>
      </c>
      <c r="B3565" t="s">
        <v>197</v>
      </c>
      <c r="C3565" t="s">
        <v>1766</v>
      </c>
      <c r="D3565" t="s">
        <v>16</v>
      </c>
      <c r="E3565" t="s">
        <v>15872</v>
      </c>
      <c r="F3565" t="s">
        <v>15873</v>
      </c>
      <c r="G3565" s="7">
        <v>97.9276809480738</v>
      </c>
      <c r="H3565" s="7">
        <v>94.547969652714897</v>
      </c>
      <c r="I3565" t="s">
        <v>15874</v>
      </c>
      <c r="J3565" t="s">
        <v>15875</v>
      </c>
    </row>
    <row r="3566" spans="1:15" x14ac:dyDescent="0.2">
      <c r="A3566" t="s">
        <v>196</v>
      </c>
      <c r="B3566" t="s">
        <v>197</v>
      </c>
      <c r="C3566" t="s">
        <v>565</v>
      </c>
      <c r="D3566" t="s">
        <v>16</v>
      </c>
      <c r="E3566" t="s">
        <v>15876</v>
      </c>
      <c r="F3566" t="s">
        <v>15877</v>
      </c>
      <c r="G3566" s="7">
        <v>65.684765954082806</v>
      </c>
      <c r="H3566" s="7">
        <v>94.546046772334606</v>
      </c>
      <c r="I3566" t="s">
        <v>15878</v>
      </c>
      <c r="J3566" t="s">
        <v>15879</v>
      </c>
      <c r="K3566" t="s">
        <v>15880</v>
      </c>
      <c r="L3566" t="s">
        <v>15881</v>
      </c>
      <c r="M3566" t="s">
        <v>48</v>
      </c>
    </row>
    <row r="3567" spans="1:15" x14ac:dyDescent="0.2">
      <c r="A3567" t="s">
        <v>23</v>
      </c>
      <c r="B3567" t="s">
        <v>24</v>
      </c>
      <c r="C3567" t="s">
        <v>1354</v>
      </c>
      <c r="D3567" t="s">
        <v>16</v>
      </c>
      <c r="E3567" t="s">
        <v>15882</v>
      </c>
      <c r="F3567" t="s">
        <v>15883</v>
      </c>
      <c r="G3567" s="7">
        <v>100.44802601836101</v>
      </c>
      <c r="H3567" s="7">
        <v>94.522927274823502</v>
      </c>
      <c r="I3567" t="s">
        <v>15884</v>
      </c>
      <c r="J3567" t="s">
        <v>15884</v>
      </c>
      <c r="K3567" t="s">
        <v>1519</v>
      </c>
      <c r="L3567" t="s">
        <v>3137</v>
      </c>
      <c r="M3567" t="s">
        <v>41</v>
      </c>
    </row>
    <row r="3568" spans="1:15" x14ac:dyDescent="0.2">
      <c r="A3568" t="s">
        <v>763</v>
      </c>
      <c r="B3568" t="s">
        <v>764</v>
      </c>
      <c r="C3568" t="s">
        <v>4384</v>
      </c>
      <c r="D3568" t="s">
        <v>16</v>
      </c>
      <c r="E3568" t="s">
        <v>15885</v>
      </c>
      <c r="F3568" t="s">
        <v>15886</v>
      </c>
      <c r="G3568" s="7">
        <v>104.079507217497</v>
      </c>
      <c r="H3568" s="7">
        <v>94.506928496005202</v>
      </c>
      <c r="I3568" t="s">
        <v>15887</v>
      </c>
      <c r="J3568" t="s">
        <v>15887</v>
      </c>
      <c r="K3568" t="s">
        <v>5775</v>
      </c>
      <c r="L3568" t="s">
        <v>2690</v>
      </c>
      <c r="M3568" t="s">
        <v>48</v>
      </c>
    </row>
    <row r="3569" spans="1:15" x14ac:dyDescent="0.2">
      <c r="A3569" t="s">
        <v>33</v>
      </c>
      <c r="B3569" t="s">
        <v>34</v>
      </c>
      <c r="C3569" t="s">
        <v>875</v>
      </c>
      <c r="D3569" t="s">
        <v>16</v>
      </c>
      <c r="E3569" t="s">
        <v>15888</v>
      </c>
      <c r="F3569" t="s">
        <v>15889</v>
      </c>
      <c r="G3569" s="7">
        <v>108.574683119741</v>
      </c>
      <c r="H3569" s="7">
        <v>94.505041049618796</v>
      </c>
      <c r="I3569" t="s">
        <v>15890</v>
      </c>
      <c r="J3569" t="s">
        <v>15890</v>
      </c>
      <c r="K3569" t="s">
        <v>2492</v>
      </c>
      <c r="L3569" t="s">
        <v>2493</v>
      </c>
      <c r="M3569" t="s">
        <v>22</v>
      </c>
    </row>
    <row r="3570" spans="1:15" x14ac:dyDescent="0.2">
      <c r="A3570" t="s">
        <v>283</v>
      </c>
      <c r="B3570" t="s">
        <v>284</v>
      </c>
      <c r="C3570" t="s">
        <v>2603</v>
      </c>
      <c r="D3570" t="s">
        <v>16</v>
      </c>
      <c r="E3570" t="s">
        <v>15891</v>
      </c>
      <c r="F3570" t="s">
        <v>15892</v>
      </c>
      <c r="G3570" s="7">
        <v>94.393918402672398</v>
      </c>
      <c r="H3570" s="7">
        <v>94.504922274189099</v>
      </c>
      <c r="I3570" t="s">
        <v>15893</v>
      </c>
      <c r="J3570" t="s">
        <v>15894</v>
      </c>
    </row>
    <row r="3571" spans="1:15" x14ac:dyDescent="0.2">
      <c r="A3571" t="s">
        <v>105</v>
      </c>
      <c r="B3571" t="s">
        <v>106</v>
      </c>
      <c r="C3571" t="s">
        <v>7267</v>
      </c>
      <c r="D3571" t="s">
        <v>16</v>
      </c>
      <c r="E3571" t="s">
        <v>15895</v>
      </c>
      <c r="F3571" t="s">
        <v>15896</v>
      </c>
      <c r="G3571" s="7">
        <v>100.03141518059699</v>
      </c>
      <c r="H3571" s="7">
        <v>94.500462361591701</v>
      </c>
      <c r="I3571" t="s">
        <v>15897</v>
      </c>
      <c r="J3571" t="s">
        <v>15897</v>
      </c>
      <c r="K3571" t="s">
        <v>11532</v>
      </c>
      <c r="L3571" t="s">
        <v>15898</v>
      </c>
      <c r="M3571" t="s">
        <v>41</v>
      </c>
    </row>
    <row r="3572" spans="1:15" x14ac:dyDescent="0.2">
      <c r="A3572" t="s">
        <v>196</v>
      </c>
      <c r="B3572" t="s">
        <v>197</v>
      </c>
      <c r="C3572" t="s">
        <v>1184</v>
      </c>
      <c r="D3572" t="s">
        <v>16</v>
      </c>
      <c r="E3572" t="s">
        <v>15899</v>
      </c>
      <c r="F3572" t="s">
        <v>15900</v>
      </c>
      <c r="G3572" s="7">
        <v>105.84050421101399</v>
      </c>
      <c r="H3572" s="7">
        <v>94.490353045135095</v>
      </c>
      <c r="I3572" t="s">
        <v>15901</v>
      </c>
      <c r="J3572" t="s">
        <v>15902</v>
      </c>
    </row>
    <row r="3573" spans="1:15" x14ac:dyDescent="0.2">
      <c r="A3573" t="s">
        <v>141</v>
      </c>
      <c r="B3573" t="s">
        <v>142</v>
      </c>
      <c r="C3573" t="s">
        <v>537</v>
      </c>
      <c r="D3573" t="s">
        <v>16</v>
      </c>
      <c r="E3573" t="s">
        <v>15903</v>
      </c>
      <c r="F3573" t="s">
        <v>15904</v>
      </c>
      <c r="G3573" s="7">
        <v>98.435340299085794</v>
      </c>
      <c r="H3573" s="7">
        <v>94.474144429535301</v>
      </c>
      <c r="I3573" t="s">
        <v>15905</v>
      </c>
      <c r="J3573" t="s">
        <v>15906</v>
      </c>
      <c r="K3573" t="s">
        <v>2447</v>
      </c>
      <c r="L3573" t="s">
        <v>2448</v>
      </c>
      <c r="M3573" t="s">
        <v>41</v>
      </c>
    </row>
    <row r="3574" spans="1:15" x14ac:dyDescent="0.2">
      <c r="A3574" t="s">
        <v>93</v>
      </c>
      <c r="B3574" t="s">
        <v>94</v>
      </c>
      <c r="C3574" t="s">
        <v>1754</v>
      </c>
      <c r="D3574" t="s">
        <v>16</v>
      </c>
      <c r="E3574" t="s">
        <v>15907</v>
      </c>
      <c r="F3574" t="s">
        <v>15908</v>
      </c>
      <c r="G3574" s="7">
        <v>108.912030371337</v>
      </c>
      <c r="H3574" s="7">
        <v>94.466043368889899</v>
      </c>
      <c r="I3574" t="s">
        <v>15909</v>
      </c>
      <c r="J3574" t="s">
        <v>15909</v>
      </c>
      <c r="K3574" t="s">
        <v>15910</v>
      </c>
      <c r="L3574" t="s">
        <v>15911</v>
      </c>
      <c r="M3574" t="s">
        <v>305</v>
      </c>
    </row>
    <row r="3575" spans="1:15" x14ac:dyDescent="0.2">
      <c r="A3575" t="s">
        <v>141</v>
      </c>
      <c r="B3575" t="s">
        <v>142</v>
      </c>
      <c r="C3575" t="s">
        <v>278</v>
      </c>
      <c r="D3575" t="s">
        <v>16</v>
      </c>
      <c r="E3575" t="s">
        <v>15912</v>
      </c>
      <c r="F3575" t="s">
        <v>15913</v>
      </c>
      <c r="G3575" s="7">
        <v>107.72659632001</v>
      </c>
      <c r="H3575" s="7">
        <v>94.4518328216258</v>
      </c>
      <c r="I3575" t="s">
        <v>15914</v>
      </c>
      <c r="J3575" t="s">
        <v>15915</v>
      </c>
      <c r="K3575" t="s">
        <v>111</v>
      </c>
      <c r="L3575" t="s">
        <v>15916</v>
      </c>
      <c r="M3575" t="s">
        <v>48</v>
      </c>
    </row>
    <row r="3576" spans="1:15" x14ac:dyDescent="0.2">
      <c r="A3576" t="s">
        <v>13</v>
      </c>
      <c r="B3576" t="s">
        <v>14</v>
      </c>
      <c r="C3576" t="s">
        <v>4937</v>
      </c>
      <c r="D3576" t="s">
        <v>16</v>
      </c>
      <c r="E3576" t="s">
        <v>15917</v>
      </c>
      <c r="F3576" t="s">
        <v>15918</v>
      </c>
      <c r="G3576" s="7">
        <v>111.814192899223</v>
      </c>
      <c r="H3576" s="7">
        <v>94.415426005949101</v>
      </c>
      <c r="I3576" t="s">
        <v>15919</v>
      </c>
      <c r="J3576" t="s">
        <v>15920</v>
      </c>
      <c r="K3576" t="s">
        <v>15921</v>
      </c>
      <c r="L3576" t="s">
        <v>5825</v>
      </c>
      <c r="M3576" t="s">
        <v>22</v>
      </c>
    </row>
    <row r="3577" spans="1:15" x14ac:dyDescent="0.2">
      <c r="A3577" t="s">
        <v>763</v>
      </c>
      <c r="B3577" t="s">
        <v>764</v>
      </c>
      <c r="C3577" t="s">
        <v>67</v>
      </c>
      <c r="D3577" t="s">
        <v>16</v>
      </c>
      <c r="E3577" t="s">
        <v>15922</v>
      </c>
      <c r="F3577" t="s">
        <v>15923</v>
      </c>
      <c r="G3577" s="7">
        <v>103.96751438787599</v>
      </c>
      <c r="H3577" s="7">
        <v>94.414934753773494</v>
      </c>
      <c r="I3577" t="s">
        <v>15924</v>
      </c>
    </row>
    <row r="3578" spans="1:15" x14ac:dyDescent="0.2">
      <c r="A3578" t="s">
        <v>13</v>
      </c>
      <c r="B3578" t="s">
        <v>14</v>
      </c>
      <c r="C3578" t="s">
        <v>2417</v>
      </c>
      <c r="D3578" t="s">
        <v>16</v>
      </c>
      <c r="E3578" t="s">
        <v>15925</v>
      </c>
      <c r="F3578" t="s">
        <v>15926</v>
      </c>
      <c r="G3578" s="7">
        <v>99.437484445461607</v>
      </c>
      <c r="H3578" s="7">
        <v>94.402903812301503</v>
      </c>
      <c r="I3578" t="s">
        <v>15927</v>
      </c>
      <c r="J3578" t="s">
        <v>15927</v>
      </c>
      <c r="K3578" t="s">
        <v>1377</v>
      </c>
      <c r="L3578" t="s">
        <v>1378</v>
      </c>
      <c r="M3578" t="s">
        <v>41</v>
      </c>
    </row>
    <row r="3579" spans="1:15" x14ac:dyDescent="0.2">
      <c r="A3579" t="s">
        <v>196</v>
      </c>
      <c r="B3579" t="s">
        <v>197</v>
      </c>
      <c r="C3579" t="s">
        <v>1280</v>
      </c>
      <c r="D3579" t="s">
        <v>16</v>
      </c>
      <c r="E3579" t="s">
        <v>15928</v>
      </c>
      <c r="F3579" t="s">
        <v>15929</v>
      </c>
      <c r="G3579" s="7">
        <v>94.952320101876595</v>
      </c>
      <c r="H3579" s="7">
        <v>94.401152269476398</v>
      </c>
      <c r="I3579" t="s">
        <v>15930</v>
      </c>
      <c r="J3579" t="s">
        <v>15931</v>
      </c>
      <c r="K3579" t="s">
        <v>215</v>
      </c>
      <c r="L3579" t="s">
        <v>216</v>
      </c>
      <c r="M3579" t="s">
        <v>30</v>
      </c>
      <c r="N3579" t="s">
        <v>3332</v>
      </c>
      <c r="O3579" t="s">
        <v>15932</v>
      </c>
    </row>
    <row r="3580" spans="1:15" x14ac:dyDescent="0.2">
      <c r="A3580" t="s">
        <v>113</v>
      </c>
      <c r="B3580" t="s">
        <v>114</v>
      </c>
      <c r="C3580" t="s">
        <v>161</v>
      </c>
      <c r="D3580" t="s">
        <v>16</v>
      </c>
      <c r="E3580" t="s">
        <v>15933</v>
      </c>
      <c r="F3580" t="s">
        <v>15934</v>
      </c>
      <c r="G3580" s="7">
        <v>102.348009507893</v>
      </c>
      <c r="H3580" s="7">
        <v>94.400714688091895</v>
      </c>
      <c r="I3580" t="s">
        <v>15935</v>
      </c>
      <c r="J3580" t="s">
        <v>15936</v>
      </c>
      <c r="K3580" t="s">
        <v>2393</v>
      </c>
      <c r="M3580" t="s">
        <v>30</v>
      </c>
      <c r="N3580" t="s">
        <v>31</v>
      </c>
      <c r="O3580" t="s">
        <v>2340</v>
      </c>
    </row>
    <row r="3581" spans="1:15" x14ac:dyDescent="0.2">
      <c r="A3581" t="s">
        <v>283</v>
      </c>
      <c r="B3581" t="s">
        <v>284</v>
      </c>
      <c r="C3581" t="s">
        <v>2673</v>
      </c>
      <c r="D3581" t="s">
        <v>16</v>
      </c>
      <c r="E3581" t="s">
        <v>15937</v>
      </c>
      <c r="F3581" t="s">
        <v>15938</v>
      </c>
      <c r="G3581" s="7">
        <v>94.2049046966699</v>
      </c>
      <c r="H3581" s="7">
        <v>94.385687112422104</v>
      </c>
      <c r="I3581" t="s">
        <v>15939</v>
      </c>
      <c r="J3581" t="s">
        <v>15940</v>
      </c>
      <c r="K3581" t="s">
        <v>2566</v>
      </c>
      <c r="L3581" t="s">
        <v>2567</v>
      </c>
      <c r="M3581" t="s">
        <v>1335</v>
      </c>
    </row>
    <row r="3582" spans="1:15" x14ac:dyDescent="0.2">
      <c r="A3582" t="s">
        <v>763</v>
      </c>
      <c r="B3582" t="s">
        <v>764</v>
      </c>
      <c r="C3582" t="s">
        <v>2246</v>
      </c>
      <c r="D3582" t="s">
        <v>16</v>
      </c>
      <c r="E3582" t="s">
        <v>15941</v>
      </c>
      <c r="F3582" t="s">
        <v>15942</v>
      </c>
      <c r="G3582" s="7">
        <v>106.590767669935</v>
      </c>
      <c r="H3582" s="7">
        <v>94.379969931778106</v>
      </c>
      <c r="I3582" t="s">
        <v>15943</v>
      </c>
      <c r="J3582" t="s">
        <v>15944</v>
      </c>
      <c r="K3582" t="s">
        <v>15945</v>
      </c>
      <c r="L3582" t="s">
        <v>3193</v>
      </c>
      <c r="M3582" t="s">
        <v>30</v>
      </c>
      <c r="N3582" t="s">
        <v>1318</v>
      </c>
      <c r="O3582" t="s">
        <v>15946</v>
      </c>
    </row>
    <row r="3583" spans="1:15" x14ac:dyDescent="0.2">
      <c r="A3583" t="s">
        <v>763</v>
      </c>
      <c r="B3583" t="s">
        <v>764</v>
      </c>
      <c r="C3583" t="s">
        <v>278</v>
      </c>
      <c r="D3583" t="s">
        <v>16</v>
      </c>
      <c r="E3583" t="s">
        <v>15947</v>
      </c>
      <c r="F3583" t="s">
        <v>15948</v>
      </c>
      <c r="G3583" s="7">
        <v>94.092065883029903</v>
      </c>
      <c r="H3583" s="7">
        <v>94.371404080020397</v>
      </c>
      <c r="I3583" t="s">
        <v>15949</v>
      </c>
      <c r="J3583" t="s">
        <v>15950</v>
      </c>
      <c r="K3583" t="s">
        <v>3703</v>
      </c>
      <c r="L3583" t="s">
        <v>3985</v>
      </c>
      <c r="M3583" t="s">
        <v>30</v>
      </c>
      <c r="N3583" t="s">
        <v>11109</v>
      </c>
      <c r="O3583" t="s">
        <v>15951</v>
      </c>
    </row>
    <row r="3584" spans="1:15" x14ac:dyDescent="0.2">
      <c r="A3584" t="s">
        <v>219</v>
      </c>
      <c r="B3584" t="s">
        <v>220</v>
      </c>
      <c r="C3584" t="s">
        <v>464</v>
      </c>
      <c r="D3584" t="s">
        <v>16</v>
      </c>
      <c r="E3584" t="s">
        <v>15952</v>
      </c>
      <c r="F3584" t="s">
        <v>15953</v>
      </c>
      <c r="G3584" s="7">
        <v>47.451009293789198</v>
      </c>
      <c r="H3584" s="7">
        <v>94.350597929622595</v>
      </c>
      <c r="I3584" t="s">
        <v>15954</v>
      </c>
      <c r="J3584" t="s">
        <v>15954</v>
      </c>
      <c r="K3584" t="s">
        <v>15955</v>
      </c>
      <c r="L3584" t="s">
        <v>15956</v>
      </c>
      <c r="M3584" t="s">
        <v>305</v>
      </c>
    </row>
    <row r="3585" spans="1:15" x14ac:dyDescent="0.2">
      <c r="A3585" t="s">
        <v>87</v>
      </c>
      <c r="B3585" t="s">
        <v>88</v>
      </c>
      <c r="C3585" t="s">
        <v>1962</v>
      </c>
      <c r="D3585" t="s">
        <v>16</v>
      </c>
      <c r="E3585" t="s">
        <v>15957</v>
      </c>
      <c r="F3585" t="s">
        <v>15958</v>
      </c>
      <c r="G3585" s="7">
        <v>98.723824522751698</v>
      </c>
      <c r="H3585" s="7">
        <v>94.337766532536307</v>
      </c>
      <c r="I3585" t="s">
        <v>15959</v>
      </c>
      <c r="J3585" t="s">
        <v>15959</v>
      </c>
      <c r="M3585" t="s">
        <v>41</v>
      </c>
    </row>
    <row r="3586" spans="1:15" x14ac:dyDescent="0.2">
      <c r="A3586" t="s">
        <v>93</v>
      </c>
      <c r="B3586" t="s">
        <v>94</v>
      </c>
      <c r="C3586" t="s">
        <v>2854</v>
      </c>
      <c r="D3586" t="s">
        <v>16</v>
      </c>
      <c r="E3586" t="s">
        <v>15960</v>
      </c>
      <c r="F3586" t="s">
        <v>15961</v>
      </c>
      <c r="G3586" s="7">
        <v>109.700883820741</v>
      </c>
      <c r="H3586" s="7">
        <v>94.334099895686805</v>
      </c>
      <c r="I3586" t="s">
        <v>15962</v>
      </c>
      <c r="J3586" t="s">
        <v>15963</v>
      </c>
      <c r="M3586" t="s">
        <v>41</v>
      </c>
    </row>
    <row r="3587" spans="1:15" x14ac:dyDescent="0.2">
      <c r="A3587" t="s">
        <v>297</v>
      </c>
      <c r="B3587" t="s">
        <v>298</v>
      </c>
      <c r="C3587" t="s">
        <v>1559</v>
      </c>
      <c r="D3587" t="s">
        <v>16</v>
      </c>
      <c r="E3587" t="s">
        <v>15964</v>
      </c>
      <c r="F3587" t="s">
        <v>15965</v>
      </c>
      <c r="G3587" s="7">
        <v>82.090084295812801</v>
      </c>
      <c r="H3587" s="7">
        <v>94.319569819158502</v>
      </c>
      <c r="I3587" t="s">
        <v>15966</v>
      </c>
      <c r="J3587" t="s">
        <v>15967</v>
      </c>
      <c r="K3587" t="s">
        <v>1786</v>
      </c>
      <c r="L3587" t="s">
        <v>4287</v>
      </c>
      <c r="M3587" t="s">
        <v>30</v>
      </c>
      <c r="N3587" t="s">
        <v>234</v>
      </c>
      <c r="O3587" t="s">
        <v>6055</v>
      </c>
    </row>
    <row r="3588" spans="1:15" x14ac:dyDescent="0.2">
      <c r="A3588" t="s">
        <v>219</v>
      </c>
      <c r="B3588" t="s">
        <v>220</v>
      </c>
      <c r="C3588" t="s">
        <v>2219</v>
      </c>
      <c r="D3588" t="s">
        <v>16</v>
      </c>
      <c r="E3588" t="s">
        <v>15968</v>
      </c>
      <c r="F3588" t="s">
        <v>15969</v>
      </c>
      <c r="G3588" s="7">
        <v>108.111346953519</v>
      </c>
      <c r="H3588" s="7">
        <v>94.2961747503835</v>
      </c>
      <c r="I3588" t="s">
        <v>15970</v>
      </c>
      <c r="J3588" t="s">
        <v>15970</v>
      </c>
      <c r="K3588" t="s">
        <v>203</v>
      </c>
      <c r="L3588" t="s">
        <v>15971</v>
      </c>
      <c r="M3588" t="s">
        <v>30</v>
      </c>
    </row>
    <row r="3589" spans="1:15" x14ac:dyDescent="0.2">
      <c r="A3589" t="s">
        <v>49</v>
      </c>
      <c r="B3589" t="s">
        <v>50</v>
      </c>
      <c r="C3589" t="s">
        <v>3307</v>
      </c>
      <c r="D3589" t="s">
        <v>16</v>
      </c>
      <c r="E3589" t="s">
        <v>15972</v>
      </c>
      <c r="F3589" t="s">
        <v>15973</v>
      </c>
      <c r="G3589" s="7">
        <v>111.89527145568699</v>
      </c>
      <c r="H3589" s="7">
        <v>94.266779527408403</v>
      </c>
      <c r="I3589" t="s">
        <v>15974</v>
      </c>
      <c r="J3589" t="s">
        <v>15975</v>
      </c>
      <c r="K3589" t="s">
        <v>15976</v>
      </c>
      <c r="L3589" t="s">
        <v>15977</v>
      </c>
      <c r="M3589" t="s">
        <v>30</v>
      </c>
      <c r="N3589" t="s">
        <v>13005</v>
      </c>
      <c r="O3589" t="s">
        <v>15978</v>
      </c>
    </row>
    <row r="3590" spans="1:15" x14ac:dyDescent="0.2">
      <c r="A3590" t="s">
        <v>283</v>
      </c>
      <c r="B3590" t="s">
        <v>284</v>
      </c>
      <c r="C3590" t="s">
        <v>3042</v>
      </c>
      <c r="D3590" t="s">
        <v>16</v>
      </c>
      <c r="E3590" t="s">
        <v>15979</v>
      </c>
      <c r="F3590" t="s">
        <v>15980</v>
      </c>
      <c r="G3590" s="7">
        <v>101.758311321539</v>
      </c>
      <c r="H3590" s="7">
        <v>94.265835221626304</v>
      </c>
      <c r="I3590" t="s">
        <v>15981</v>
      </c>
      <c r="J3590" t="s">
        <v>15981</v>
      </c>
      <c r="K3590" t="s">
        <v>1771</v>
      </c>
      <c r="L3590" t="s">
        <v>15982</v>
      </c>
      <c r="M3590" t="s">
        <v>41</v>
      </c>
    </row>
    <row r="3591" spans="1:15" x14ac:dyDescent="0.2">
      <c r="A3591" t="s">
        <v>33</v>
      </c>
      <c r="B3591" t="s">
        <v>34</v>
      </c>
      <c r="C3591" t="s">
        <v>1084</v>
      </c>
      <c r="D3591" t="s">
        <v>16</v>
      </c>
      <c r="E3591" t="s">
        <v>15983</v>
      </c>
      <c r="F3591" t="s">
        <v>15984</v>
      </c>
      <c r="G3591" s="7">
        <v>105.59875861816001</v>
      </c>
      <c r="H3591" s="7">
        <v>94.257170816156503</v>
      </c>
      <c r="I3591" t="s">
        <v>15985</v>
      </c>
      <c r="J3591" t="s">
        <v>15985</v>
      </c>
      <c r="K3591" t="s">
        <v>328</v>
      </c>
      <c r="L3591" t="s">
        <v>5014</v>
      </c>
      <c r="M3591" t="s">
        <v>48</v>
      </c>
    </row>
    <row r="3592" spans="1:15" x14ac:dyDescent="0.2">
      <c r="A3592" t="s">
        <v>105</v>
      </c>
      <c r="B3592" t="s">
        <v>106</v>
      </c>
      <c r="C3592" t="s">
        <v>7165</v>
      </c>
      <c r="D3592" t="s">
        <v>16</v>
      </c>
      <c r="E3592" t="s">
        <v>15986</v>
      </c>
      <c r="F3592" t="s">
        <v>15987</v>
      </c>
      <c r="G3592" s="7">
        <v>78.142758061345404</v>
      </c>
      <c r="H3592" s="7">
        <v>94.235650102047501</v>
      </c>
      <c r="I3592" t="s">
        <v>15988</v>
      </c>
      <c r="J3592" t="s">
        <v>15988</v>
      </c>
    </row>
    <row r="3593" spans="1:15" x14ac:dyDescent="0.2">
      <c r="A3593" t="s">
        <v>105</v>
      </c>
      <c r="B3593" t="s">
        <v>106</v>
      </c>
      <c r="C3593" t="s">
        <v>755</v>
      </c>
      <c r="D3593" t="s">
        <v>16</v>
      </c>
      <c r="E3593" t="s">
        <v>15989</v>
      </c>
      <c r="F3593" t="s">
        <v>15990</v>
      </c>
      <c r="G3593" s="7">
        <v>95.051912124432704</v>
      </c>
      <c r="H3593" s="7">
        <v>94.201582976322001</v>
      </c>
      <c r="I3593" t="s">
        <v>15991</v>
      </c>
      <c r="J3593" t="s">
        <v>15992</v>
      </c>
      <c r="K3593" t="s">
        <v>1358</v>
      </c>
      <c r="L3593" t="s">
        <v>15993</v>
      </c>
      <c r="M3593" t="s">
        <v>30</v>
      </c>
      <c r="N3593" t="s">
        <v>270</v>
      </c>
      <c r="O3593" t="s">
        <v>1546</v>
      </c>
    </row>
    <row r="3594" spans="1:15" x14ac:dyDescent="0.2">
      <c r="A3594" t="s">
        <v>13</v>
      </c>
      <c r="B3594" t="s">
        <v>14</v>
      </c>
      <c r="C3594" t="s">
        <v>1208</v>
      </c>
      <c r="D3594" t="s">
        <v>16</v>
      </c>
      <c r="E3594" t="s">
        <v>15994</v>
      </c>
      <c r="F3594" t="s">
        <v>15995</v>
      </c>
      <c r="G3594" s="7">
        <v>88.426309518002199</v>
      </c>
      <c r="H3594" s="7">
        <v>94.187911140363397</v>
      </c>
      <c r="I3594" t="s">
        <v>15996</v>
      </c>
      <c r="J3594" t="s">
        <v>15996</v>
      </c>
      <c r="K3594" t="s">
        <v>853</v>
      </c>
      <c r="L3594" t="s">
        <v>15997</v>
      </c>
      <c r="M3594" t="s">
        <v>41</v>
      </c>
    </row>
    <row r="3595" spans="1:15" x14ac:dyDescent="0.2">
      <c r="A3595" t="s">
        <v>402</v>
      </c>
      <c r="B3595" t="s">
        <v>403</v>
      </c>
      <c r="C3595" t="s">
        <v>959</v>
      </c>
      <c r="D3595" t="s">
        <v>16</v>
      </c>
      <c r="E3595" t="s">
        <v>15998</v>
      </c>
      <c r="F3595" t="s">
        <v>15999</v>
      </c>
      <c r="G3595" s="7">
        <v>108.253102428075</v>
      </c>
      <c r="H3595" s="7">
        <v>94.179525175527104</v>
      </c>
      <c r="I3595" t="s">
        <v>16000</v>
      </c>
      <c r="J3595" t="s">
        <v>16001</v>
      </c>
      <c r="K3595" t="s">
        <v>1188</v>
      </c>
      <c r="L3595" t="s">
        <v>3667</v>
      </c>
      <c r="M3595" t="s">
        <v>1839</v>
      </c>
    </row>
    <row r="3596" spans="1:15" x14ac:dyDescent="0.2">
      <c r="A3596" t="s">
        <v>151</v>
      </c>
      <c r="B3596" t="s">
        <v>152</v>
      </c>
      <c r="C3596" t="s">
        <v>718</v>
      </c>
      <c r="D3596" t="s">
        <v>16</v>
      </c>
      <c r="E3596" t="s">
        <v>16002</v>
      </c>
      <c r="F3596" t="s">
        <v>16003</v>
      </c>
      <c r="G3596" s="7">
        <v>88.352293081517402</v>
      </c>
      <c r="H3596" s="7">
        <v>94.172798687535803</v>
      </c>
      <c r="I3596" t="s">
        <v>16004</v>
      </c>
      <c r="J3596" t="s">
        <v>16005</v>
      </c>
      <c r="K3596" t="s">
        <v>3316</v>
      </c>
      <c r="L3596" t="s">
        <v>16006</v>
      </c>
      <c r="M3596" t="s">
        <v>30</v>
      </c>
      <c r="N3596" t="s">
        <v>1921</v>
      </c>
      <c r="O3596" t="s">
        <v>16007</v>
      </c>
    </row>
    <row r="3597" spans="1:15" x14ac:dyDescent="0.2">
      <c r="A3597" t="s">
        <v>113</v>
      </c>
      <c r="B3597" t="s">
        <v>114</v>
      </c>
      <c r="C3597" t="s">
        <v>1090</v>
      </c>
      <c r="D3597" t="s">
        <v>16</v>
      </c>
      <c r="E3597" t="s">
        <v>16008</v>
      </c>
      <c r="F3597" t="s">
        <v>16009</v>
      </c>
      <c r="G3597" s="7">
        <v>103.026470702612</v>
      </c>
      <c r="H3597" s="7">
        <v>94.167215683691097</v>
      </c>
      <c r="I3597" t="s">
        <v>16010</v>
      </c>
      <c r="J3597" t="s">
        <v>16011</v>
      </c>
      <c r="K3597" t="s">
        <v>1088</v>
      </c>
      <c r="L3597" t="s">
        <v>16012</v>
      </c>
      <c r="M3597" t="s">
        <v>30</v>
      </c>
      <c r="N3597" t="s">
        <v>270</v>
      </c>
      <c r="O3597" t="s">
        <v>16013</v>
      </c>
    </row>
    <row r="3598" spans="1:15" x14ac:dyDescent="0.2">
      <c r="A3598" t="s">
        <v>763</v>
      </c>
      <c r="B3598" t="s">
        <v>764</v>
      </c>
      <c r="C3598" t="s">
        <v>3668</v>
      </c>
      <c r="D3598" t="s">
        <v>16</v>
      </c>
      <c r="E3598" t="s">
        <v>16014</v>
      </c>
      <c r="F3598" t="s">
        <v>16015</v>
      </c>
      <c r="G3598" s="7">
        <v>96.172922805093904</v>
      </c>
      <c r="H3598" s="7">
        <v>94.165693944331295</v>
      </c>
      <c r="I3598" t="s">
        <v>16016</v>
      </c>
      <c r="J3598" t="s">
        <v>16017</v>
      </c>
      <c r="K3598" t="s">
        <v>124</v>
      </c>
      <c r="L3598" t="s">
        <v>2163</v>
      </c>
      <c r="M3598" t="s">
        <v>30</v>
      </c>
      <c r="N3598" t="s">
        <v>1318</v>
      </c>
      <c r="O3598" t="s">
        <v>1615</v>
      </c>
    </row>
    <row r="3599" spans="1:15" x14ac:dyDescent="0.2">
      <c r="A3599" t="s">
        <v>402</v>
      </c>
      <c r="B3599" t="s">
        <v>403</v>
      </c>
      <c r="C3599" t="s">
        <v>4219</v>
      </c>
      <c r="D3599" t="s">
        <v>16</v>
      </c>
      <c r="E3599" t="s">
        <v>16018</v>
      </c>
      <c r="F3599" t="s">
        <v>16019</v>
      </c>
      <c r="G3599" s="7">
        <v>80.175948450375301</v>
      </c>
      <c r="H3599" s="7">
        <v>94.155906926821601</v>
      </c>
      <c r="I3599" t="s">
        <v>16020</v>
      </c>
      <c r="J3599" t="s">
        <v>16021</v>
      </c>
      <c r="K3599" t="s">
        <v>1273</v>
      </c>
      <c r="L3599" t="s">
        <v>2478</v>
      </c>
      <c r="M3599" t="s">
        <v>48</v>
      </c>
    </row>
    <row r="3600" spans="1:15" x14ac:dyDescent="0.2">
      <c r="A3600" t="s">
        <v>402</v>
      </c>
      <c r="B3600" t="s">
        <v>403</v>
      </c>
      <c r="C3600" t="s">
        <v>306</v>
      </c>
      <c r="D3600" t="s">
        <v>16</v>
      </c>
      <c r="E3600" t="s">
        <v>16022</v>
      </c>
      <c r="F3600" t="s">
        <v>16023</v>
      </c>
      <c r="G3600" s="7">
        <v>101.651367328782</v>
      </c>
      <c r="H3600" s="7">
        <v>94.152060162716694</v>
      </c>
      <c r="I3600" t="s">
        <v>16024</v>
      </c>
      <c r="J3600" t="s">
        <v>16025</v>
      </c>
      <c r="K3600" t="s">
        <v>1544</v>
      </c>
      <c r="M3600" t="s">
        <v>30</v>
      </c>
      <c r="N3600" t="s">
        <v>16026</v>
      </c>
      <c r="O3600" t="s">
        <v>16027</v>
      </c>
    </row>
    <row r="3601" spans="1:15" x14ac:dyDescent="0.2">
      <c r="A3601" t="s">
        <v>151</v>
      </c>
      <c r="B3601" t="s">
        <v>152</v>
      </c>
      <c r="C3601" t="s">
        <v>5631</v>
      </c>
      <c r="D3601" t="s">
        <v>16</v>
      </c>
      <c r="E3601" t="s">
        <v>16028</v>
      </c>
      <c r="F3601" t="s">
        <v>16029</v>
      </c>
      <c r="G3601" s="7">
        <v>104.006284878809</v>
      </c>
      <c r="H3601" s="7">
        <v>94.146492223208298</v>
      </c>
      <c r="I3601" t="s">
        <v>16030</v>
      </c>
      <c r="J3601" t="s">
        <v>16031</v>
      </c>
      <c r="K3601" t="s">
        <v>460</v>
      </c>
      <c r="L3601" t="s">
        <v>461</v>
      </c>
      <c r="M3601" t="s">
        <v>30</v>
      </c>
      <c r="N3601" t="s">
        <v>462</v>
      </c>
      <c r="O3601" t="s">
        <v>16032</v>
      </c>
    </row>
    <row r="3602" spans="1:15" x14ac:dyDescent="0.2">
      <c r="A3602" t="s">
        <v>23</v>
      </c>
      <c r="B3602" t="s">
        <v>24</v>
      </c>
      <c r="C3602" t="s">
        <v>615</v>
      </c>
      <c r="D3602" t="s">
        <v>16</v>
      </c>
      <c r="E3602" t="s">
        <v>7865</v>
      </c>
      <c r="F3602" t="s">
        <v>16033</v>
      </c>
      <c r="G3602" s="7">
        <v>102.969339180491</v>
      </c>
      <c r="H3602" s="7">
        <v>94.144118470582796</v>
      </c>
      <c r="I3602" t="s">
        <v>16034</v>
      </c>
      <c r="J3602" t="s">
        <v>16034</v>
      </c>
      <c r="K3602" t="s">
        <v>1646</v>
      </c>
      <c r="M3602" t="s">
        <v>30</v>
      </c>
      <c r="N3602" t="s">
        <v>2157</v>
      </c>
      <c r="O3602" t="s">
        <v>4746</v>
      </c>
    </row>
    <row r="3603" spans="1:15" x14ac:dyDescent="0.2">
      <c r="A3603" t="s">
        <v>49</v>
      </c>
      <c r="B3603" t="s">
        <v>50</v>
      </c>
      <c r="C3603" t="s">
        <v>2105</v>
      </c>
      <c r="D3603" t="s">
        <v>16</v>
      </c>
      <c r="E3603" t="s">
        <v>16035</v>
      </c>
      <c r="F3603" t="s">
        <v>16036</v>
      </c>
      <c r="G3603" s="7">
        <v>92.737375468620101</v>
      </c>
      <c r="H3603" s="7">
        <v>94.136772293074401</v>
      </c>
      <c r="I3603" t="s">
        <v>16037</v>
      </c>
      <c r="J3603" t="s">
        <v>16038</v>
      </c>
    </row>
    <row r="3604" spans="1:15" x14ac:dyDescent="0.2">
      <c r="A3604" t="s">
        <v>23</v>
      </c>
      <c r="B3604" t="s">
        <v>24</v>
      </c>
      <c r="C3604" t="s">
        <v>1058</v>
      </c>
      <c r="D3604" t="s">
        <v>16</v>
      </c>
      <c r="E3604" t="s">
        <v>16039</v>
      </c>
      <c r="F3604" t="s">
        <v>16040</v>
      </c>
      <c r="G3604" s="7">
        <v>96.856003327672497</v>
      </c>
      <c r="H3604" s="7">
        <v>94.129551533982706</v>
      </c>
      <c r="I3604" t="s">
        <v>16041</v>
      </c>
      <c r="J3604" t="s">
        <v>16042</v>
      </c>
      <c r="M3604" t="s">
        <v>41</v>
      </c>
    </row>
    <row r="3605" spans="1:15" x14ac:dyDescent="0.2">
      <c r="A3605" t="s">
        <v>23</v>
      </c>
      <c r="B3605" t="s">
        <v>24</v>
      </c>
      <c r="C3605" t="s">
        <v>1220</v>
      </c>
      <c r="D3605" t="s">
        <v>16</v>
      </c>
      <c r="E3605" t="s">
        <v>16043</v>
      </c>
      <c r="F3605" t="s">
        <v>16044</v>
      </c>
      <c r="G3605" s="7">
        <v>94.864681616195796</v>
      </c>
      <c r="H3605" s="7">
        <v>94.122094123094897</v>
      </c>
      <c r="I3605" t="s">
        <v>16045</v>
      </c>
      <c r="J3605" t="s">
        <v>16045</v>
      </c>
      <c r="K3605" t="s">
        <v>16046</v>
      </c>
      <c r="L3605" t="s">
        <v>16047</v>
      </c>
      <c r="M3605" t="s">
        <v>41</v>
      </c>
    </row>
    <row r="3606" spans="1:15" x14ac:dyDescent="0.2">
      <c r="A3606" t="s">
        <v>23</v>
      </c>
      <c r="B3606" t="s">
        <v>24</v>
      </c>
      <c r="C3606" t="s">
        <v>3760</v>
      </c>
      <c r="D3606" t="s">
        <v>16</v>
      </c>
      <c r="E3606" t="s">
        <v>16048</v>
      </c>
      <c r="F3606" t="s">
        <v>16049</v>
      </c>
      <c r="G3606" s="7">
        <v>103.232919341176</v>
      </c>
      <c r="H3606" s="7">
        <v>94.1194099400483</v>
      </c>
      <c r="I3606" t="s">
        <v>16050</v>
      </c>
      <c r="J3606" t="s">
        <v>16050</v>
      </c>
      <c r="K3606" t="s">
        <v>1032</v>
      </c>
      <c r="L3606" t="s">
        <v>16051</v>
      </c>
      <c r="M3606" t="s">
        <v>41</v>
      </c>
    </row>
    <row r="3607" spans="1:15" x14ac:dyDescent="0.2">
      <c r="A3607" t="s">
        <v>141</v>
      </c>
      <c r="B3607" t="s">
        <v>142</v>
      </c>
      <c r="C3607" t="s">
        <v>1233</v>
      </c>
      <c r="D3607" t="s">
        <v>16</v>
      </c>
      <c r="E3607" t="s">
        <v>16052</v>
      </c>
      <c r="F3607" t="s">
        <v>16053</v>
      </c>
      <c r="G3607" s="7">
        <v>89.395744295244299</v>
      </c>
      <c r="H3607" s="7">
        <v>94.117717779647407</v>
      </c>
      <c r="I3607" t="s">
        <v>16054</v>
      </c>
      <c r="J3607" t="s">
        <v>16055</v>
      </c>
      <c r="K3607" t="s">
        <v>460</v>
      </c>
      <c r="L3607" t="s">
        <v>1982</v>
      </c>
      <c r="M3607" t="s">
        <v>30</v>
      </c>
      <c r="N3607" t="s">
        <v>6794</v>
      </c>
      <c r="O3607" t="s">
        <v>6795</v>
      </c>
    </row>
    <row r="3608" spans="1:15" x14ac:dyDescent="0.2">
      <c r="A3608" t="s">
        <v>219</v>
      </c>
      <c r="B3608" t="s">
        <v>220</v>
      </c>
      <c r="C3608" t="s">
        <v>285</v>
      </c>
      <c r="D3608" t="s">
        <v>16</v>
      </c>
      <c r="E3608" t="s">
        <v>16056</v>
      </c>
      <c r="F3608" t="s">
        <v>16057</v>
      </c>
      <c r="G3608" s="7">
        <v>102.468238533635</v>
      </c>
      <c r="H3608" s="7">
        <v>94.114320352918895</v>
      </c>
      <c r="I3608" t="s">
        <v>16058</v>
      </c>
      <c r="J3608" t="s">
        <v>16058</v>
      </c>
      <c r="K3608" t="s">
        <v>7372</v>
      </c>
      <c r="L3608" t="s">
        <v>7373</v>
      </c>
      <c r="M3608" t="s">
        <v>305</v>
      </c>
    </row>
    <row r="3609" spans="1:15" x14ac:dyDescent="0.2">
      <c r="A3609" t="s">
        <v>151</v>
      </c>
      <c r="B3609" t="s">
        <v>152</v>
      </c>
      <c r="C3609" t="s">
        <v>869</v>
      </c>
      <c r="D3609" t="s">
        <v>16</v>
      </c>
      <c r="E3609" t="s">
        <v>16059</v>
      </c>
      <c r="F3609" t="s">
        <v>16060</v>
      </c>
      <c r="G3609" s="7">
        <v>89.375398215955798</v>
      </c>
      <c r="H3609" s="7">
        <v>94.113659480178896</v>
      </c>
      <c r="I3609" t="s">
        <v>16061</v>
      </c>
      <c r="J3609" t="s">
        <v>16061</v>
      </c>
      <c r="K3609" t="s">
        <v>460</v>
      </c>
      <c r="L3609" t="s">
        <v>1982</v>
      </c>
      <c r="M3609" t="s">
        <v>305</v>
      </c>
    </row>
    <row r="3610" spans="1:15" x14ac:dyDescent="0.2">
      <c r="A3610" t="s">
        <v>93</v>
      </c>
      <c r="B3610" t="s">
        <v>94</v>
      </c>
      <c r="C3610" t="s">
        <v>258</v>
      </c>
      <c r="D3610" t="s">
        <v>16</v>
      </c>
      <c r="E3610" t="s">
        <v>16062</v>
      </c>
      <c r="F3610" t="s">
        <v>16063</v>
      </c>
      <c r="G3610" s="7">
        <v>87.134515853990393</v>
      </c>
      <c r="H3610" s="7">
        <v>94.094628389016407</v>
      </c>
      <c r="I3610" t="s">
        <v>16064</v>
      </c>
      <c r="J3610" t="s">
        <v>16065</v>
      </c>
      <c r="K3610" t="s">
        <v>7520</v>
      </c>
      <c r="L3610" t="s">
        <v>7521</v>
      </c>
      <c r="M3610" t="s">
        <v>48</v>
      </c>
    </row>
    <row r="3611" spans="1:15" x14ac:dyDescent="0.2">
      <c r="A3611" t="s">
        <v>87</v>
      </c>
      <c r="B3611" t="s">
        <v>88</v>
      </c>
      <c r="C3611" t="s">
        <v>236</v>
      </c>
      <c r="D3611" t="s">
        <v>16</v>
      </c>
      <c r="E3611" t="s">
        <v>16066</v>
      </c>
      <c r="F3611" t="s">
        <v>16067</v>
      </c>
      <c r="G3611" s="7">
        <v>110.214232757993</v>
      </c>
      <c r="H3611" s="7">
        <v>94.076016956493405</v>
      </c>
      <c r="I3611" t="s">
        <v>16068</v>
      </c>
      <c r="J3611" t="s">
        <v>16069</v>
      </c>
      <c r="K3611" t="s">
        <v>3815</v>
      </c>
      <c r="L3611" t="s">
        <v>16070</v>
      </c>
      <c r="M3611" t="s">
        <v>30</v>
      </c>
      <c r="N3611" t="s">
        <v>1863</v>
      </c>
      <c r="O3611" t="s">
        <v>12200</v>
      </c>
    </row>
    <row r="3612" spans="1:15" x14ac:dyDescent="0.2">
      <c r="A3612" t="s">
        <v>113</v>
      </c>
      <c r="B3612" t="s">
        <v>114</v>
      </c>
      <c r="C3612" t="s">
        <v>2881</v>
      </c>
      <c r="D3612" t="s">
        <v>16</v>
      </c>
      <c r="E3612" t="s">
        <v>16071</v>
      </c>
      <c r="F3612" t="s">
        <v>16072</v>
      </c>
      <c r="G3612" s="7">
        <v>99.359152730688095</v>
      </c>
      <c r="H3612" s="7">
        <v>94.073353265295196</v>
      </c>
      <c r="I3612" t="s">
        <v>16073</v>
      </c>
    </row>
    <row r="3613" spans="1:15" x14ac:dyDescent="0.2">
      <c r="A3613" t="s">
        <v>367</v>
      </c>
      <c r="B3613" t="s">
        <v>368</v>
      </c>
      <c r="C3613" t="s">
        <v>5789</v>
      </c>
      <c r="D3613" t="s">
        <v>16</v>
      </c>
      <c r="E3613" t="s">
        <v>16074</v>
      </c>
      <c r="F3613" t="s">
        <v>16075</v>
      </c>
      <c r="G3613" s="7">
        <v>95.887640441798197</v>
      </c>
      <c r="H3613" s="7">
        <v>94.065980958983403</v>
      </c>
      <c r="I3613" t="s">
        <v>16076</v>
      </c>
      <c r="J3613" t="s">
        <v>16076</v>
      </c>
      <c r="K3613" t="s">
        <v>13566</v>
      </c>
      <c r="L3613" t="s">
        <v>16077</v>
      </c>
      <c r="M3613" t="s">
        <v>22</v>
      </c>
    </row>
    <row r="3614" spans="1:15" x14ac:dyDescent="0.2">
      <c r="A3614" t="s">
        <v>196</v>
      </c>
      <c r="B3614" t="s">
        <v>197</v>
      </c>
      <c r="C3614" t="s">
        <v>1213</v>
      </c>
      <c r="D3614" t="s">
        <v>16</v>
      </c>
      <c r="E3614" t="s">
        <v>16078</v>
      </c>
      <c r="F3614" t="s">
        <v>16079</v>
      </c>
      <c r="G3614" s="7">
        <v>96.4547458251417</v>
      </c>
      <c r="H3614" s="7">
        <v>94.060580405068194</v>
      </c>
      <c r="I3614" t="s">
        <v>16080</v>
      </c>
      <c r="J3614" t="s">
        <v>16081</v>
      </c>
      <c r="K3614" t="s">
        <v>1011</v>
      </c>
      <c r="L3614" t="s">
        <v>454</v>
      </c>
      <c r="M3614" t="s">
        <v>48</v>
      </c>
    </row>
    <row r="3615" spans="1:15" x14ac:dyDescent="0.2">
      <c r="A3615" t="s">
        <v>402</v>
      </c>
      <c r="B3615" t="s">
        <v>403</v>
      </c>
      <c r="C3615" t="s">
        <v>5018</v>
      </c>
      <c r="D3615" t="s">
        <v>16</v>
      </c>
      <c r="E3615" t="s">
        <v>16082</v>
      </c>
      <c r="F3615" t="s">
        <v>16083</v>
      </c>
      <c r="G3615" s="7">
        <v>108.617103809352</v>
      </c>
      <c r="H3615" s="7">
        <v>94.049106582588195</v>
      </c>
      <c r="I3615" t="s">
        <v>16084</v>
      </c>
      <c r="J3615" t="s">
        <v>16085</v>
      </c>
      <c r="K3615" t="s">
        <v>16086</v>
      </c>
      <c r="L3615" t="s">
        <v>5419</v>
      </c>
      <c r="M3615" t="s">
        <v>305</v>
      </c>
    </row>
    <row r="3616" spans="1:15" x14ac:dyDescent="0.2">
      <c r="A3616" t="s">
        <v>105</v>
      </c>
      <c r="B3616" t="s">
        <v>106</v>
      </c>
      <c r="C3616" t="s">
        <v>4211</v>
      </c>
      <c r="D3616" t="s">
        <v>16</v>
      </c>
      <c r="E3616" t="s">
        <v>16087</v>
      </c>
      <c r="F3616" t="s">
        <v>16088</v>
      </c>
      <c r="G3616" s="7">
        <v>96.836668499613907</v>
      </c>
      <c r="H3616" s="7">
        <v>94.027669529384497</v>
      </c>
      <c r="I3616" t="s">
        <v>16089</v>
      </c>
      <c r="J3616" t="s">
        <v>16090</v>
      </c>
      <c r="K3616" t="s">
        <v>2792</v>
      </c>
      <c r="L3616" t="s">
        <v>16091</v>
      </c>
      <c r="M3616" t="s">
        <v>30</v>
      </c>
      <c r="N3616" t="s">
        <v>2794</v>
      </c>
      <c r="O3616" t="s">
        <v>8723</v>
      </c>
    </row>
    <row r="3617" spans="1:15" x14ac:dyDescent="0.2">
      <c r="A3617" t="s">
        <v>763</v>
      </c>
      <c r="B3617" t="s">
        <v>764</v>
      </c>
      <c r="C3617" t="s">
        <v>2854</v>
      </c>
      <c r="D3617" t="s">
        <v>16</v>
      </c>
      <c r="E3617" t="s">
        <v>16092</v>
      </c>
      <c r="F3617" t="s">
        <v>16093</v>
      </c>
      <c r="G3617" s="7">
        <v>98.716301871974295</v>
      </c>
      <c r="H3617" s="7">
        <v>94.018551592312093</v>
      </c>
      <c r="I3617" t="s">
        <v>16094</v>
      </c>
      <c r="J3617" t="s">
        <v>16095</v>
      </c>
      <c r="K3617" t="s">
        <v>16096</v>
      </c>
      <c r="L3617" t="s">
        <v>16097</v>
      </c>
      <c r="M3617" t="s">
        <v>1839</v>
      </c>
    </row>
    <row r="3618" spans="1:15" x14ac:dyDescent="0.2">
      <c r="A3618" t="s">
        <v>196</v>
      </c>
      <c r="B3618" t="s">
        <v>197</v>
      </c>
      <c r="C3618" t="s">
        <v>1220</v>
      </c>
      <c r="D3618" t="s">
        <v>16</v>
      </c>
      <c r="E3618" t="s">
        <v>16098</v>
      </c>
      <c r="F3618" t="s">
        <v>16099</v>
      </c>
      <c r="G3618" s="7">
        <v>105.211470960322</v>
      </c>
      <c r="H3618" s="7">
        <v>94.004357638441903</v>
      </c>
      <c r="I3618" t="s">
        <v>16100</v>
      </c>
      <c r="J3618" t="s">
        <v>16101</v>
      </c>
      <c r="K3618" t="s">
        <v>9445</v>
      </c>
      <c r="L3618" t="s">
        <v>11499</v>
      </c>
      <c r="M3618" t="s">
        <v>30</v>
      </c>
      <c r="N3618" t="s">
        <v>1174</v>
      </c>
      <c r="O3618" t="s">
        <v>3755</v>
      </c>
    </row>
    <row r="3619" spans="1:15" x14ac:dyDescent="0.2">
      <c r="A3619" t="s">
        <v>412</v>
      </c>
      <c r="B3619" t="s">
        <v>413</v>
      </c>
      <c r="C3619" t="s">
        <v>437</v>
      </c>
      <c r="D3619" t="s">
        <v>16</v>
      </c>
      <c r="E3619" t="s">
        <v>16102</v>
      </c>
      <c r="F3619" t="s">
        <v>16103</v>
      </c>
      <c r="G3619" s="7">
        <v>82.412903396418002</v>
      </c>
      <c r="H3619" s="7">
        <v>93.9993182121801</v>
      </c>
      <c r="I3619" t="s">
        <v>16104</v>
      </c>
      <c r="J3619" t="s">
        <v>16105</v>
      </c>
      <c r="K3619" t="s">
        <v>15223</v>
      </c>
      <c r="L3619" t="s">
        <v>15224</v>
      </c>
      <c r="M3619" t="s">
        <v>30</v>
      </c>
      <c r="N3619" t="s">
        <v>270</v>
      </c>
      <c r="O3619" t="s">
        <v>1546</v>
      </c>
    </row>
    <row r="3620" spans="1:15" x14ac:dyDescent="0.2">
      <c r="A3620" t="s">
        <v>196</v>
      </c>
      <c r="B3620" t="s">
        <v>197</v>
      </c>
      <c r="C3620" t="s">
        <v>299</v>
      </c>
      <c r="D3620" t="s">
        <v>16</v>
      </c>
      <c r="E3620" t="s">
        <v>16106</v>
      </c>
      <c r="F3620" t="s">
        <v>16107</v>
      </c>
      <c r="G3620" s="7">
        <v>100.367587588508</v>
      </c>
      <c r="H3620" s="7">
        <v>93.976045093830905</v>
      </c>
      <c r="I3620" t="s">
        <v>16108</v>
      </c>
      <c r="J3620" t="s">
        <v>16109</v>
      </c>
      <c r="K3620" t="s">
        <v>15439</v>
      </c>
      <c r="L3620" t="s">
        <v>12418</v>
      </c>
      <c r="M3620" t="s">
        <v>30</v>
      </c>
      <c r="N3620" t="s">
        <v>1174</v>
      </c>
      <c r="O3620" t="s">
        <v>5939</v>
      </c>
    </row>
    <row r="3621" spans="1:15" x14ac:dyDescent="0.2">
      <c r="A3621" t="s">
        <v>151</v>
      </c>
      <c r="B3621" t="s">
        <v>152</v>
      </c>
      <c r="C3621" t="s">
        <v>171</v>
      </c>
      <c r="D3621" t="s">
        <v>16</v>
      </c>
      <c r="E3621" t="s">
        <v>16110</v>
      </c>
      <c r="F3621" t="s">
        <v>16111</v>
      </c>
      <c r="G3621" s="7">
        <v>96.106679980321303</v>
      </c>
      <c r="H3621" s="7">
        <v>93.959587984828502</v>
      </c>
      <c r="I3621" t="s">
        <v>16112</v>
      </c>
      <c r="J3621" t="s">
        <v>16113</v>
      </c>
      <c r="K3621" t="s">
        <v>5184</v>
      </c>
      <c r="M3621" t="s">
        <v>30</v>
      </c>
      <c r="N3621" t="s">
        <v>1318</v>
      </c>
      <c r="O3621" t="s">
        <v>2000</v>
      </c>
    </row>
    <row r="3622" spans="1:15" x14ac:dyDescent="0.2">
      <c r="A3622" t="s">
        <v>93</v>
      </c>
      <c r="B3622" t="s">
        <v>94</v>
      </c>
      <c r="C3622" t="s">
        <v>830</v>
      </c>
      <c r="D3622" t="s">
        <v>16</v>
      </c>
      <c r="E3622" t="s">
        <v>16114</v>
      </c>
      <c r="F3622" t="s">
        <v>16115</v>
      </c>
      <c r="G3622" s="7">
        <v>97.285440207413799</v>
      </c>
      <c r="H3622" s="7">
        <v>93.947816237794299</v>
      </c>
      <c r="I3622" t="s">
        <v>16116</v>
      </c>
      <c r="J3622" t="s">
        <v>16116</v>
      </c>
      <c r="K3622" t="s">
        <v>3979</v>
      </c>
      <c r="L3622" t="s">
        <v>3459</v>
      </c>
      <c r="M3622" t="s">
        <v>41</v>
      </c>
    </row>
    <row r="3623" spans="1:15" x14ac:dyDescent="0.2">
      <c r="A3623" t="s">
        <v>151</v>
      </c>
      <c r="B3623" t="s">
        <v>152</v>
      </c>
      <c r="C3623" t="s">
        <v>1379</v>
      </c>
      <c r="D3623" t="s">
        <v>16</v>
      </c>
      <c r="E3623" t="s">
        <v>16117</v>
      </c>
      <c r="F3623" t="s">
        <v>16118</v>
      </c>
      <c r="G3623" s="7">
        <v>88.190691994275397</v>
      </c>
      <c r="H3623" s="7">
        <v>93.925271074846705</v>
      </c>
      <c r="I3623" t="s">
        <v>16119</v>
      </c>
      <c r="J3623" t="s">
        <v>16120</v>
      </c>
      <c r="K3623" t="s">
        <v>1868</v>
      </c>
      <c r="L3623" t="s">
        <v>2567</v>
      </c>
      <c r="M3623" t="s">
        <v>30</v>
      </c>
      <c r="N3623" t="s">
        <v>31</v>
      </c>
      <c r="O3623" t="s">
        <v>16121</v>
      </c>
    </row>
    <row r="3624" spans="1:15" x14ac:dyDescent="0.2">
      <c r="A3624" t="s">
        <v>23</v>
      </c>
      <c r="B3624" t="s">
        <v>24</v>
      </c>
      <c r="C3624" t="s">
        <v>1766</v>
      </c>
      <c r="D3624" t="s">
        <v>16</v>
      </c>
      <c r="E3624" t="s">
        <v>16122</v>
      </c>
      <c r="F3624" t="s">
        <v>16123</v>
      </c>
      <c r="G3624" s="7">
        <v>92.191315240534706</v>
      </c>
      <c r="H3624" s="7">
        <v>93.912369731028406</v>
      </c>
      <c r="I3624" t="s">
        <v>16124</v>
      </c>
      <c r="J3624" t="s">
        <v>16124</v>
      </c>
      <c r="K3624" t="s">
        <v>2902</v>
      </c>
      <c r="L3624" t="s">
        <v>16125</v>
      </c>
      <c r="M3624" t="s">
        <v>41</v>
      </c>
    </row>
    <row r="3625" spans="1:15" x14ac:dyDescent="0.2">
      <c r="A3625" t="s">
        <v>105</v>
      </c>
      <c r="B3625" t="s">
        <v>106</v>
      </c>
      <c r="C3625" t="s">
        <v>291</v>
      </c>
      <c r="D3625" t="s">
        <v>16</v>
      </c>
      <c r="E3625" t="s">
        <v>12808</v>
      </c>
      <c r="F3625" t="s">
        <v>16126</v>
      </c>
      <c r="G3625" s="7">
        <v>94.011138485270493</v>
      </c>
      <c r="H3625" s="7">
        <v>93.910311042019998</v>
      </c>
      <c r="I3625" t="s">
        <v>16127</v>
      </c>
      <c r="J3625" t="s">
        <v>16127</v>
      </c>
    </row>
    <row r="3626" spans="1:15" x14ac:dyDescent="0.2">
      <c r="A3626" t="s">
        <v>196</v>
      </c>
      <c r="B3626" t="s">
        <v>197</v>
      </c>
      <c r="C3626" t="s">
        <v>443</v>
      </c>
      <c r="D3626" t="s">
        <v>16</v>
      </c>
      <c r="E3626" t="s">
        <v>16128</v>
      </c>
      <c r="F3626" t="s">
        <v>16129</v>
      </c>
      <c r="G3626" s="7">
        <v>98.285008821665201</v>
      </c>
      <c r="H3626" s="7">
        <v>93.899928107277603</v>
      </c>
      <c r="I3626" t="s">
        <v>16130</v>
      </c>
      <c r="J3626" t="s">
        <v>16130</v>
      </c>
      <c r="K3626" t="s">
        <v>1899</v>
      </c>
      <c r="L3626" t="s">
        <v>3956</v>
      </c>
      <c r="M3626" t="s">
        <v>41</v>
      </c>
    </row>
    <row r="3627" spans="1:15" x14ac:dyDescent="0.2">
      <c r="A3627" t="s">
        <v>49</v>
      </c>
      <c r="B3627" t="s">
        <v>50</v>
      </c>
      <c r="C3627" t="s">
        <v>3668</v>
      </c>
      <c r="D3627" t="s">
        <v>16</v>
      </c>
      <c r="E3627" t="s">
        <v>16131</v>
      </c>
      <c r="F3627" t="s">
        <v>16132</v>
      </c>
      <c r="G3627" s="7">
        <v>109.969731449219</v>
      </c>
      <c r="H3627" s="7">
        <v>93.871385347112707</v>
      </c>
      <c r="I3627" t="s">
        <v>16133</v>
      </c>
      <c r="J3627" t="s">
        <v>16133</v>
      </c>
      <c r="K3627" t="s">
        <v>6579</v>
      </c>
      <c r="L3627" t="s">
        <v>4515</v>
      </c>
      <c r="M3627" t="s">
        <v>41</v>
      </c>
    </row>
    <row r="3628" spans="1:15" x14ac:dyDescent="0.2">
      <c r="A3628" t="s">
        <v>33</v>
      </c>
      <c r="B3628" t="s">
        <v>34</v>
      </c>
      <c r="C3628" t="s">
        <v>6163</v>
      </c>
      <c r="D3628" t="s">
        <v>16</v>
      </c>
      <c r="E3628" t="s">
        <v>16134</v>
      </c>
      <c r="F3628" t="s">
        <v>16135</v>
      </c>
      <c r="G3628" s="7">
        <v>111.411338747326</v>
      </c>
      <c r="H3628" s="7">
        <v>93.830041623619906</v>
      </c>
      <c r="I3628" t="s">
        <v>16136</v>
      </c>
      <c r="J3628" t="s">
        <v>16136</v>
      </c>
      <c r="K3628" t="s">
        <v>1088</v>
      </c>
      <c r="L3628" t="s">
        <v>2497</v>
      </c>
      <c r="M3628" t="s">
        <v>41</v>
      </c>
    </row>
    <row r="3629" spans="1:15" x14ac:dyDescent="0.2">
      <c r="A3629" t="s">
        <v>113</v>
      </c>
      <c r="B3629" t="s">
        <v>114</v>
      </c>
      <c r="C3629" t="s">
        <v>42</v>
      </c>
      <c r="D3629" t="s">
        <v>16</v>
      </c>
      <c r="E3629" t="s">
        <v>16137</v>
      </c>
      <c r="F3629" t="s">
        <v>16138</v>
      </c>
      <c r="G3629" s="7">
        <v>108.996093683323</v>
      </c>
      <c r="H3629" s="7">
        <v>93.810153677331201</v>
      </c>
      <c r="I3629" t="s">
        <v>16139</v>
      </c>
    </row>
    <row r="3630" spans="1:15" x14ac:dyDescent="0.2">
      <c r="A3630" t="s">
        <v>87</v>
      </c>
      <c r="B3630" t="s">
        <v>88</v>
      </c>
      <c r="C3630" t="s">
        <v>1485</v>
      </c>
      <c r="D3630" t="s">
        <v>16</v>
      </c>
      <c r="E3630" t="s">
        <v>16140</v>
      </c>
      <c r="F3630" t="s">
        <v>16141</v>
      </c>
      <c r="G3630" s="7">
        <v>100.357651343068</v>
      </c>
      <c r="H3630" s="7">
        <v>93.794769738959005</v>
      </c>
      <c r="I3630" t="s">
        <v>16142</v>
      </c>
      <c r="J3630" t="s">
        <v>16143</v>
      </c>
    </row>
    <row r="3631" spans="1:15" x14ac:dyDescent="0.2">
      <c r="A3631" t="s">
        <v>402</v>
      </c>
      <c r="B3631" t="s">
        <v>403</v>
      </c>
      <c r="C3631" t="s">
        <v>2877</v>
      </c>
      <c r="D3631" t="s">
        <v>16</v>
      </c>
      <c r="E3631" t="s">
        <v>16144</v>
      </c>
      <c r="F3631" t="s">
        <v>16145</v>
      </c>
      <c r="G3631" s="7">
        <v>98.475325196698094</v>
      </c>
      <c r="H3631" s="7">
        <v>93.7814861485504</v>
      </c>
      <c r="I3631" t="s">
        <v>16146</v>
      </c>
      <c r="J3631" t="s">
        <v>16147</v>
      </c>
      <c r="K3631" t="s">
        <v>4634</v>
      </c>
      <c r="M3631" t="s">
        <v>30</v>
      </c>
    </row>
    <row r="3632" spans="1:15" x14ac:dyDescent="0.2">
      <c r="A3632" t="s">
        <v>219</v>
      </c>
      <c r="B3632" t="s">
        <v>220</v>
      </c>
      <c r="C3632" t="s">
        <v>4511</v>
      </c>
      <c r="D3632" t="s">
        <v>16</v>
      </c>
      <c r="E3632" t="s">
        <v>16148</v>
      </c>
      <c r="F3632" t="s">
        <v>16149</v>
      </c>
      <c r="G3632" s="7">
        <v>109.37421764886</v>
      </c>
      <c r="H3632" s="7">
        <v>93.778794979076594</v>
      </c>
      <c r="I3632" t="s">
        <v>16150</v>
      </c>
      <c r="J3632" t="s">
        <v>16150</v>
      </c>
      <c r="K3632" t="s">
        <v>4267</v>
      </c>
      <c r="M3632" t="s">
        <v>305</v>
      </c>
    </row>
    <row r="3633" spans="1:15" x14ac:dyDescent="0.2">
      <c r="A3633" t="s">
        <v>412</v>
      </c>
      <c r="B3633" t="s">
        <v>413</v>
      </c>
      <c r="C3633" t="s">
        <v>1379</v>
      </c>
      <c r="D3633" t="s">
        <v>16</v>
      </c>
      <c r="E3633" t="s">
        <v>16151</v>
      </c>
      <c r="F3633" t="s">
        <v>16152</v>
      </c>
      <c r="G3633" s="7">
        <v>64.650853760142098</v>
      </c>
      <c r="H3633" s="7">
        <v>93.763640913754003</v>
      </c>
      <c r="I3633" t="s">
        <v>16153</v>
      </c>
      <c r="J3633" t="s">
        <v>16154</v>
      </c>
      <c r="K3633" t="s">
        <v>2975</v>
      </c>
      <c r="L3633" t="s">
        <v>16155</v>
      </c>
      <c r="M3633" t="s">
        <v>305</v>
      </c>
    </row>
    <row r="3634" spans="1:15" x14ac:dyDescent="0.2">
      <c r="A3634" t="s">
        <v>33</v>
      </c>
      <c r="B3634" t="s">
        <v>34</v>
      </c>
      <c r="C3634" t="s">
        <v>1024</v>
      </c>
      <c r="D3634" t="s">
        <v>16</v>
      </c>
      <c r="E3634" t="s">
        <v>16156</v>
      </c>
      <c r="F3634" t="s">
        <v>16157</v>
      </c>
      <c r="G3634" s="7">
        <v>106.882661083759</v>
      </c>
      <c r="H3634" s="7">
        <v>93.759954711759207</v>
      </c>
      <c r="I3634" t="s">
        <v>16158</v>
      </c>
      <c r="J3634" t="s">
        <v>16158</v>
      </c>
      <c r="K3634" t="s">
        <v>2361</v>
      </c>
      <c r="L3634" t="s">
        <v>1136</v>
      </c>
      <c r="M3634" t="s">
        <v>41</v>
      </c>
    </row>
    <row r="3635" spans="1:15" x14ac:dyDescent="0.2">
      <c r="A3635" t="s">
        <v>283</v>
      </c>
      <c r="B3635" t="s">
        <v>284</v>
      </c>
      <c r="C3635" t="s">
        <v>2636</v>
      </c>
      <c r="D3635" t="s">
        <v>16</v>
      </c>
      <c r="E3635" t="s">
        <v>16159</v>
      </c>
      <c r="F3635" t="s">
        <v>16160</v>
      </c>
      <c r="G3635" s="7">
        <v>103.50966406506799</v>
      </c>
      <c r="H3635" s="7">
        <v>93.751338734410396</v>
      </c>
      <c r="I3635" t="s">
        <v>16161</v>
      </c>
      <c r="J3635" t="s">
        <v>16162</v>
      </c>
      <c r="K3635" t="s">
        <v>16163</v>
      </c>
      <c r="L3635" t="s">
        <v>16164</v>
      </c>
      <c r="M3635" t="s">
        <v>41</v>
      </c>
    </row>
    <row r="3636" spans="1:15" x14ac:dyDescent="0.2">
      <c r="A3636" t="s">
        <v>23</v>
      </c>
      <c r="B3636" t="s">
        <v>24</v>
      </c>
      <c r="C3636" t="s">
        <v>6163</v>
      </c>
      <c r="D3636" t="s">
        <v>16</v>
      </c>
      <c r="E3636" t="s">
        <v>16165</v>
      </c>
      <c r="F3636" t="s">
        <v>16166</v>
      </c>
      <c r="G3636" s="7">
        <v>111.49125296869499</v>
      </c>
      <c r="H3636" s="7">
        <v>93.743778318181597</v>
      </c>
      <c r="I3636" t="s">
        <v>16167</v>
      </c>
      <c r="J3636" t="s">
        <v>16168</v>
      </c>
      <c r="K3636" t="s">
        <v>328</v>
      </c>
      <c r="M3636" t="s">
        <v>305</v>
      </c>
    </row>
    <row r="3637" spans="1:15" x14ac:dyDescent="0.2">
      <c r="A3637" t="s">
        <v>402</v>
      </c>
      <c r="B3637" t="s">
        <v>403</v>
      </c>
      <c r="C3637" t="s">
        <v>706</v>
      </c>
      <c r="D3637" t="s">
        <v>16</v>
      </c>
      <c r="E3637" t="s">
        <v>16169</v>
      </c>
      <c r="F3637" t="s">
        <v>16170</v>
      </c>
      <c r="G3637" s="7">
        <v>88.390372671120403</v>
      </c>
      <c r="H3637" s="7">
        <v>93.731205589297701</v>
      </c>
      <c r="I3637" t="s">
        <v>16171</v>
      </c>
      <c r="J3637" t="s">
        <v>16172</v>
      </c>
      <c r="K3637" t="s">
        <v>1292</v>
      </c>
      <c r="L3637" t="s">
        <v>16173</v>
      </c>
      <c r="M3637" t="s">
        <v>41</v>
      </c>
    </row>
    <row r="3638" spans="1:15" x14ac:dyDescent="0.2">
      <c r="A3638" t="s">
        <v>763</v>
      </c>
      <c r="B3638" t="s">
        <v>764</v>
      </c>
      <c r="C3638" t="s">
        <v>1330</v>
      </c>
      <c r="D3638" t="s">
        <v>16</v>
      </c>
      <c r="E3638" t="s">
        <v>16174</v>
      </c>
      <c r="F3638" t="s">
        <v>16175</v>
      </c>
      <c r="G3638" s="7">
        <v>114.096530825689</v>
      </c>
      <c r="H3638" s="7">
        <v>93.726530639371603</v>
      </c>
      <c r="I3638" t="s">
        <v>16176</v>
      </c>
      <c r="J3638" t="s">
        <v>16177</v>
      </c>
      <c r="K3638" t="s">
        <v>14374</v>
      </c>
      <c r="L3638" t="s">
        <v>16178</v>
      </c>
      <c r="M3638" t="s">
        <v>30</v>
      </c>
      <c r="N3638" t="s">
        <v>5174</v>
      </c>
      <c r="O3638" t="s">
        <v>16179</v>
      </c>
    </row>
    <row r="3639" spans="1:15" x14ac:dyDescent="0.2">
      <c r="A3639" t="s">
        <v>49</v>
      </c>
      <c r="B3639" t="s">
        <v>50</v>
      </c>
      <c r="C3639" t="s">
        <v>1225</v>
      </c>
      <c r="D3639" t="s">
        <v>16</v>
      </c>
      <c r="E3639" t="s">
        <v>16180</v>
      </c>
      <c r="F3639" t="s">
        <v>16181</v>
      </c>
      <c r="G3639" s="7">
        <v>102.44993267773199</v>
      </c>
      <c r="H3639" s="7">
        <v>93.721783794985697</v>
      </c>
      <c r="I3639" t="s">
        <v>16182</v>
      </c>
      <c r="J3639" t="s">
        <v>16183</v>
      </c>
      <c r="K3639" t="s">
        <v>1646</v>
      </c>
      <c r="L3639" t="s">
        <v>16184</v>
      </c>
      <c r="M3639" t="s">
        <v>1839</v>
      </c>
    </row>
    <row r="3640" spans="1:15" x14ac:dyDescent="0.2">
      <c r="A3640" t="s">
        <v>87</v>
      </c>
      <c r="B3640" t="s">
        <v>88</v>
      </c>
      <c r="C3640" t="s">
        <v>968</v>
      </c>
      <c r="D3640" t="s">
        <v>16</v>
      </c>
      <c r="E3640" t="s">
        <v>16185</v>
      </c>
      <c r="F3640" t="s">
        <v>16186</v>
      </c>
      <c r="G3640" s="7">
        <v>39.001821894466097</v>
      </c>
      <c r="H3640" s="7">
        <v>93.707333712031101</v>
      </c>
      <c r="I3640" t="s">
        <v>16187</v>
      </c>
      <c r="J3640" t="s">
        <v>16188</v>
      </c>
      <c r="K3640" t="s">
        <v>16189</v>
      </c>
      <c r="L3640" t="s">
        <v>16190</v>
      </c>
      <c r="M3640" t="s">
        <v>305</v>
      </c>
    </row>
    <row r="3641" spans="1:15" x14ac:dyDescent="0.2">
      <c r="A3641" t="s">
        <v>219</v>
      </c>
      <c r="B3641" t="s">
        <v>220</v>
      </c>
      <c r="C3641" t="s">
        <v>897</v>
      </c>
      <c r="D3641" t="s">
        <v>16</v>
      </c>
      <c r="E3641" t="s">
        <v>16191</v>
      </c>
      <c r="F3641" t="s">
        <v>16192</v>
      </c>
      <c r="G3641" s="7">
        <v>114.90337011126699</v>
      </c>
      <c r="H3641" s="7">
        <v>93.693130334106598</v>
      </c>
      <c r="I3641" t="s">
        <v>16193</v>
      </c>
    </row>
    <row r="3642" spans="1:15" x14ac:dyDescent="0.2">
      <c r="A3642" t="s">
        <v>402</v>
      </c>
      <c r="B3642" t="s">
        <v>403</v>
      </c>
      <c r="C3642" t="s">
        <v>1566</v>
      </c>
      <c r="D3642" t="s">
        <v>16</v>
      </c>
      <c r="E3642" t="s">
        <v>16194</v>
      </c>
      <c r="F3642" t="s">
        <v>16195</v>
      </c>
      <c r="G3642" s="7">
        <v>98.509787693268507</v>
      </c>
      <c r="H3642" s="7">
        <v>93.666519155470098</v>
      </c>
      <c r="I3642" t="s">
        <v>16196</v>
      </c>
      <c r="J3642" t="s">
        <v>16196</v>
      </c>
      <c r="K3642" t="s">
        <v>1278</v>
      </c>
      <c r="M3642" t="s">
        <v>41</v>
      </c>
    </row>
    <row r="3643" spans="1:15" x14ac:dyDescent="0.2">
      <c r="A3643" t="s">
        <v>367</v>
      </c>
      <c r="B3643" t="s">
        <v>368</v>
      </c>
      <c r="C3643" t="s">
        <v>823</v>
      </c>
      <c r="D3643" t="s">
        <v>16</v>
      </c>
      <c r="E3643" t="s">
        <v>16197</v>
      </c>
      <c r="F3643" t="s">
        <v>16198</v>
      </c>
      <c r="G3643" s="7">
        <v>101.782980799865</v>
      </c>
      <c r="H3643" s="7">
        <v>93.657507197040005</v>
      </c>
      <c r="I3643" t="s">
        <v>16199</v>
      </c>
      <c r="J3643" t="s">
        <v>16199</v>
      </c>
      <c r="K3643" t="s">
        <v>2178</v>
      </c>
      <c r="M3643" t="s">
        <v>48</v>
      </c>
    </row>
    <row r="3644" spans="1:15" x14ac:dyDescent="0.2">
      <c r="A3644" t="s">
        <v>58</v>
      </c>
      <c r="B3644" t="s">
        <v>59</v>
      </c>
      <c r="C3644" t="s">
        <v>1208</v>
      </c>
      <c r="D3644" t="s">
        <v>16</v>
      </c>
      <c r="E3644" t="s">
        <v>16200</v>
      </c>
      <c r="F3644" t="s">
        <v>16201</v>
      </c>
      <c r="G3644" s="7">
        <v>89.224595658573804</v>
      </c>
      <c r="H3644" s="7">
        <v>93.6482621466876</v>
      </c>
      <c r="I3644" t="s">
        <v>16202</v>
      </c>
      <c r="J3644" t="s">
        <v>16202</v>
      </c>
      <c r="K3644" t="s">
        <v>2634</v>
      </c>
      <c r="L3644" t="s">
        <v>4829</v>
      </c>
      <c r="M3644" t="s">
        <v>41</v>
      </c>
    </row>
    <row r="3645" spans="1:15" x14ac:dyDescent="0.2">
      <c r="A3645" t="s">
        <v>151</v>
      </c>
      <c r="B3645" t="s">
        <v>152</v>
      </c>
      <c r="C3645" t="s">
        <v>658</v>
      </c>
      <c r="D3645" t="s">
        <v>16</v>
      </c>
      <c r="E3645" t="s">
        <v>16203</v>
      </c>
      <c r="F3645" t="s">
        <v>16204</v>
      </c>
      <c r="G3645" s="7">
        <v>99.535600187108699</v>
      </c>
      <c r="H3645" s="7">
        <v>93.611199196433702</v>
      </c>
      <c r="I3645" t="s">
        <v>16205</v>
      </c>
      <c r="J3645" t="s">
        <v>16206</v>
      </c>
      <c r="K3645" t="s">
        <v>2339</v>
      </c>
      <c r="M3645" t="s">
        <v>30</v>
      </c>
      <c r="N3645" t="s">
        <v>31</v>
      </c>
      <c r="O3645" t="s">
        <v>2340</v>
      </c>
    </row>
    <row r="3646" spans="1:15" x14ac:dyDescent="0.2">
      <c r="A3646" t="s">
        <v>93</v>
      </c>
      <c r="B3646" t="s">
        <v>94</v>
      </c>
      <c r="C3646" t="s">
        <v>1058</v>
      </c>
      <c r="D3646" t="s">
        <v>16</v>
      </c>
      <c r="E3646" t="s">
        <v>16207</v>
      </c>
      <c r="F3646" t="s">
        <v>16208</v>
      </c>
      <c r="G3646" s="7">
        <v>91.646077906953394</v>
      </c>
      <c r="H3646" s="7">
        <v>93.610926588348093</v>
      </c>
      <c r="I3646" t="s">
        <v>16209</v>
      </c>
      <c r="J3646" t="s">
        <v>16210</v>
      </c>
      <c r="K3646" t="s">
        <v>16211</v>
      </c>
      <c r="L3646" t="s">
        <v>3193</v>
      </c>
      <c r="M3646" t="s">
        <v>30</v>
      </c>
      <c r="N3646" t="s">
        <v>1318</v>
      </c>
      <c r="O3646" t="s">
        <v>5782</v>
      </c>
    </row>
    <row r="3647" spans="1:15" x14ac:dyDescent="0.2">
      <c r="A3647" t="s">
        <v>196</v>
      </c>
      <c r="B3647" t="s">
        <v>197</v>
      </c>
      <c r="C3647" t="s">
        <v>5521</v>
      </c>
      <c r="D3647" t="s">
        <v>16</v>
      </c>
      <c r="E3647" t="s">
        <v>16212</v>
      </c>
      <c r="F3647" t="s">
        <v>16213</v>
      </c>
      <c r="G3647" s="7">
        <v>100.019954518307</v>
      </c>
      <c r="H3647" s="7">
        <v>93.608252033897799</v>
      </c>
      <c r="I3647" t="s">
        <v>16214</v>
      </c>
      <c r="J3647" t="s">
        <v>16215</v>
      </c>
      <c r="K3647" t="s">
        <v>16216</v>
      </c>
      <c r="M3647" t="s">
        <v>41</v>
      </c>
    </row>
    <row r="3648" spans="1:15" x14ac:dyDescent="0.2">
      <c r="A3648" t="s">
        <v>283</v>
      </c>
      <c r="B3648" t="s">
        <v>284</v>
      </c>
      <c r="C3648" t="s">
        <v>1034</v>
      </c>
      <c r="D3648" t="s">
        <v>16</v>
      </c>
      <c r="E3648" t="s">
        <v>16217</v>
      </c>
      <c r="F3648" t="s">
        <v>16218</v>
      </c>
      <c r="G3648" s="7">
        <v>106.97540865219101</v>
      </c>
      <c r="H3648" s="7">
        <v>93.605978364150801</v>
      </c>
      <c r="I3648" t="s">
        <v>16219</v>
      </c>
      <c r="J3648" t="s">
        <v>16220</v>
      </c>
      <c r="K3648" t="s">
        <v>16221</v>
      </c>
      <c r="L3648" t="s">
        <v>16222</v>
      </c>
      <c r="M3648" t="s">
        <v>30</v>
      </c>
      <c r="N3648" t="s">
        <v>4184</v>
      </c>
      <c r="O3648" t="s">
        <v>16223</v>
      </c>
    </row>
    <row r="3649" spans="1:15" x14ac:dyDescent="0.2">
      <c r="A3649" t="s">
        <v>13</v>
      </c>
      <c r="B3649" t="s">
        <v>14</v>
      </c>
      <c r="C3649" t="s">
        <v>3527</v>
      </c>
      <c r="D3649" t="s">
        <v>16</v>
      </c>
      <c r="E3649" t="s">
        <v>16224</v>
      </c>
      <c r="F3649" t="s">
        <v>16225</v>
      </c>
      <c r="G3649" s="7">
        <v>96.144935282735901</v>
      </c>
      <c r="H3649" s="7">
        <v>93.603960207146002</v>
      </c>
      <c r="I3649" t="s">
        <v>16226</v>
      </c>
      <c r="J3649" t="s">
        <v>16227</v>
      </c>
      <c r="K3649" t="s">
        <v>365</v>
      </c>
      <c r="L3649" t="s">
        <v>16228</v>
      </c>
      <c r="M3649" t="s">
        <v>30</v>
      </c>
      <c r="N3649" t="s">
        <v>31</v>
      </c>
      <c r="O3649" t="s">
        <v>15434</v>
      </c>
    </row>
    <row r="3650" spans="1:15" x14ac:dyDescent="0.2">
      <c r="A3650" t="s">
        <v>49</v>
      </c>
      <c r="B3650" t="s">
        <v>50</v>
      </c>
      <c r="C3650" t="s">
        <v>5492</v>
      </c>
      <c r="D3650" t="s">
        <v>16</v>
      </c>
      <c r="E3650" t="s">
        <v>16229</v>
      </c>
      <c r="F3650" t="s">
        <v>16230</v>
      </c>
      <c r="G3650" s="7">
        <v>104.62332408379601</v>
      </c>
      <c r="H3650" s="7">
        <v>93.593103099815096</v>
      </c>
      <c r="I3650" t="s">
        <v>16231</v>
      </c>
      <c r="J3650" t="s">
        <v>16231</v>
      </c>
      <c r="K3650" t="s">
        <v>170</v>
      </c>
      <c r="L3650" t="s">
        <v>4138</v>
      </c>
      <c r="M3650" t="s">
        <v>30</v>
      </c>
      <c r="N3650" t="s">
        <v>1506</v>
      </c>
      <c r="O3650" t="s">
        <v>7842</v>
      </c>
    </row>
    <row r="3651" spans="1:15" x14ac:dyDescent="0.2">
      <c r="A3651" t="s">
        <v>402</v>
      </c>
      <c r="B3651" t="s">
        <v>403</v>
      </c>
      <c r="C3651" t="s">
        <v>1766</v>
      </c>
      <c r="D3651" t="s">
        <v>16</v>
      </c>
      <c r="E3651" t="s">
        <v>16232</v>
      </c>
      <c r="F3651" t="s">
        <v>16233</v>
      </c>
      <c r="G3651" s="7">
        <v>102.109424460428</v>
      </c>
      <c r="H3651" s="7">
        <v>93.592897737962303</v>
      </c>
      <c r="I3651" t="s">
        <v>16234</v>
      </c>
      <c r="J3651" t="s">
        <v>16235</v>
      </c>
      <c r="K3651" t="s">
        <v>5348</v>
      </c>
      <c r="L3651" t="s">
        <v>16236</v>
      </c>
      <c r="M3651" t="s">
        <v>30</v>
      </c>
      <c r="N3651" t="s">
        <v>31</v>
      </c>
      <c r="O3651" t="s">
        <v>3925</v>
      </c>
    </row>
    <row r="3652" spans="1:15" x14ac:dyDescent="0.2">
      <c r="A3652" t="s">
        <v>141</v>
      </c>
      <c r="B3652" t="s">
        <v>142</v>
      </c>
      <c r="C3652" t="s">
        <v>1063</v>
      </c>
      <c r="D3652" t="s">
        <v>16</v>
      </c>
      <c r="E3652" t="s">
        <v>16237</v>
      </c>
      <c r="F3652" t="s">
        <v>16238</v>
      </c>
      <c r="G3652" s="7">
        <v>94.0557852251019</v>
      </c>
      <c r="H3652" s="7">
        <v>93.5888293656282</v>
      </c>
      <c r="I3652" t="s">
        <v>16239</v>
      </c>
      <c r="J3652" t="s">
        <v>16240</v>
      </c>
      <c r="K3652" t="s">
        <v>365</v>
      </c>
      <c r="L3652" t="s">
        <v>72</v>
      </c>
      <c r="M3652" t="s">
        <v>30</v>
      </c>
      <c r="N3652" t="s">
        <v>5271</v>
      </c>
      <c r="O3652" t="s">
        <v>16241</v>
      </c>
    </row>
    <row r="3653" spans="1:15" x14ac:dyDescent="0.2">
      <c r="A3653" t="s">
        <v>141</v>
      </c>
      <c r="B3653" t="s">
        <v>142</v>
      </c>
      <c r="C3653" t="s">
        <v>819</v>
      </c>
      <c r="D3653" t="s">
        <v>16</v>
      </c>
      <c r="E3653" t="s">
        <v>16242</v>
      </c>
      <c r="F3653" t="s">
        <v>16243</v>
      </c>
      <c r="G3653" s="7">
        <v>74.640793663686196</v>
      </c>
      <c r="H3653" s="7">
        <v>93.573705805971997</v>
      </c>
      <c r="I3653" t="s">
        <v>16244</v>
      </c>
      <c r="J3653" t="s">
        <v>16245</v>
      </c>
      <c r="K3653" t="s">
        <v>3618</v>
      </c>
      <c r="L3653" t="s">
        <v>3619</v>
      </c>
      <c r="M3653" t="s">
        <v>30</v>
      </c>
      <c r="N3653" t="s">
        <v>5241</v>
      </c>
      <c r="O3653" t="s">
        <v>16246</v>
      </c>
    </row>
    <row r="3654" spans="1:15" x14ac:dyDescent="0.2">
      <c r="A3654" t="s">
        <v>219</v>
      </c>
      <c r="B3654" t="s">
        <v>220</v>
      </c>
      <c r="C3654" t="s">
        <v>1878</v>
      </c>
      <c r="D3654" t="s">
        <v>16</v>
      </c>
      <c r="E3654" t="s">
        <v>16247</v>
      </c>
      <c r="F3654" t="s">
        <v>16248</v>
      </c>
      <c r="G3654" s="7">
        <v>78.295158321970504</v>
      </c>
      <c r="H3654" s="7">
        <v>93.573156343429304</v>
      </c>
      <c r="I3654" t="s">
        <v>16249</v>
      </c>
      <c r="J3654" t="s">
        <v>16250</v>
      </c>
      <c r="K3654" t="s">
        <v>1776</v>
      </c>
      <c r="L3654" t="s">
        <v>10537</v>
      </c>
      <c r="M3654" t="s">
        <v>22</v>
      </c>
    </row>
    <row r="3655" spans="1:15" x14ac:dyDescent="0.2">
      <c r="A3655" t="s">
        <v>58</v>
      </c>
      <c r="B3655" t="s">
        <v>59</v>
      </c>
      <c r="C3655" t="s">
        <v>1627</v>
      </c>
      <c r="D3655" t="s">
        <v>16</v>
      </c>
      <c r="E3655" t="s">
        <v>16251</v>
      </c>
      <c r="F3655" t="s">
        <v>16252</v>
      </c>
      <c r="G3655" s="7">
        <v>115.23524084936</v>
      </c>
      <c r="H3655" s="7">
        <v>93.571782632650596</v>
      </c>
      <c r="I3655" t="s">
        <v>16253</v>
      </c>
      <c r="J3655" t="s">
        <v>16253</v>
      </c>
      <c r="K3655" t="s">
        <v>5622</v>
      </c>
      <c r="M3655" t="s">
        <v>41</v>
      </c>
    </row>
    <row r="3656" spans="1:15" x14ac:dyDescent="0.2">
      <c r="A3656" t="s">
        <v>93</v>
      </c>
      <c r="B3656" t="s">
        <v>94</v>
      </c>
      <c r="C3656" t="s">
        <v>674</v>
      </c>
      <c r="D3656" t="s">
        <v>16</v>
      </c>
      <c r="E3656" t="s">
        <v>16254</v>
      </c>
      <c r="F3656" t="s">
        <v>16255</v>
      </c>
      <c r="G3656" s="7">
        <v>94.840812111535996</v>
      </c>
      <c r="H3656" s="7">
        <v>93.567632114428804</v>
      </c>
      <c r="I3656" t="s">
        <v>16256</v>
      </c>
      <c r="J3656" t="s">
        <v>16257</v>
      </c>
      <c r="K3656" t="s">
        <v>3996</v>
      </c>
      <c r="M3656" t="s">
        <v>30</v>
      </c>
      <c r="N3656" t="s">
        <v>3997</v>
      </c>
      <c r="O3656" t="s">
        <v>16258</v>
      </c>
    </row>
    <row r="3657" spans="1:15" x14ac:dyDescent="0.2">
      <c r="A3657" t="s">
        <v>141</v>
      </c>
      <c r="B3657" t="s">
        <v>142</v>
      </c>
      <c r="C3657" t="s">
        <v>1280</v>
      </c>
      <c r="D3657" t="s">
        <v>16</v>
      </c>
      <c r="E3657" t="s">
        <v>16259</v>
      </c>
      <c r="F3657" t="s">
        <v>16260</v>
      </c>
      <c r="G3657" s="7">
        <v>51.066059004060698</v>
      </c>
      <c r="H3657" s="7">
        <v>93.567629860220293</v>
      </c>
      <c r="I3657" t="s">
        <v>16261</v>
      </c>
      <c r="J3657" t="s">
        <v>16261</v>
      </c>
      <c r="K3657" t="s">
        <v>5326</v>
      </c>
      <c r="L3657" t="s">
        <v>16262</v>
      </c>
      <c r="M3657" t="s">
        <v>41</v>
      </c>
    </row>
    <row r="3658" spans="1:15" x14ac:dyDescent="0.2">
      <c r="A3658" t="s">
        <v>58</v>
      </c>
      <c r="B3658" t="s">
        <v>59</v>
      </c>
      <c r="C3658" t="s">
        <v>3569</v>
      </c>
      <c r="D3658" t="s">
        <v>16</v>
      </c>
      <c r="E3658" t="s">
        <v>16263</v>
      </c>
      <c r="F3658" t="s">
        <v>16264</v>
      </c>
      <c r="G3658" s="7">
        <v>119.287490291388</v>
      </c>
      <c r="H3658" s="7">
        <v>93.557939987511503</v>
      </c>
      <c r="I3658" t="s">
        <v>16265</v>
      </c>
      <c r="J3658" t="s">
        <v>16266</v>
      </c>
      <c r="K3658" t="s">
        <v>4267</v>
      </c>
      <c r="M3658" t="s">
        <v>30</v>
      </c>
      <c r="N3658" t="s">
        <v>234</v>
      </c>
      <c r="O3658" t="s">
        <v>15203</v>
      </c>
    </row>
    <row r="3659" spans="1:15" x14ac:dyDescent="0.2">
      <c r="A3659" t="s">
        <v>196</v>
      </c>
      <c r="B3659" t="s">
        <v>197</v>
      </c>
      <c r="C3659" t="s">
        <v>1739</v>
      </c>
      <c r="D3659" t="s">
        <v>16</v>
      </c>
      <c r="E3659" t="s">
        <v>16267</v>
      </c>
      <c r="F3659" t="s">
        <v>16268</v>
      </c>
      <c r="G3659" s="7">
        <v>95.106248252571604</v>
      </c>
      <c r="H3659" s="7">
        <v>93.5466584789107</v>
      </c>
      <c r="I3659" t="s">
        <v>16269</v>
      </c>
      <c r="J3659" t="s">
        <v>16270</v>
      </c>
      <c r="M3659" t="s">
        <v>41</v>
      </c>
    </row>
    <row r="3660" spans="1:15" x14ac:dyDescent="0.2">
      <c r="A3660" t="s">
        <v>763</v>
      </c>
      <c r="B3660" t="s">
        <v>764</v>
      </c>
      <c r="C3660" t="s">
        <v>1400</v>
      </c>
      <c r="D3660" t="s">
        <v>16</v>
      </c>
      <c r="E3660" t="s">
        <v>16271</v>
      </c>
      <c r="F3660" t="s">
        <v>16272</v>
      </c>
      <c r="G3660" s="7">
        <v>101.615443168165</v>
      </c>
      <c r="H3660" s="7">
        <v>93.541640955589202</v>
      </c>
      <c r="I3660" t="s">
        <v>16273</v>
      </c>
      <c r="J3660" t="s">
        <v>16274</v>
      </c>
      <c r="K3660" t="s">
        <v>3996</v>
      </c>
      <c r="M3660" t="s">
        <v>30</v>
      </c>
      <c r="N3660" t="s">
        <v>3997</v>
      </c>
      <c r="O3660" t="s">
        <v>3998</v>
      </c>
    </row>
    <row r="3661" spans="1:15" x14ac:dyDescent="0.2">
      <c r="A3661" t="s">
        <v>402</v>
      </c>
      <c r="B3661" t="s">
        <v>403</v>
      </c>
      <c r="C3661" t="s">
        <v>7267</v>
      </c>
      <c r="D3661" t="s">
        <v>16</v>
      </c>
      <c r="E3661" t="s">
        <v>16275</v>
      </c>
      <c r="F3661" t="s">
        <v>16276</v>
      </c>
      <c r="G3661" s="7">
        <v>99.529196142343494</v>
      </c>
      <c r="H3661" s="7">
        <v>93.537750665652396</v>
      </c>
      <c r="I3661" t="s">
        <v>16277</v>
      </c>
      <c r="J3661" t="s">
        <v>16277</v>
      </c>
      <c r="K3661" t="s">
        <v>5043</v>
      </c>
      <c r="L3661" t="s">
        <v>5044</v>
      </c>
      <c r="M3661" t="s">
        <v>41</v>
      </c>
    </row>
    <row r="3662" spans="1:15" x14ac:dyDescent="0.2">
      <c r="A3662" t="s">
        <v>23</v>
      </c>
      <c r="B3662" t="s">
        <v>24</v>
      </c>
      <c r="C3662" t="s">
        <v>830</v>
      </c>
      <c r="D3662" t="s">
        <v>16</v>
      </c>
      <c r="E3662" t="s">
        <v>16278</v>
      </c>
      <c r="F3662" t="s">
        <v>16279</v>
      </c>
      <c r="G3662" s="7">
        <v>96.029199192491902</v>
      </c>
      <c r="H3662" s="7">
        <v>93.529027862174402</v>
      </c>
      <c r="I3662" t="s">
        <v>16280</v>
      </c>
      <c r="J3662" t="s">
        <v>16281</v>
      </c>
      <c r="M3662" t="s">
        <v>30</v>
      </c>
    </row>
    <row r="3663" spans="1:15" x14ac:dyDescent="0.2">
      <c r="A3663" t="s">
        <v>49</v>
      </c>
      <c r="B3663" t="s">
        <v>50</v>
      </c>
      <c r="C3663" t="s">
        <v>390</v>
      </c>
      <c r="D3663" t="s">
        <v>16</v>
      </c>
      <c r="E3663" t="s">
        <v>16282</v>
      </c>
      <c r="F3663" t="s">
        <v>16283</v>
      </c>
      <c r="G3663" s="7">
        <v>101.39553861796399</v>
      </c>
      <c r="H3663" s="7">
        <v>93.517564150161803</v>
      </c>
      <c r="I3663" t="s">
        <v>16284</v>
      </c>
      <c r="J3663" t="s">
        <v>16284</v>
      </c>
      <c r="K3663" t="s">
        <v>6633</v>
      </c>
      <c r="M3663" t="s">
        <v>48</v>
      </c>
    </row>
    <row r="3664" spans="1:15" x14ac:dyDescent="0.2">
      <c r="A3664" t="s">
        <v>151</v>
      </c>
      <c r="B3664" t="s">
        <v>152</v>
      </c>
      <c r="C3664" t="s">
        <v>1256</v>
      </c>
      <c r="D3664" t="s">
        <v>16</v>
      </c>
      <c r="E3664" t="s">
        <v>16285</v>
      </c>
      <c r="F3664" t="s">
        <v>16286</v>
      </c>
      <c r="G3664" s="7">
        <v>94.226888690916198</v>
      </c>
      <c r="H3664" s="7">
        <v>93.504148073685002</v>
      </c>
      <c r="I3664" t="s">
        <v>16287</v>
      </c>
      <c r="J3664" t="s">
        <v>16288</v>
      </c>
      <c r="K3664" t="s">
        <v>7520</v>
      </c>
      <c r="L3664" t="s">
        <v>16289</v>
      </c>
      <c r="M3664" t="s">
        <v>30</v>
      </c>
      <c r="N3664" t="s">
        <v>8237</v>
      </c>
      <c r="O3664" t="s">
        <v>16290</v>
      </c>
    </row>
    <row r="3665" spans="1:15" x14ac:dyDescent="0.2">
      <c r="A3665" t="s">
        <v>113</v>
      </c>
      <c r="B3665" t="s">
        <v>114</v>
      </c>
      <c r="C3665" t="s">
        <v>681</v>
      </c>
      <c r="D3665" t="s">
        <v>16</v>
      </c>
      <c r="E3665" t="s">
        <v>16291</v>
      </c>
      <c r="F3665" t="s">
        <v>16292</v>
      </c>
      <c r="G3665" s="7">
        <v>101.015673157655</v>
      </c>
      <c r="H3665" s="7">
        <v>93.489071976183496</v>
      </c>
      <c r="I3665" t="s">
        <v>16293</v>
      </c>
      <c r="J3665" t="s">
        <v>16293</v>
      </c>
      <c r="K3665" t="s">
        <v>2189</v>
      </c>
      <c r="L3665" t="s">
        <v>16294</v>
      </c>
      <c r="M3665" t="s">
        <v>48</v>
      </c>
    </row>
    <row r="3666" spans="1:15" x14ac:dyDescent="0.2">
      <c r="A3666" t="s">
        <v>763</v>
      </c>
      <c r="B3666" t="s">
        <v>764</v>
      </c>
      <c r="C3666" t="s">
        <v>508</v>
      </c>
      <c r="D3666" t="s">
        <v>16</v>
      </c>
      <c r="E3666" t="s">
        <v>16295</v>
      </c>
      <c r="F3666" t="s">
        <v>16296</v>
      </c>
      <c r="G3666" s="7">
        <v>101.656235376616</v>
      </c>
      <c r="H3666" s="7">
        <v>93.470728903890603</v>
      </c>
      <c r="I3666" t="s">
        <v>16297</v>
      </c>
      <c r="J3666" t="s">
        <v>16298</v>
      </c>
      <c r="K3666" t="s">
        <v>422</v>
      </c>
      <c r="M3666" t="s">
        <v>22</v>
      </c>
    </row>
    <row r="3667" spans="1:15" x14ac:dyDescent="0.2">
      <c r="A3667" t="s">
        <v>367</v>
      </c>
      <c r="B3667" t="s">
        <v>368</v>
      </c>
      <c r="C3667" t="s">
        <v>198</v>
      </c>
      <c r="D3667" t="s">
        <v>16</v>
      </c>
      <c r="E3667" t="s">
        <v>16299</v>
      </c>
      <c r="F3667" t="s">
        <v>16300</v>
      </c>
      <c r="G3667" s="7">
        <v>107.414154567037</v>
      </c>
      <c r="H3667" s="7">
        <v>93.440262204160902</v>
      </c>
      <c r="I3667" t="s">
        <v>16301</v>
      </c>
      <c r="J3667" t="s">
        <v>16301</v>
      </c>
      <c r="K3667" t="s">
        <v>2986</v>
      </c>
      <c r="L3667" t="s">
        <v>2425</v>
      </c>
      <c r="M3667" t="s">
        <v>41</v>
      </c>
    </row>
    <row r="3668" spans="1:15" x14ac:dyDescent="0.2">
      <c r="A3668" t="s">
        <v>13</v>
      </c>
      <c r="B3668" t="s">
        <v>14</v>
      </c>
      <c r="C3668" t="s">
        <v>443</v>
      </c>
      <c r="D3668" t="s">
        <v>16</v>
      </c>
      <c r="E3668" t="s">
        <v>16302</v>
      </c>
      <c r="F3668" t="s">
        <v>16303</v>
      </c>
      <c r="G3668" s="7">
        <v>104.865279514221</v>
      </c>
      <c r="H3668" s="7">
        <v>93.406342083119</v>
      </c>
      <c r="I3668" t="s">
        <v>16304</v>
      </c>
      <c r="J3668" t="s">
        <v>16305</v>
      </c>
      <c r="K3668" t="s">
        <v>3703</v>
      </c>
      <c r="L3668" t="s">
        <v>3985</v>
      </c>
      <c r="M3668" t="s">
        <v>30</v>
      </c>
      <c r="N3668" t="s">
        <v>270</v>
      </c>
      <c r="O3668" t="s">
        <v>16306</v>
      </c>
    </row>
    <row r="3669" spans="1:15" x14ac:dyDescent="0.2">
      <c r="A3669" t="s">
        <v>113</v>
      </c>
      <c r="B3669" t="s">
        <v>114</v>
      </c>
      <c r="C3669" t="s">
        <v>2784</v>
      </c>
      <c r="D3669" t="s">
        <v>16</v>
      </c>
      <c r="E3669" t="s">
        <v>16307</v>
      </c>
      <c r="F3669" t="s">
        <v>16308</v>
      </c>
      <c r="G3669" s="7">
        <v>96.490670540352497</v>
      </c>
      <c r="H3669" s="7">
        <v>93.396773564785903</v>
      </c>
      <c r="I3669" t="s">
        <v>16309</v>
      </c>
      <c r="J3669" t="s">
        <v>16310</v>
      </c>
      <c r="K3669" t="s">
        <v>295</v>
      </c>
      <c r="L3669" t="s">
        <v>16311</v>
      </c>
      <c r="M3669" t="s">
        <v>30</v>
      </c>
      <c r="N3669" t="s">
        <v>1318</v>
      </c>
      <c r="O3669" t="s">
        <v>1745</v>
      </c>
    </row>
    <row r="3670" spans="1:15" x14ac:dyDescent="0.2">
      <c r="A3670" t="s">
        <v>87</v>
      </c>
      <c r="B3670" t="s">
        <v>88</v>
      </c>
      <c r="C3670" t="s">
        <v>591</v>
      </c>
      <c r="D3670" t="s">
        <v>16</v>
      </c>
      <c r="E3670" t="s">
        <v>16312</v>
      </c>
      <c r="F3670" t="s">
        <v>16313</v>
      </c>
      <c r="G3670" s="7">
        <v>105.890171993434</v>
      </c>
      <c r="H3670" s="7">
        <v>93.3843132616595</v>
      </c>
      <c r="I3670" t="s">
        <v>16314</v>
      </c>
      <c r="J3670" t="s">
        <v>16315</v>
      </c>
      <c r="K3670" t="s">
        <v>6321</v>
      </c>
      <c r="M3670" t="s">
        <v>30</v>
      </c>
      <c r="N3670" t="s">
        <v>31</v>
      </c>
      <c r="O3670" t="s">
        <v>6322</v>
      </c>
    </row>
    <row r="3671" spans="1:15" x14ac:dyDescent="0.2">
      <c r="A3671" t="s">
        <v>13</v>
      </c>
      <c r="B3671" t="s">
        <v>14</v>
      </c>
      <c r="C3671" t="s">
        <v>242</v>
      </c>
      <c r="D3671" t="s">
        <v>16</v>
      </c>
      <c r="E3671" t="s">
        <v>16316</v>
      </c>
      <c r="F3671" t="s">
        <v>16317</v>
      </c>
      <c r="G3671" s="7">
        <v>85.5813573571305</v>
      </c>
      <c r="H3671" s="7">
        <v>93.364397193398702</v>
      </c>
      <c r="I3671" t="s">
        <v>16318</v>
      </c>
      <c r="J3671" t="s">
        <v>16319</v>
      </c>
      <c r="K3671" t="s">
        <v>12172</v>
      </c>
      <c r="L3671" t="s">
        <v>12173</v>
      </c>
      <c r="M3671" t="s">
        <v>305</v>
      </c>
    </row>
    <row r="3672" spans="1:15" x14ac:dyDescent="0.2">
      <c r="A3672" t="s">
        <v>23</v>
      </c>
      <c r="B3672" t="s">
        <v>24</v>
      </c>
      <c r="C3672" t="s">
        <v>312</v>
      </c>
      <c r="D3672" t="s">
        <v>16</v>
      </c>
      <c r="E3672" t="s">
        <v>16320</v>
      </c>
      <c r="F3672" t="s">
        <v>16321</v>
      </c>
      <c r="G3672" s="7">
        <v>96.324269935905605</v>
      </c>
      <c r="H3672" s="7">
        <v>93.3461663513622</v>
      </c>
      <c r="I3672" t="s">
        <v>16322</v>
      </c>
      <c r="J3672" t="s">
        <v>16322</v>
      </c>
      <c r="K3672" t="s">
        <v>12318</v>
      </c>
      <c r="L3672" t="s">
        <v>16323</v>
      </c>
      <c r="M3672" t="s">
        <v>41</v>
      </c>
    </row>
    <row r="3673" spans="1:15" x14ac:dyDescent="0.2">
      <c r="A3673" t="s">
        <v>196</v>
      </c>
      <c r="B3673" t="s">
        <v>197</v>
      </c>
      <c r="C3673" t="s">
        <v>317</v>
      </c>
      <c r="D3673" t="s">
        <v>16</v>
      </c>
      <c r="E3673" t="s">
        <v>16324</v>
      </c>
      <c r="F3673" t="s">
        <v>16325</v>
      </c>
      <c r="G3673" s="7">
        <v>101.114804255767</v>
      </c>
      <c r="H3673" s="7">
        <v>93.325307212900796</v>
      </c>
      <c r="I3673" t="s">
        <v>16326</v>
      </c>
      <c r="J3673" t="s">
        <v>16327</v>
      </c>
      <c r="K3673" t="s">
        <v>441</v>
      </c>
      <c r="L3673" t="s">
        <v>16328</v>
      </c>
      <c r="M3673" t="s">
        <v>41</v>
      </c>
    </row>
    <row r="3674" spans="1:15" x14ac:dyDescent="0.2">
      <c r="A3674" t="s">
        <v>113</v>
      </c>
      <c r="B3674" t="s">
        <v>114</v>
      </c>
      <c r="C3674" t="s">
        <v>859</v>
      </c>
      <c r="D3674" t="s">
        <v>16</v>
      </c>
      <c r="E3674" t="s">
        <v>16329</v>
      </c>
      <c r="F3674" t="s">
        <v>16330</v>
      </c>
      <c r="G3674" s="7">
        <v>105.874209755368</v>
      </c>
      <c r="H3674" s="7">
        <v>93.318192787116701</v>
      </c>
      <c r="I3674" t="s">
        <v>16331</v>
      </c>
      <c r="J3674" t="s">
        <v>16332</v>
      </c>
    </row>
    <row r="3675" spans="1:15" x14ac:dyDescent="0.2">
      <c r="A3675" t="s">
        <v>151</v>
      </c>
      <c r="B3675" t="s">
        <v>152</v>
      </c>
      <c r="C3675" t="s">
        <v>1651</v>
      </c>
      <c r="D3675" t="s">
        <v>16</v>
      </c>
      <c r="E3675" t="s">
        <v>16333</v>
      </c>
      <c r="F3675" t="s">
        <v>16334</v>
      </c>
      <c r="G3675" s="7">
        <v>89.450643060748604</v>
      </c>
      <c r="H3675" s="7">
        <v>93.301170832294602</v>
      </c>
      <c r="I3675" t="s">
        <v>16335</v>
      </c>
      <c r="J3675" t="s">
        <v>16335</v>
      </c>
      <c r="K3675" t="s">
        <v>488</v>
      </c>
      <c r="L3675" t="s">
        <v>16336</v>
      </c>
      <c r="M3675" t="s">
        <v>41</v>
      </c>
    </row>
    <row r="3676" spans="1:15" x14ac:dyDescent="0.2">
      <c r="A3676" t="s">
        <v>113</v>
      </c>
      <c r="B3676" t="s">
        <v>114</v>
      </c>
      <c r="C3676" t="s">
        <v>849</v>
      </c>
      <c r="D3676" t="s">
        <v>16</v>
      </c>
      <c r="E3676" t="s">
        <v>16337</v>
      </c>
      <c r="F3676" t="s">
        <v>16338</v>
      </c>
      <c r="G3676" s="7">
        <v>96.792285693041705</v>
      </c>
      <c r="H3676" s="7">
        <v>93.287099897868799</v>
      </c>
      <c r="I3676" t="s">
        <v>16339</v>
      </c>
      <c r="J3676" t="s">
        <v>16339</v>
      </c>
      <c r="K3676" t="s">
        <v>3084</v>
      </c>
      <c r="L3676" t="s">
        <v>16340</v>
      </c>
      <c r="M3676" t="s">
        <v>48</v>
      </c>
    </row>
    <row r="3677" spans="1:15" x14ac:dyDescent="0.2">
      <c r="A3677" t="s">
        <v>49</v>
      </c>
      <c r="B3677" t="s">
        <v>50</v>
      </c>
      <c r="C3677" t="s">
        <v>317</v>
      </c>
      <c r="D3677" t="s">
        <v>16</v>
      </c>
      <c r="E3677" t="s">
        <v>16341</v>
      </c>
      <c r="F3677" t="s">
        <v>16342</v>
      </c>
      <c r="G3677" s="7">
        <v>104.048154887058</v>
      </c>
      <c r="H3677" s="7">
        <v>93.277406266611294</v>
      </c>
      <c r="I3677" t="s">
        <v>16343</v>
      </c>
      <c r="J3677" t="s">
        <v>16344</v>
      </c>
      <c r="K3677" t="s">
        <v>9437</v>
      </c>
      <c r="L3677" t="s">
        <v>1116</v>
      </c>
      <c r="M3677" t="s">
        <v>30</v>
      </c>
      <c r="N3677" t="s">
        <v>462</v>
      </c>
      <c r="O3677" t="s">
        <v>4589</v>
      </c>
    </row>
    <row r="3678" spans="1:15" x14ac:dyDescent="0.2">
      <c r="A3678" t="s">
        <v>23</v>
      </c>
      <c r="B3678" t="s">
        <v>24</v>
      </c>
      <c r="C3678" t="s">
        <v>508</v>
      </c>
      <c r="D3678" t="s">
        <v>16</v>
      </c>
      <c r="E3678" t="s">
        <v>16345</v>
      </c>
      <c r="F3678" t="s">
        <v>16346</v>
      </c>
      <c r="G3678" s="7">
        <v>99.0952054857229</v>
      </c>
      <c r="H3678" s="7">
        <v>93.262720021680096</v>
      </c>
      <c r="I3678" t="s">
        <v>16347</v>
      </c>
      <c r="J3678" t="s">
        <v>16347</v>
      </c>
      <c r="K3678" t="s">
        <v>519</v>
      </c>
      <c r="L3678" t="s">
        <v>16348</v>
      </c>
      <c r="M3678" t="s">
        <v>48</v>
      </c>
    </row>
    <row r="3679" spans="1:15" x14ac:dyDescent="0.2">
      <c r="A3679" t="s">
        <v>219</v>
      </c>
      <c r="B3679" t="s">
        <v>220</v>
      </c>
      <c r="C3679" t="s">
        <v>1213</v>
      </c>
      <c r="D3679" t="s">
        <v>16</v>
      </c>
      <c r="E3679" t="s">
        <v>16349</v>
      </c>
      <c r="F3679" t="s">
        <v>16350</v>
      </c>
      <c r="G3679" s="7">
        <v>108.820593116003</v>
      </c>
      <c r="H3679" s="7">
        <v>93.261456877867005</v>
      </c>
      <c r="I3679" t="s">
        <v>16351</v>
      </c>
      <c r="J3679" t="s">
        <v>16351</v>
      </c>
      <c r="M3679" t="s">
        <v>30</v>
      </c>
    </row>
    <row r="3680" spans="1:15" x14ac:dyDescent="0.2">
      <c r="A3680" t="s">
        <v>13</v>
      </c>
      <c r="B3680" t="s">
        <v>14</v>
      </c>
      <c r="C3680" t="s">
        <v>3569</v>
      </c>
      <c r="D3680" t="s">
        <v>16</v>
      </c>
      <c r="E3680" t="s">
        <v>16352</v>
      </c>
      <c r="F3680" t="s">
        <v>16353</v>
      </c>
      <c r="G3680" s="7">
        <v>105.054581116862</v>
      </c>
      <c r="H3680" s="7">
        <v>93.246770476299702</v>
      </c>
      <c r="I3680" t="s">
        <v>16354</v>
      </c>
      <c r="J3680" t="s">
        <v>16354</v>
      </c>
      <c r="K3680" t="s">
        <v>5866</v>
      </c>
      <c r="M3680" t="s">
        <v>41</v>
      </c>
    </row>
    <row r="3681" spans="1:15" x14ac:dyDescent="0.2">
      <c r="A3681" t="s">
        <v>196</v>
      </c>
      <c r="B3681" t="s">
        <v>197</v>
      </c>
      <c r="C3681" t="s">
        <v>658</v>
      </c>
      <c r="D3681" t="s">
        <v>16</v>
      </c>
      <c r="E3681" t="s">
        <v>16355</v>
      </c>
      <c r="F3681" t="s">
        <v>16356</v>
      </c>
      <c r="G3681" s="7">
        <v>105.316112713742</v>
      </c>
      <c r="H3681" s="7">
        <v>93.229550708145595</v>
      </c>
      <c r="I3681" t="s">
        <v>16357</v>
      </c>
      <c r="J3681" t="s">
        <v>16358</v>
      </c>
      <c r="K3681" t="s">
        <v>3908</v>
      </c>
      <c r="M3681" t="s">
        <v>41</v>
      </c>
    </row>
    <row r="3682" spans="1:15" x14ac:dyDescent="0.2">
      <c r="A3682" t="s">
        <v>219</v>
      </c>
      <c r="B3682" t="s">
        <v>220</v>
      </c>
      <c r="C3682" t="s">
        <v>591</v>
      </c>
      <c r="D3682" t="s">
        <v>16</v>
      </c>
      <c r="E3682" t="s">
        <v>16359</v>
      </c>
      <c r="F3682" t="s">
        <v>16360</v>
      </c>
      <c r="G3682" s="7">
        <v>120.855553244635</v>
      </c>
      <c r="H3682" s="7">
        <v>93.228338596057498</v>
      </c>
      <c r="I3682" t="s">
        <v>16361</v>
      </c>
      <c r="J3682" t="s">
        <v>16361</v>
      </c>
      <c r="M3682" t="s">
        <v>22</v>
      </c>
    </row>
    <row r="3683" spans="1:15" x14ac:dyDescent="0.2">
      <c r="A3683" t="s">
        <v>283</v>
      </c>
      <c r="B3683" t="s">
        <v>284</v>
      </c>
      <c r="C3683" t="s">
        <v>115</v>
      </c>
      <c r="D3683" t="s">
        <v>16</v>
      </c>
      <c r="E3683" t="s">
        <v>16362</v>
      </c>
      <c r="F3683" t="s">
        <v>16363</v>
      </c>
      <c r="G3683" s="7">
        <v>108.11815861114501</v>
      </c>
      <c r="H3683" s="7">
        <v>93.219382860217607</v>
      </c>
      <c r="I3683" t="s">
        <v>16364</v>
      </c>
      <c r="J3683" t="s">
        <v>16364</v>
      </c>
      <c r="K3683" t="s">
        <v>9993</v>
      </c>
      <c r="L3683" t="s">
        <v>8187</v>
      </c>
      <c r="M3683" t="s">
        <v>41</v>
      </c>
    </row>
    <row r="3684" spans="1:15" x14ac:dyDescent="0.2">
      <c r="A3684" t="s">
        <v>196</v>
      </c>
      <c r="B3684" t="s">
        <v>197</v>
      </c>
      <c r="C3684" t="s">
        <v>1034</v>
      </c>
      <c r="D3684" t="s">
        <v>16</v>
      </c>
      <c r="E3684" t="s">
        <v>16365</v>
      </c>
      <c r="F3684" t="s">
        <v>16366</v>
      </c>
      <c r="G3684" s="7">
        <v>99.021568970594302</v>
      </c>
      <c r="H3684" s="7">
        <v>93.212577280390704</v>
      </c>
      <c r="I3684" t="s">
        <v>16367</v>
      </c>
      <c r="J3684" t="s">
        <v>16368</v>
      </c>
      <c r="K3684" t="s">
        <v>1550</v>
      </c>
      <c r="L3684" t="s">
        <v>16369</v>
      </c>
      <c r="M3684" t="s">
        <v>48</v>
      </c>
    </row>
    <row r="3685" spans="1:15" x14ac:dyDescent="0.2">
      <c r="A3685" t="s">
        <v>219</v>
      </c>
      <c r="B3685" t="s">
        <v>220</v>
      </c>
      <c r="C3685" t="s">
        <v>801</v>
      </c>
      <c r="D3685" t="s">
        <v>16</v>
      </c>
      <c r="E3685" t="s">
        <v>16370</v>
      </c>
      <c r="F3685" t="s">
        <v>16371</v>
      </c>
      <c r="G3685" s="7">
        <v>111.213261674356</v>
      </c>
      <c r="H3685" s="7">
        <v>93.199614665293197</v>
      </c>
      <c r="I3685" t="s">
        <v>16372</v>
      </c>
      <c r="J3685" t="s">
        <v>16372</v>
      </c>
      <c r="K3685" t="s">
        <v>1077</v>
      </c>
      <c r="L3685" t="s">
        <v>1069</v>
      </c>
      <c r="M3685" t="s">
        <v>30</v>
      </c>
      <c r="N3685" t="s">
        <v>1174</v>
      </c>
      <c r="O3685" t="s">
        <v>16373</v>
      </c>
    </row>
    <row r="3686" spans="1:15" x14ac:dyDescent="0.2">
      <c r="A3686" t="s">
        <v>13</v>
      </c>
      <c r="B3686" t="s">
        <v>14</v>
      </c>
      <c r="C3686" t="s">
        <v>3307</v>
      </c>
      <c r="D3686" t="s">
        <v>16</v>
      </c>
      <c r="E3686" t="s">
        <v>16374</v>
      </c>
      <c r="F3686" t="s">
        <v>16375</v>
      </c>
      <c r="G3686" s="7">
        <v>107.004693285145</v>
      </c>
      <c r="H3686" s="7">
        <v>93.187195470751107</v>
      </c>
      <c r="I3686" t="s">
        <v>16376</v>
      </c>
      <c r="J3686" t="s">
        <v>16376</v>
      </c>
      <c r="K3686" t="s">
        <v>16377</v>
      </c>
      <c r="L3686" t="s">
        <v>16378</v>
      </c>
      <c r="M3686" t="s">
        <v>41</v>
      </c>
    </row>
    <row r="3687" spans="1:15" x14ac:dyDescent="0.2">
      <c r="A3687" t="s">
        <v>763</v>
      </c>
      <c r="B3687" t="s">
        <v>764</v>
      </c>
      <c r="C3687" t="s">
        <v>532</v>
      </c>
      <c r="D3687" t="s">
        <v>16</v>
      </c>
      <c r="E3687" t="s">
        <v>16379</v>
      </c>
      <c r="F3687" t="s">
        <v>16380</v>
      </c>
      <c r="G3687" s="7">
        <v>111.760025771559</v>
      </c>
      <c r="H3687" s="7">
        <v>93.167638408343095</v>
      </c>
      <c r="I3687" t="s">
        <v>16381</v>
      </c>
      <c r="J3687" t="s">
        <v>16382</v>
      </c>
      <c r="K3687" t="s">
        <v>2555</v>
      </c>
      <c r="M3687" t="s">
        <v>30</v>
      </c>
      <c r="N3687" t="s">
        <v>16383</v>
      </c>
      <c r="O3687" t="s">
        <v>16384</v>
      </c>
    </row>
    <row r="3688" spans="1:15" x14ac:dyDescent="0.2">
      <c r="A3688" t="s">
        <v>763</v>
      </c>
      <c r="B3688" t="s">
        <v>764</v>
      </c>
      <c r="C3688" t="s">
        <v>959</v>
      </c>
      <c r="D3688" t="s">
        <v>16</v>
      </c>
      <c r="E3688" t="s">
        <v>16385</v>
      </c>
      <c r="F3688" t="s">
        <v>16386</v>
      </c>
      <c r="G3688" s="7">
        <v>107.107555563197</v>
      </c>
      <c r="H3688" s="7">
        <v>93.161505547868799</v>
      </c>
      <c r="I3688" t="s">
        <v>16387</v>
      </c>
      <c r="J3688" t="s">
        <v>16388</v>
      </c>
      <c r="M3688" t="s">
        <v>41</v>
      </c>
    </row>
    <row r="3689" spans="1:15" x14ac:dyDescent="0.2">
      <c r="A3689" t="s">
        <v>151</v>
      </c>
      <c r="B3689" t="s">
        <v>152</v>
      </c>
      <c r="C3689" t="s">
        <v>2266</v>
      </c>
      <c r="D3689" t="s">
        <v>16</v>
      </c>
      <c r="E3689" t="s">
        <v>16389</v>
      </c>
      <c r="F3689" t="s">
        <v>16390</v>
      </c>
      <c r="G3689" s="7">
        <v>106.21136262072601</v>
      </c>
      <c r="H3689" s="7">
        <v>93.153088512564196</v>
      </c>
      <c r="I3689" t="s">
        <v>16391</v>
      </c>
      <c r="J3689" t="s">
        <v>16392</v>
      </c>
      <c r="K3689" t="s">
        <v>460</v>
      </c>
      <c r="L3689" t="s">
        <v>16393</v>
      </c>
      <c r="M3689" t="s">
        <v>30</v>
      </c>
      <c r="N3689" t="s">
        <v>270</v>
      </c>
      <c r="O3689" t="s">
        <v>1546</v>
      </c>
    </row>
    <row r="3690" spans="1:15" x14ac:dyDescent="0.2">
      <c r="A3690" t="s">
        <v>283</v>
      </c>
      <c r="B3690" t="s">
        <v>284</v>
      </c>
      <c r="C3690" t="s">
        <v>6121</v>
      </c>
      <c r="D3690" t="s">
        <v>16</v>
      </c>
      <c r="E3690" t="s">
        <v>16394</v>
      </c>
      <c r="F3690" t="s">
        <v>16395</v>
      </c>
      <c r="G3690" s="7">
        <v>104.114279514628</v>
      </c>
      <c r="H3690" s="7">
        <v>93.149863327677295</v>
      </c>
      <c r="I3690" t="s">
        <v>16396</v>
      </c>
      <c r="J3690" t="s">
        <v>16397</v>
      </c>
      <c r="K3690" t="s">
        <v>7313</v>
      </c>
      <c r="M3690" t="s">
        <v>41</v>
      </c>
    </row>
    <row r="3691" spans="1:15" x14ac:dyDescent="0.2">
      <c r="A3691" t="s">
        <v>113</v>
      </c>
      <c r="B3691" t="s">
        <v>114</v>
      </c>
      <c r="C3691" t="s">
        <v>696</v>
      </c>
      <c r="D3691" t="s">
        <v>16</v>
      </c>
      <c r="E3691" t="s">
        <v>16398</v>
      </c>
      <c r="F3691" t="s">
        <v>16399</v>
      </c>
      <c r="G3691" s="7">
        <v>108.744201341728</v>
      </c>
      <c r="H3691" s="7">
        <v>93.140669713480605</v>
      </c>
      <c r="I3691" t="s">
        <v>16400</v>
      </c>
      <c r="J3691" t="s">
        <v>16401</v>
      </c>
    </row>
    <row r="3692" spans="1:15" x14ac:dyDescent="0.2">
      <c r="A3692" t="s">
        <v>297</v>
      </c>
      <c r="B3692" t="s">
        <v>298</v>
      </c>
      <c r="C3692" t="s">
        <v>2452</v>
      </c>
      <c r="D3692" t="s">
        <v>16</v>
      </c>
      <c r="E3692" t="s">
        <v>16402</v>
      </c>
      <c r="F3692" t="s">
        <v>16403</v>
      </c>
      <c r="G3692" s="7">
        <v>94.2788832071749</v>
      </c>
      <c r="H3692" s="7">
        <v>93.133101577894607</v>
      </c>
      <c r="I3692" t="s">
        <v>16404</v>
      </c>
    </row>
    <row r="3693" spans="1:15" x14ac:dyDescent="0.2">
      <c r="A3693" t="s">
        <v>151</v>
      </c>
      <c r="B3693" t="s">
        <v>152</v>
      </c>
      <c r="C3693" t="s">
        <v>615</v>
      </c>
      <c r="D3693" t="s">
        <v>16</v>
      </c>
      <c r="E3693" t="s">
        <v>16405</v>
      </c>
      <c r="F3693" t="s">
        <v>16406</v>
      </c>
      <c r="G3693" s="7">
        <v>105.186958201371</v>
      </c>
      <c r="H3693" s="7">
        <v>93.108256802351093</v>
      </c>
      <c r="I3693" t="s">
        <v>16407</v>
      </c>
      <c r="J3693" t="s">
        <v>16408</v>
      </c>
      <c r="K3693" t="s">
        <v>1135</v>
      </c>
      <c r="L3693" t="s">
        <v>16409</v>
      </c>
      <c r="M3693" t="s">
        <v>30</v>
      </c>
      <c r="N3693" t="s">
        <v>234</v>
      </c>
      <c r="O3693" t="s">
        <v>4129</v>
      </c>
    </row>
    <row r="3694" spans="1:15" x14ac:dyDescent="0.2">
      <c r="A3694" t="s">
        <v>113</v>
      </c>
      <c r="B3694" t="s">
        <v>114</v>
      </c>
      <c r="C3694" t="s">
        <v>1354</v>
      </c>
      <c r="D3694" t="s">
        <v>16</v>
      </c>
      <c r="E3694" t="s">
        <v>5517</v>
      </c>
      <c r="F3694" t="s">
        <v>16410</v>
      </c>
      <c r="G3694" s="7">
        <v>107.48405808832401</v>
      </c>
      <c r="H3694" s="7">
        <v>93.066595213762994</v>
      </c>
      <c r="I3694" t="s">
        <v>16411</v>
      </c>
      <c r="J3694" t="s">
        <v>16412</v>
      </c>
      <c r="K3694" t="s">
        <v>1188</v>
      </c>
      <c r="L3694" t="s">
        <v>16413</v>
      </c>
      <c r="M3694" t="s">
        <v>30</v>
      </c>
      <c r="N3694" t="s">
        <v>270</v>
      </c>
      <c r="O3694" t="s">
        <v>16414</v>
      </c>
    </row>
    <row r="3695" spans="1:15" x14ac:dyDescent="0.2">
      <c r="A3695" t="s">
        <v>93</v>
      </c>
      <c r="B3695" t="s">
        <v>94</v>
      </c>
      <c r="C3695" t="s">
        <v>1063</v>
      </c>
      <c r="D3695" t="s">
        <v>16</v>
      </c>
      <c r="E3695" t="s">
        <v>16415</v>
      </c>
      <c r="F3695" t="s">
        <v>16416</v>
      </c>
      <c r="G3695" s="7">
        <v>109.67375471246901</v>
      </c>
      <c r="H3695" s="7">
        <v>93.046352193531703</v>
      </c>
      <c r="I3695" t="s">
        <v>16417</v>
      </c>
      <c r="J3695" t="s">
        <v>16417</v>
      </c>
      <c r="K3695" t="s">
        <v>1776</v>
      </c>
      <c r="L3695" t="s">
        <v>11900</v>
      </c>
      <c r="M3695" t="s">
        <v>41</v>
      </c>
    </row>
    <row r="3696" spans="1:15" x14ac:dyDescent="0.2">
      <c r="A3696" t="s">
        <v>93</v>
      </c>
      <c r="B3696" t="s">
        <v>94</v>
      </c>
      <c r="C3696" t="s">
        <v>2452</v>
      </c>
      <c r="D3696" t="s">
        <v>16</v>
      </c>
      <c r="E3696" t="s">
        <v>16418</v>
      </c>
      <c r="F3696" t="s">
        <v>16419</v>
      </c>
      <c r="G3696" s="7">
        <v>116.81235002985601</v>
      </c>
      <c r="H3696" s="7">
        <v>93.030180720391101</v>
      </c>
      <c r="I3696" t="s">
        <v>16420</v>
      </c>
      <c r="J3696" t="s">
        <v>16421</v>
      </c>
      <c r="K3696" t="s">
        <v>56</v>
      </c>
      <c r="L3696" t="s">
        <v>16422</v>
      </c>
      <c r="M3696" t="s">
        <v>41</v>
      </c>
    </row>
    <row r="3697" spans="1:15" x14ac:dyDescent="0.2">
      <c r="A3697" t="s">
        <v>219</v>
      </c>
      <c r="B3697" t="s">
        <v>220</v>
      </c>
      <c r="C3697" t="s">
        <v>1256</v>
      </c>
      <c r="D3697" t="s">
        <v>16</v>
      </c>
      <c r="E3697" t="s">
        <v>16423</v>
      </c>
      <c r="F3697" t="s">
        <v>16424</v>
      </c>
      <c r="G3697" s="7">
        <v>53.425677282016999</v>
      </c>
      <c r="H3697" s="7">
        <v>93.025075508588799</v>
      </c>
      <c r="I3697" t="s">
        <v>16425</v>
      </c>
      <c r="J3697" t="s">
        <v>16425</v>
      </c>
      <c r="K3697" t="s">
        <v>1166</v>
      </c>
      <c r="L3697" t="s">
        <v>16426</v>
      </c>
      <c r="M3697" t="s">
        <v>305</v>
      </c>
    </row>
    <row r="3698" spans="1:15" x14ac:dyDescent="0.2">
      <c r="A3698" t="s">
        <v>93</v>
      </c>
      <c r="B3698" t="s">
        <v>94</v>
      </c>
      <c r="C3698" t="s">
        <v>4058</v>
      </c>
      <c r="D3698" t="s">
        <v>16</v>
      </c>
      <c r="E3698" t="s">
        <v>15582</v>
      </c>
      <c r="F3698" t="s">
        <v>16427</v>
      </c>
      <c r="G3698" s="7">
        <v>112.48141679613801</v>
      </c>
      <c r="H3698" s="7">
        <v>93.017364978872607</v>
      </c>
      <c r="I3698" t="s">
        <v>16428</v>
      </c>
    </row>
    <row r="3699" spans="1:15" x14ac:dyDescent="0.2">
      <c r="A3699" t="s">
        <v>219</v>
      </c>
      <c r="B3699" t="s">
        <v>220</v>
      </c>
      <c r="C3699" t="s">
        <v>1805</v>
      </c>
      <c r="D3699" t="s">
        <v>16</v>
      </c>
      <c r="E3699" t="s">
        <v>16429</v>
      </c>
      <c r="F3699" t="s">
        <v>16430</v>
      </c>
      <c r="G3699" s="7">
        <v>122.055381557592</v>
      </c>
      <c r="H3699" s="7">
        <v>93.009603058874404</v>
      </c>
      <c r="I3699" t="s">
        <v>16431</v>
      </c>
      <c r="J3699" t="s">
        <v>16432</v>
      </c>
      <c r="M3699" t="s">
        <v>30</v>
      </c>
      <c r="N3699" t="s">
        <v>2794</v>
      </c>
      <c r="O3699" t="s">
        <v>16433</v>
      </c>
    </row>
    <row r="3700" spans="1:15" x14ac:dyDescent="0.2">
      <c r="A3700" t="s">
        <v>113</v>
      </c>
      <c r="B3700" t="s">
        <v>114</v>
      </c>
      <c r="C3700" t="s">
        <v>1233</v>
      </c>
      <c r="D3700" t="s">
        <v>16</v>
      </c>
      <c r="E3700" t="s">
        <v>16434</v>
      </c>
      <c r="F3700" t="s">
        <v>16435</v>
      </c>
      <c r="G3700" s="7">
        <v>107.662745054992</v>
      </c>
      <c r="H3700" s="7">
        <v>93.000165464854007</v>
      </c>
      <c r="I3700" t="s">
        <v>16436</v>
      </c>
      <c r="J3700" t="s">
        <v>16436</v>
      </c>
      <c r="K3700" t="s">
        <v>1986</v>
      </c>
      <c r="L3700" t="s">
        <v>16437</v>
      </c>
      <c r="M3700" t="s">
        <v>41</v>
      </c>
    </row>
    <row r="3701" spans="1:15" x14ac:dyDescent="0.2">
      <c r="A3701" t="s">
        <v>196</v>
      </c>
      <c r="B3701" t="s">
        <v>197</v>
      </c>
      <c r="C3701" t="s">
        <v>749</v>
      </c>
      <c r="D3701" t="s">
        <v>16</v>
      </c>
      <c r="E3701" t="s">
        <v>16438</v>
      </c>
      <c r="F3701" t="s">
        <v>16439</v>
      </c>
      <c r="G3701" s="7">
        <v>97.958688788124107</v>
      </c>
      <c r="H3701" s="7">
        <v>92.989235021938995</v>
      </c>
      <c r="I3701" t="s">
        <v>16440</v>
      </c>
      <c r="J3701" t="s">
        <v>16440</v>
      </c>
      <c r="K3701" t="s">
        <v>16441</v>
      </c>
      <c r="L3701" t="s">
        <v>5367</v>
      </c>
      <c r="M3701" t="s">
        <v>41</v>
      </c>
    </row>
    <row r="3702" spans="1:15" x14ac:dyDescent="0.2">
      <c r="A3702" t="s">
        <v>13</v>
      </c>
      <c r="B3702" t="s">
        <v>14</v>
      </c>
      <c r="C3702" t="s">
        <v>157</v>
      </c>
      <c r="D3702" t="s">
        <v>16</v>
      </c>
      <c r="E3702" t="s">
        <v>16442</v>
      </c>
      <c r="F3702" t="s">
        <v>16443</v>
      </c>
      <c r="G3702" s="7">
        <v>102.414034945149</v>
      </c>
      <c r="H3702" s="7">
        <v>92.979086649445094</v>
      </c>
      <c r="I3702" t="s">
        <v>16444</v>
      </c>
      <c r="J3702" t="s">
        <v>16444</v>
      </c>
      <c r="K3702" t="s">
        <v>1377</v>
      </c>
      <c r="L3702" t="s">
        <v>7201</v>
      </c>
      <c r="M3702" t="s">
        <v>41</v>
      </c>
    </row>
    <row r="3703" spans="1:15" x14ac:dyDescent="0.2">
      <c r="A3703" t="s">
        <v>49</v>
      </c>
      <c r="B3703" t="s">
        <v>50</v>
      </c>
      <c r="C3703" t="s">
        <v>1835</v>
      </c>
      <c r="D3703" t="s">
        <v>16</v>
      </c>
      <c r="E3703" t="s">
        <v>16445</v>
      </c>
      <c r="F3703" t="s">
        <v>16446</v>
      </c>
      <c r="G3703" s="7">
        <v>102.862970532747</v>
      </c>
      <c r="H3703" s="7">
        <v>92.9690588813381</v>
      </c>
      <c r="I3703" t="s">
        <v>16447</v>
      </c>
      <c r="J3703" t="s">
        <v>16447</v>
      </c>
      <c r="K3703" t="s">
        <v>16448</v>
      </c>
      <c r="L3703" t="s">
        <v>16449</v>
      </c>
      <c r="M3703" t="s">
        <v>41</v>
      </c>
    </row>
    <row r="3704" spans="1:15" x14ac:dyDescent="0.2">
      <c r="A3704" t="s">
        <v>105</v>
      </c>
      <c r="B3704" t="s">
        <v>106</v>
      </c>
      <c r="C3704" t="s">
        <v>227</v>
      </c>
      <c r="D3704" t="s">
        <v>16</v>
      </c>
      <c r="E3704" t="s">
        <v>16450</v>
      </c>
      <c r="F3704" t="s">
        <v>16451</v>
      </c>
      <c r="G3704" s="7">
        <v>93.966426775047594</v>
      </c>
      <c r="H3704" s="7">
        <v>92.968565294468206</v>
      </c>
      <c r="I3704" t="s">
        <v>16452</v>
      </c>
      <c r="J3704" t="s">
        <v>16452</v>
      </c>
      <c r="K3704" t="s">
        <v>3996</v>
      </c>
      <c r="M3704" t="s">
        <v>30</v>
      </c>
      <c r="N3704" t="s">
        <v>3997</v>
      </c>
      <c r="O3704" t="s">
        <v>3998</v>
      </c>
    </row>
    <row r="3705" spans="1:15" x14ac:dyDescent="0.2">
      <c r="A3705" t="s">
        <v>93</v>
      </c>
      <c r="B3705" t="s">
        <v>94</v>
      </c>
      <c r="C3705" t="s">
        <v>1594</v>
      </c>
      <c r="D3705" t="s">
        <v>16</v>
      </c>
      <c r="E3705" t="s">
        <v>16453</v>
      </c>
      <c r="F3705" t="s">
        <v>16454</v>
      </c>
      <c r="G3705" s="7">
        <v>88.341748846327405</v>
      </c>
      <c r="H3705" s="7">
        <v>92.961801908314598</v>
      </c>
      <c r="I3705" t="s">
        <v>16455</v>
      </c>
    </row>
    <row r="3706" spans="1:15" x14ac:dyDescent="0.2">
      <c r="A3706" t="s">
        <v>113</v>
      </c>
      <c r="B3706" t="s">
        <v>114</v>
      </c>
      <c r="C3706" t="s">
        <v>718</v>
      </c>
      <c r="D3706" t="s">
        <v>16</v>
      </c>
      <c r="E3706" t="s">
        <v>16456</v>
      </c>
      <c r="F3706" t="s">
        <v>16457</v>
      </c>
      <c r="G3706" s="7">
        <v>98.656481502370298</v>
      </c>
      <c r="H3706" s="7">
        <v>92.953354339655903</v>
      </c>
      <c r="I3706" t="s">
        <v>16458</v>
      </c>
      <c r="J3706" t="s">
        <v>16459</v>
      </c>
      <c r="K3706" t="s">
        <v>215</v>
      </c>
      <c r="M3706" t="s">
        <v>30</v>
      </c>
      <c r="N3706" t="s">
        <v>31</v>
      </c>
      <c r="O3706" t="s">
        <v>177</v>
      </c>
    </row>
    <row r="3707" spans="1:15" x14ac:dyDescent="0.2">
      <c r="A3707" t="s">
        <v>93</v>
      </c>
      <c r="B3707" t="s">
        <v>94</v>
      </c>
      <c r="C3707" t="s">
        <v>2468</v>
      </c>
      <c r="D3707" t="s">
        <v>16</v>
      </c>
      <c r="E3707" t="s">
        <v>16460</v>
      </c>
      <c r="F3707" t="s">
        <v>16461</v>
      </c>
      <c r="G3707" s="7">
        <v>92.331045633966696</v>
      </c>
      <c r="H3707" s="7">
        <v>92.940554117238705</v>
      </c>
      <c r="I3707" t="s">
        <v>16462</v>
      </c>
      <c r="J3707" t="s">
        <v>16462</v>
      </c>
      <c r="K3707" t="s">
        <v>5348</v>
      </c>
      <c r="L3707" t="s">
        <v>10219</v>
      </c>
      <c r="M3707" t="s">
        <v>66</v>
      </c>
    </row>
    <row r="3708" spans="1:15" x14ac:dyDescent="0.2">
      <c r="A3708" t="s">
        <v>219</v>
      </c>
      <c r="B3708" t="s">
        <v>220</v>
      </c>
      <c r="C3708" t="s">
        <v>1415</v>
      </c>
      <c r="D3708" t="s">
        <v>16</v>
      </c>
      <c r="E3708" t="s">
        <v>16463</v>
      </c>
      <c r="F3708" t="s">
        <v>16464</v>
      </c>
      <c r="G3708" s="7">
        <v>43.571284154434601</v>
      </c>
      <c r="H3708" s="7">
        <v>92.939948845454794</v>
      </c>
      <c r="I3708" t="s">
        <v>16465</v>
      </c>
      <c r="J3708" t="s">
        <v>16466</v>
      </c>
      <c r="K3708" t="s">
        <v>679</v>
      </c>
      <c r="L3708" t="s">
        <v>16467</v>
      </c>
      <c r="M3708" t="s">
        <v>22</v>
      </c>
    </row>
    <row r="3709" spans="1:15" x14ac:dyDescent="0.2">
      <c r="A3709" t="s">
        <v>763</v>
      </c>
      <c r="B3709" t="s">
        <v>764</v>
      </c>
      <c r="C3709" t="s">
        <v>1665</v>
      </c>
      <c r="D3709" t="s">
        <v>16</v>
      </c>
      <c r="E3709" t="s">
        <v>16468</v>
      </c>
      <c r="F3709" t="s">
        <v>16469</v>
      </c>
      <c r="G3709" s="7">
        <v>108.96582907441299</v>
      </c>
      <c r="H3709" s="7">
        <v>92.909098062956801</v>
      </c>
      <c r="I3709" t="s">
        <v>16470</v>
      </c>
      <c r="J3709" t="s">
        <v>16471</v>
      </c>
      <c r="K3709" t="s">
        <v>328</v>
      </c>
      <c r="L3709" t="s">
        <v>16472</v>
      </c>
      <c r="M3709" t="s">
        <v>30</v>
      </c>
      <c r="N3709" t="s">
        <v>1318</v>
      </c>
      <c r="O3709" t="s">
        <v>16473</v>
      </c>
    </row>
    <row r="3710" spans="1:15" x14ac:dyDescent="0.2">
      <c r="A3710" t="s">
        <v>219</v>
      </c>
      <c r="B3710" t="s">
        <v>220</v>
      </c>
      <c r="C3710" t="s">
        <v>1754</v>
      </c>
      <c r="D3710" t="s">
        <v>16</v>
      </c>
      <c r="E3710" t="s">
        <v>16474</v>
      </c>
      <c r="F3710" t="s">
        <v>16475</v>
      </c>
      <c r="G3710" s="7">
        <v>110.25654853138801</v>
      </c>
      <c r="H3710" s="7">
        <v>92.908630514654504</v>
      </c>
      <c r="I3710" t="s">
        <v>16476</v>
      </c>
      <c r="J3710" t="s">
        <v>16477</v>
      </c>
      <c r="K3710" t="s">
        <v>1646</v>
      </c>
      <c r="M3710" t="s">
        <v>30</v>
      </c>
      <c r="N3710" t="s">
        <v>1318</v>
      </c>
      <c r="O3710" t="s">
        <v>4177</v>
      </c>
    </row>
    <row r="3711" spans="1:15" x14ac:dyDescent="0.2">
      <c r="A3711" t="s">
        <v>763</v>
      </c>
      <c r="B3711" t="s">
        <v>764</v>
      </c>
      <c r="C3711" t="s">
        <v>3760</v>
      </c>
      <c r="D3711" t="s">
        <v>16</v>
      </c>
      <c r="E3711" t="s">
        <v>16478</v>
      </c>
      <c r="F3711" t="s">
        <v>16479</v>
      </c>
      <c r="G3711" s="7">
        <v>113.691325588168</v>
      </c>
      <c r="H3711" s="7">
        <v>92.896296734948507</v>
      </c>
      <c r="I3711" t="s">
        <v>16480</v>
      </c>
      <c r="J3711" t="s">
        <v>16481</v>
      </c>
      <c r="K3711" t="s">
        <v>1088</v>
      </c>
      <c r="L3711" t="s">
        <v>16482</v>
      </c>
      <c r="M3711" t="s">
        <v>30</v>
      </c>
      <c r="N3711" t="s">
        <v>1318</v>
      </c>
      <c r="O3711" t="s">
        <v>2000</v>
      </c>
    </row>
    <row r="3712" spans="1:15" x14ac:dyDescent="0.2">
      <c r="A3712" t="s">
        <v>49</v>
      </c>
      <c r="B3712" t="s">
        <v>50</v>
      </c>
      <c r="C3712" t="s">
        <v>205</v>
      </c>
      <c r="D3712" t="s">
        <v>16</v>
      </c>
      <c r="E3712" t="s">
        <v>16483</v>
      </c>
      <c r="F3712" t="s">
        <v>16484</v>
      </c>
      <c r="G3712" s="7">
        <v>108.204907503588</v>
      </c>
      <c r="H3712" s="7">
        <v>92.885777281220001</v>
      </c>
      <c r="I3712" t="s">
        <v>16485</v>
      </c>
      <c r="J3712" t="s">
        <v>16486</v>
      </c>
      <c r="K3712" t="s">
        <v>495</v>
      </c>
      <c r="M3712" t="s">
        <v>48</v>
      </c>
    </row>
    <row r="3713" spans="1:15" x14ac:dyDescent="0.2">
      <c r="A3713" t="s">
        <v>58</v>
      </c>
      <c r="B3713" t="s">
        <v>59</v>
      </c>
      <c r="C3713" t="s">
        <v>4211</v>
      </c>
      <c r="D3713" t="s">
        <v>16</v>
      </c>
      <c r="E3713" t="s">
        <v>16487</v>
      </c>
      <c r="F3713" t="s">
        <v>16488</v>
      </c>
      <c r="G3713" s="7">
        <v>125.40374750616699</v>
      </c>
      <c r="H3713" s="7">
        <v>92.879801242574601</v>
      </c>
      <c r="I3713" t="s">
        <v>16489</v>
      </c>
      <c r="J3713" t="s">
        <v>16489</v>
      </c>
      <c r="K3713" t="s">
        <v>328</v>
      </c>
      <c r="L3713" t="s">
        <v>6340</v>
      </c>
      <c r="M3713" t="s">
        <v>41</v>
      </c>
    </row>
    <row r="3714" spans="1:15" x14ac:dyDescent="0.2">
      <c r="A3714" t="s">
        <v>402</v>
      </c>
      <c r="B3714" t="s">
        <v>403</v>
      </c>
      <c r="C3714" t="s">
        <v>892</v>
      </c>
      <c r="D3714" t="s">
        <v>16</v>
      </c>
      <c r="E3714" t="s">
        <v>16490</v>
      </c>
      <c r="F3714" t="s">
        <v>16491</v>
      </c>
      <c r="G3714" s="7">
        <v>102.673364030169</v>
      </c>
      <c r="H3714" s="7">
        <v>92.876696659206402</v>
      </c>
      <c r="I3714" t="s">
        <v>16492</v>
      </c>
      <c r="J3714" t="s">
        <v>16493</v>
      </c>
      <c r="K3714" t="s">
        <v>9719</v>
      </c>
      <c r="L3714" t="s">
        <v>2043</v>
      </c>
      <c r="M3714" t="s">
        <v>30</v>
      </c>
      <c r="N3714" t="s">
        <v>16494</v>
      </c>
      <c r="O3714" t="s">
        <v>16495</v>
      </c>
    </row>
    <row r="3715" spans="1:15" x14ac:dyDescent="0.2">
      <c r="A3715" t="s">
        <v>141</v>
      </c>
      <c r="B3715" t="s">
        <v>142</v>
      </c>
      <c r="C3715" t="s">
        <v>3037</v>
      </c>
      <c r="D3715" t="s">
        <v>16</v>
      </c>
      <c r="E3715" t="s">
        <v>16496</v>
      </c>
      <c r="F3715" t="s">
        <v>16497</v>
      </c>
      <c r="G3715" s="7">
        <v>110.770903332833</v>
      </c>
      <c r="H3715" s="7">
        <v>92.869755770319799</v>
      </c>
      <c r="I3715" t="s">
        <v>16498</v>
      </c>
      <c r="J3715" t="s">
        <v>16499</v>
      </c>
      <c r="K3715" t="s">
        <v>1135</v>
      </c>
      <c r="L3715" t="s">
        <v>2362</v>
      </c>
      <c r="M3715" t="s">
        <v>30</v>
      </c>
      <c r="N3715" t="s">
        <v>79</v>
      </c>
      <c r="O3715" t="s">
        <v>184</v>
      </c>
    </row>
    <row r="3716" spans="1:15" x14ac:dyDescent="0.2">
      <c r="A3716" t="s">
        <v>105</v>
      </c>
      <c r="B3716" t="s">
        <v>106</v>
      </c>
      <c r="C3716" t="s">
        <v>1190</v>
      </c>
      <c r="D3716" t="s">
        <v>16</v>
      </c>
      <c r="E3716" t="s">
        <v>16500</v>
      </c>
      <c r="F3716" t="s">
        <v>16501</v>
      </c>
      <c r="G3716" s="7">
        <v>84.240945968776799</v>
      </c>
      <c r="H3716" s="7">
        <v>92.834798726268303</v>
      </c>
      <c r="I3716" t="s">
        <v>16502</v>
      </c>
      <c r="J3716" t="s">
        <v>16502</v>
      </c>
      <c r="K3716" t="s">
        <v>1786</v>
      </c>
      <c r="L3716" t="s">
        <v>16503</v>
      </c>
      <c r="M3716" t="s">
        <v>30</v>
      </c>
      <c r="N3716" t="s">
        <v>1117</v>
      </c>
      <c r="O3716" t="s">
        <v>16504</v>
      </c>
    </row>
    <row r="3717" spans="1:15" x14ac:dyDescent="0.2">
      <c r="A3717" t="s">
        <v>33</v>
      </c>
      <c r="B3717" t="s">
        <v>34</v>
      </c>
      <c r="C3717" t="s">
        <v>3487</v>
      </c>
      <c r="D3717" t="s">
        <v>16</v>
      </c>
      <c r="E3717" t="s">
        <v>16505</v>
      </c>
      <c r="F3717" t="s">
        <v>16506</v>
      </c>
      <c r="G3717" s="7">
        <v>97.463494021894704</v>
      </c>
      <c r="H3717" s="7">
        <v>92.828660004796305</v>
      </c>
      <c r="I3717" t="s">
        <v>16507</v>
      </c>
      <c r="J3717" t="s">
        <v>16507</v>
      </c>
      <c r="K3717" t="s">
        <v>1646</v>
      </c>
      <c r="L3717" t="s">
        <v>3775</v>
      </c>
      <c r="M3717" t="s">
        <v>41</v>
      </c>
    </row>
    <row r="3718" spans="1:15" x14ac:dyDescent="0.2">
      <c r="A3718" t="s">
        <v>13</v>
      </c>
      <c r="B3718" t="s">
        <v>14</v>
      </c>
      <c r="C3718" t="s">
        <v>2452</v>
      </c>
      <c r="D3718" t="s">
        <v>16</v>
      </c>
      <c r="E3718" t="s">
        <v>16508</v>
      </c>
      <c r="F3718" t="s">
        <v>16509</v>
      </c>
      <c r="G3718" s="7">
        <v>97.983954434630903</v>
      </c>
      <c r="H3718" s="7">
        <v>92.818131233112297</v>
      </c>
      <c r="I3718" t="s">
        <v>16510</v>
      </c>
      <c r="J3718" t="s">
        <v>16510</v>
      </c>
      <c r="K3718" t="s">
        <v>16511</v>
      </c>
      <c r="L3718" t="s">
        <v>16512</v>
      </c>
      <c r="M3718" t="s">
        <v>41</v>
      </c>
    </row>
    <row r="3719" spans="1:15" x14ac:dyDescent="0.2">
      <c r="A3719" t="s">
        <v>105</v>
      </c>
      <c r="B3719" t="s">
        <v>106</v>
      </c>
      <c r="C3719" t="s">
        <v>185</v>
      </c>
      <c r="D3719" t="s">
        <v>16</v>
      </c>
      <c r="E3719" t="s">
        <v>16513</v>
      </c>
      <c r="F3719" t="s">
        <v>16514</v>
      </c>
      <c r="G3719" s="7">
        <v>86.811401837053097</v>
      </c>
      <c r="H3719" s="7">
        <v>92.815403905253902</v>
      </c>
      <c r="I3719" t="s">
        <v>16515</v>
      </c>
      <c r="J3719" t="s">
        <v>16515</v>
      </c>
      <c r="K3719" t="s">
        <v>1776</v>
      </c>
      <c r="L3719" t="s">
        <v>9140</v>
      </c>
      <c r="M3719" t="s">
        <v>48</v>
      </c>
    </row>
    <row r="3720" spans="1:15" x14ac:dyDescent="0.2">
      <c r="A3720" t="s">
        <v>151</v>
      </c>
      <c r="B3720" t="s">
        <v>152</v>
      </c>
      <c r="C3720" t="s">
        <v>635</v>
      </c>
      <c r="D3720" t="s">
        <v>16</v>
      </c>
      <c r="E3720" t="s">
        <v>16516</v>
      </c>
      <c r="F3720" t="s">
        <v>16517</v>
      </c>
      <c r="G3720" s="7">
        <v>87.916928270514006</v>
      </c>
      <c r="H3720" s="7">
        <v>92.80713480803</v>
      </c>
      <c r="I3720" t="s">
        <v>16518</v>
      </c>
      <c r="J3720" t="s">
        <v>16519</v>
      </c>
      <c r="M3720" t="s">
        <v>1335</v>
      </c>
    </row>
    <row r="3721" spans="1:15" x14ac:dyDescent="0.2">
      <c r="A3721" t="s">
        <v>23</v>
      </c>
      <c r="B3721" t="s">
        <v>24</v>
      </c>
      <c r="C3721" t="s">
        <v>1665</v>
      </c>
      <c r="D3721" t="s">
        <v>16</v>
      </c>
      <c r="E3721" t="s">
        <v>16520</v>
      </c>
      <c r="F3721" t="s">
        <v>16521</v>
      </c>
      <c r="G3721" s="7">
        <v>49.408376134069897</v>
      </c>
      <c r="H3721" s="7">
        <v>92.806435332198703</v>
      </c>
      <c r="I3721" t="s">
        <v>16522</v>
      </c>
      <c r="J3721" t="s">
        <v>16522</v>
      </c>
      <c r="K3721" t="s">
        <v>4622</v>
      </c>
      <c r="L3721" t="s">
        <v>16523</v>
      </c>
      <c r="M3721" t="s">
        <v>41</v>
      </c>
    </row>
    <row r="3722" spans="1:15" x14ac:dyDescent="0.2">
      <c r="A3722" t="s">
        <v>23</v>
      </c>
      <c r="B3722" t="s">
        <v>24</v>
      </c>
      <c r="C3722" t="s">
        <v>1096</v>
      </c>
      <c r="D3722" t="s">
        <v>16</v>
      </c>
      <c r="E3722" t="s">
        <v>16524</v>
      </c>
      <c r="F3722" t="s">
        <v>16525</v>
      </c>
      <c r="G3722" s="7">
        <v>106.05166152918299</v>
      </c>
      <c r="H3722" s="7">
        <v>92.806062002663097</v>
      </c>
      <c r="I3722" t="s">
        <v>16526</v>
      </c>
      <c r="J3722" t="s">
        <v>16527</v>
      </c>
      <c r="K3722" t="s">
        <v>1504</v>
      </c>
      <c r="L3722" t="s">
        <v>16528</v>
      </c>
      <c r="M3722" t="s">
        <v>30</v>
      </c>
      <c r="N3722" t="s">
        <v>1318</v>
      </c>
      <c r="O3722" t="s">
        <v>16529</v>
      </c>
    </row>
    <row r="3723" spans="1:15" x14ac:dyDescent="0.2">
      <c r="A3723" t="s">
        <v>219</v>
      </c>
      <c r="B3723" t="s">
        <v>220</v>
      </c>
      <c r="C3723" t="s">
        <v>1686</v>
      </c>
      <c r="D3723" t="s">
        <v>16</v>
      </c>
      <c r="E3723" t="s">
        <v>16530</v>
      </c>
      <c r="F3723" t="s">
        <v>16531</v>
      </c>
      <c r="G3723" s="7">
        <v>110.09272191162</v>
      </c>
      <c r="H3723" s="7">
        <v>92.788483059072604</v>
      </c>
      <c r="I3723" t="s">
        <v>16532</v>
      </c>
      <c r="J3723" t="s">
        <v>16532</v>
      </c>
      <c r="M3723" t="s">
        <v>1335</v>
      </c>
    </row>
    <row r="3724" spans="1:15" x14ac:dyDescent="0.2">
      <c r="A3724" t="s">
        <v>13</v>
      </c>
      <c r="B3724" t="s">
        <v>14</v>
      </c>
      <c r="C3724" t="s">
        <v>869</v>
      </c>
      <c r="D3724" t="s">
        <v>16</v>
      </c>
      <c r="E3724" t="s">
        <v>16533</v>
      </c>
      <c r="F3724" t="s">
        <v>16534</v>
      </c>
      <c r="G3724" s="7">
        <v>100.54769229791199</v>
      </c>
      <c r="H3724" s="7">
        <v>92.786999389607303</v>
      </c>
      <c r="I3724" t="s">
        <v>16535</v>
      </c>
      <c r="J3724" t="s">
        <v>16536</v>
      </c>
      <c r="K3724" t="s">
        <v>16537</v>
      </c>
      <c r="L3724" t="s">
        <v>15497</v>
      </c>
      <c r="M3724" t="s">
        <v>30</v>
      </c>
      <c r="N3724" t="s">
        <v>1318</v>
      </c>
      <c r="O3724" t="s">
        <v>5884</v>
      </c>
    </row>
    <row r="3725" spans="1:15" x14ac:dyDescent="0.2">
      <c r="A3725" t="s">
        <v>196</v>
      </c>
      <c r="B3725" t="s">
        <v>197</v>
      </c>
      <c r="C3725" t="s">
        <v>1344</v>
      </c>
      <c r="D3725" t="s">
        <v>16</v>
      </c>
      <c r="E3725" t="s">
        <v>16538</v>
      </c>
      <c r="F3725" t="s">
        <v>16539</v>
      </c>
      <c r="G3725" s="7">
        <v>59.002442022072003</v>
      </c>
      <c r="H3725" s="7">
        <v>92.773404161622395</v>
      </c>
      <c r="I3725" t="s">
        <v>16540</v>
      </c>
      <c r="J3725" t="s">
        <v>16540</v>
      </c>
      <c r="K3725" t="s">
        <v>1564</v>
      </c>
      <c r="L3725" t="s">
        <v>16541</v>
      </c>
      <c r="M3725" t="s">
        <v>41</v>
      </c>
    </row>
    <row r="3726" spans="1:15" x14ac:dyDescent="0.2">
      <c r="A3726" t="s">
        <v>141</v>
      </c>
      <c r="B3726" t="s">
        <v>142</v>
      </c>
      <c r="C3726" t="s">
        <v>5789</v>
      </c>
      <c r="D3726" t="s">
        <v>16</v>
      </c>
      <c r="E3726" t="s">
        <v>16542</v>
      </c>
      <c r="F3726" t="s">
        <v>16543</v>
      </c>
      <c r="G3726" s="7">
        <v>97.561910146026605</v>
      </c>
      <c r="H3726" s="7">
        <v>92.751200619945806</v>
      </c>
      <c r="I3726" t="s">
        <v>16544</v>
      </c>
      <c r="J3726" t="s">
        <v>16545</v>
      </c>
      <c r="K3726" t="s">
        <v>3084</v>
      </c>
      <c r="L3726" t="s">
        <v>16546</v>
      </c>
      <c r="M3726" t="s">
        <v>30</v>
      </c>
      <c r="N3726" t="s">
        <v>1318</v>
      </c>
      <c r="O3726" t="s">
        <v>16547</v>
      </c>
    </row>
    <row r="3727" spans="1:15" x14ac:dyDescent="0.2">
      <c r="A3727" t="s">
        <v>763</v>
      </c>
      <c r="B3727" t="s">
        <v>764</v>
      </c>
      <c r="C3727" t="s">
        <v>1084</v>
      </c>
      <c r="D3727" t="s">
        <v>16</v>
      </c>
      <c r="E3727" t="s">
        <v>16548</v>
      </c>
      <c r="F3727" t="s">
        <v>16549</v>
      </c>
      <c r="G3727" s="7">
        <v>100.85462594264</v>
      </c>
      <c r="H3727" s="7">
        <v>92.746077386838707</v>
      </c>
      <c r="I3727" t="s">
        <v>16550</v>
      </c>
      <c r="J3727" t="s">
        <v>16551</v>
      </c>
      <c r="K3727" t="s">
        <v>2393</v>
      </c>
      <c r="L3727" t="s">
        <v>216</v>
      </c>
      <c r="M3727" t="s">
        <v>30</v>
      </c>
      <c r="N3727" t="s">
        <v>5303</v>
      </c>
      <c r="O3727" t="s">
        <v>16552</v>
      </c>
    </row>
    <row r="3728" spans="1:15" x14ac:dyDescent="0.2">
      <c r="A3728" t="s">
        <v>13</v>
      </c>
      <c r="B3728" t="s">
        <v>14</v>
      </c>
      <c r="C3728" t="s">
        <v>4058</v>
      </c>
      <c r="D3728" t="s">
        <v>16</v>
      </c>
      <c r="E3728" t="s">
        <v>16553</v>
      </c>
      <c r="F3728" t="s">
        <v>16554</v>
      </c>
      <c r="G3728" s="7">
        <v>102.87968155407501</v>
      </c>
      <c r="H3728" s="7">
        <v>92.740719684692195</v>
      </c>
      <c r="I3728" t="s">
        <v>16555</v>
      </c>
      <c r="J3728" t="s">
        <v>16555</v>
      </c>
      <c r="K3728" t="s">
        <v>3979</v>
      </c>
      <c r="L3728" t="s">
        <v>1414</v>
      </c>
      <c r="M3728" t="s">
        <v>22</v>
      </c>
    </row>
    <row r="3729" spans="1:15" x14ac:dyDescent="0.2">
      <c r="A3729" t="s">
        <v>87</v>
      </c>
      <c r="B3729" t="s">
        <v>88</v>
      </c>
      <c r="C3729" t="s">
        <v>5789</v>
      </c>
      <c r="D3729" t="s">
        <v>16</v>
      </c>
      <c r="E3729" t="s">
        <v>16556</v>
      </c>
      <c r="F3729" t="s">
        <v>16557</v>
      </c>
      <c r="G3729" s="7">
        <v>1.5988527241547099</v>
      </c>
      <c r="H3729" s="7">
        <v>92.716784995555997</v>
      </c>
      <c r="I3729" t="s">
        <v>16558</v>
      </c>
      <c r="J3729" t="s">
        <v>16559</v>
      </c>
      <c r="K3729" t="s">
        <v>2199</v>
      </c>
      <c r="L3729" t="s">
        <v>16560</v>
      </c>
      <c r="M3729" t="s">
        <v>66</v>
      </c>
    </row>
    <row r="3730" spans="1:15" x14ac:dyDescent="0.2">
      <c r="A3730" t="s">
        <v>219</v>
      </c>
      <c r="B3730" t="s">
        <v>220</v>
      </c>
      <c r="C3730" t="s">
        <v>2784</v>
      </c>
      <c r="D3730" t="s">
        <v>16</v>
      </c>
      <c r="E3730" t="s">
        <v>15952</v>
      </c>
      <c r="F3730" t="s">
        <v>16561</v>
      </c>
      <c r="G3730" s="7">
        <v>40.4804030323115</v>
      </c>
      <c r="H3730" s="7">
        <v>92.673517655513095</v>
      </c>
      <c r="I3730" t="s">
        <v>16562</v>
      </c>
      <c r="J3730" t="s">
        <v>16562</v>
      </c>
    </row>
    <row r="3731" spans="1:15" x14ac:dyDescent="0.2">
      <c r="A3731" t="s">
        <v>402</v>
      </c>
      <c r="B3731" t="s">
        <v>403</v>
      </c>
      <c r="C3731" t="s">
        <v>1110</v>
      </c>
      <c r="D3731" t="s">
        <v>16</v>
      </c>
      <c r="E3731" t="s">
        <v>16563</v>
      </c>
      <c r="F3731" t="s">
        <v>16564</v>
      </c>
      <c r="G3731" s="7">
        <v>103.285642561515</v>
      </c>
      <c r="H3731" s="7">
        <v>92.642103712289398</v>
      </c>
      <c r="I3731" t="s">
        <v>16565</v>
      </c>
      <c r="J3731" t="s">
        <v>16566</v>
      </c>
      <c r="K3731" t="s">
        <v>16567</v>
      </c>
      <c r="L3731" t="s">
        <v>16568</v>
      </c>
      <c r="M3731" t="s">
        <v>30</v>
      </c>
      <c r="N3731" t="s">
        <v>249</v>
      </c>
      <c r="O3731" t="s">
        <v>411</v>
      </c>
    </row>
    <row r="3732" spans="1:15" x14ac:dyDescent="0.2">
      <c r="A3732" t="s">
        <v>49</v>
      </c>
      <c r="B3732" t="s">
        <v>50</v>
      </c>
      <c r="C3732" t="s">
        <v>1354</v>
      </c>
      <c r="D3732" t="s">
        <v>16</v>
      </c>
      <c r="E3732" t="s">
        <v>16569</v>
      </c>
      <c r="F3732" t="s">
        <v>16570</v>
      </c>
      <c r="G3732" s="7">
        <v>100.249815595117</v>
      </c>
      <c r="H3732" s="7">
        <v>92.641058859146995</v>
      </c>
      <c r="I3732" t="s">
        <v>16571</v>
      </c>
      <c r="J3732" t="s">
        <v>16572</v>
      </c>
      <c r="K3732" t="s">
        <v>388</v>
      </c>
      <c r="L3732" t="s">
        <v>16573</v>
      </c>
      <c r="M3732" t="s">
        <v>305</v>
      </c>
    </row>
    <row r="3733" spans="1:15" x14ac:dyDescent="0.2">
      <c r="A3733" t="s">
        <v>13</v>
      </c>
      <c r="B3733" t="s">
        <v>14</v>
      </c>
      <c r="C3733" t="s">
        <v>2190</v>
      </c>
      <c r="D3733" t="s">
        <v>16</v>
      </c>
      <c r="E3733" t="s">
        <v>16574</v>
      </c>
      <c r="F3733" t="s">
        <v>16575</v>
      </c>
      <c r="G3733" s="7">
        <v>86.791796305760499</v>
      </c>
      <c r="H3733" s="7">
        <v>92.640195927275499</v>
      </c>
      <c r="I3733" t="s">
        <v>16576</v>
      </c>
      <c r="J3733" t="s">
        <v>16576</v>
      </c>
      <c r="K3733" t="s">
        <v>9997</v>
      </c>
      <c r="L3733" t="s">
        <v>9998</v>
      </c>
      <c r="M3733" t="s">
        <v>305</v>
      </c>
    </row>
    <row r="3734" spans="1:15" x14ac:dyDescent="0.2">
      <c r="A3734" t="s">
        <v>58</v>
      </c>
      <c r="B3734" t="s">
        <v>59</v>
      </c>
      <c r="C3734" t="s">
        <v>1528</v>
      </c>
      <c r="D3734" t="s">
        <v>16</v>
      </c>
      <c r="E3734" t="s">
        <v>16577</v>
      </c>
      <c r="F3734" t="s">
        <v>16578</v>
      </c>
      <c r="G3734" s="7">
        <v>94.373003439743897</v>
      </c>
      <c r="H3734" s="7">
        <v>92.613175427445299</v>
      </c>
      <c r="I3734" t="s">
        <v>16579</v>
      </c>
      <c r="J3734" t="s">
        <v>16580</v>
      </c>
      <c r="K3734" t="s">
        <v>11362</v>
      </c>
      <c r="M3734" t="s">
        <v>30</v>
      </c>
      <c r="N3734" t="s">
        <v>1174</v>
      </c>
      <c r="O3734" t="s">
        <v>4835</v>
      </c>
    </row>
    <row r="3735" spans="1:15" x14ac:dyDescent="0.2">
      <c r="A3735" t="s">
        <v>196</v>
      </c>
      <c r="B3735" t="s">
        <v>197</v>
      </c>
      <c r="C3735" t="s">
        <v>2435</v>
      </c>
      <c r="D3735" t="s">
        <v>16</v>
      </c>
      <c r="E3735" t="s">
        <v>16581</v>
      </c>
      <c r="F3735" t="s">
        <v>16582</v>
      </c>
      <c r="G3735" s="7">
        <v>85.639048739508297</v>
      </c>
      <c r="H3735" s="7">
        <v>92.592884142760695</v>
      </c>
      <c r="I3735" t="s">
        <v>16583</v>
      </c>
      <c r="J3735" t="s">
        <v>16584</v>
      </c>
      <c r="K3735" t="s">
        <v>1115</v>
      </c>
      <c r="L3735" t="s">
        <v>16585</v>
      </c>
      <c r="M3735" t="s">
        <v>30</v>
      </c>
      <c r="N3735" t="s">
        <v>1699</v>
      </c>
      <c r="O3735" t="s">
        <v>2128</v>
      </c>
    </row>
    <row r="3736" spans="1:15" x14ac:dyDescent="0.2">
      <c r="A3736" t="s">
        <v>367</v>
      </c>
      <c r="B3736" t="s">
        <v>368</v>
      </c>
      <c r="C3736" t="s">
        <v>4713</v>
      </c>
      <c r="D3736" t="s">
        <v>16</v>
      </c>
      <c r="E3736" t="s">
        <v>16586</v>
      </c>
      <c r="F3736" t="s">
        <v>16587</v>
      </c>
      <c r="G3736" s="7">
        <v>95.5580082513317</v>
      </c>
      <c r="H3736" s="7">
        <v>92.592330921300302</v>
      </c>
      <c r="I3736" t="s">
        <v>16588</v>
      </c>
      <c r="J3736" t="s">
        <v>16588</v>
      </c>
      <c r="K3736" t="s">
        <v>1088</v>
      </c>
      <c r="L3736" t="s">
        <v>16589</v>
      </c>
      <c r="M3736" t="s">
        <v>30</v>
      </c>
      <c r="N3736" t="s">
        <v>8237</v>
      </c>
      <c r="O3736" t="s">
        <v>16590</v>
      </c>
    </row>
    <row r="3737" spans="1:15" x14ac:dyDescent="0.2">
      <c r="A3737" t="s">
        <v>105</v>
      </c>
      <c r="B3737" t="s">
        <v>106</v>
      </c>
      <c r="C3737" t="s">
        <v>669</v>
      </c>
      <c r="D3737" t="s">
        <v>16</v>
      </c>
      <c r="E3737" t="s">
        <v>16591</v>
      </c>
      <c r="F3737" t="s">
        <v>16592</v>
      </c>
      <c r="G3737" s="7">
        <v>76.888670172931896</v>
      </c>
      <c r="H3737" s="7">
        <v>92.556407614050002</v>
      </c>
      <c r="I3737" t="s">
        <v>16593</v>
      </c>
    </row>
    <row r="3738" spans="1:15" x14ac:dyDescent="0.2">
      <c r="A3738" t="s">
        <v>113</v>
      </c>
      <c r="B3738" t="s">
        <v>114</v>
      </c>
      <c r="C3738" t="s">
        <v>285</v>
      </c>
      <c r="D3738" t="s">
        <v>16</v>
      </c>
      <c r="E3738" t="s">
        <v>16594</v>
      </c>
      <c r="F3738" t="s">
        <v>16595</v>
      </c>
      <c r="G3738" s="7">
        <v>114.103954699299</v>
      </c>
      <c r="H3738" s="7">
        <v>92.556204296570996</v>
      </c>
      <c r="I3738" t="s">
        <v>16596</v>
      </c>
      <c r="J3738" t="s">
        <v>16597</v>
      </c>
      <c r="K3738" t="s">
        <v>16598</v>
      </c>
      <c r="M3738" t="s">
        <v>48</v>
      </c>
    </row>
    <row r="3739" spans="1:15" x14ac:dyDescent="0.2">
      <c r="A3739" t="s">
        <v>219</v>
      </c>
      <c r="B3739" t="s">
        <v>220</v>
      </c>
      <c r="C3739" t="s">
        <v>892</v>
      </c>
      <c r="D3739" t="s">
        <v>16</v>
      </c>
      <c r="E3739" t="s">
        <v>16599</v>
      </c>
      <c r="F3739" t="s">
        <v>16600</v>
      </c>
      <c r="G3739" s="7">
        <v>107.092462452597</v>
      </c>
      <c r="H3739" s="7">
        <v>92.538389655672205</v>
      </c>
      <c r="I3739" t="s">
        <v>16601</v>
      </c>
      <c r="J3739" t="s">
        <v>16601</v>
      </c>
      <c r="K3739" t="s">
        <v>16602</v>
      </c>
      <c r="L3739" t="s">
        <v>12445</v>
      </c>
      <c r="M3739" t="s">
        <v>41</v>
      </c>
    </row>
    <row r="3740" spans="1:15" x14ac:dyDescent="0.2">
      <c r="A3740" t="s">
        <v>297</v>
      </c>
      <c r="B3740" t="s">
        <v>298</v>
      </c>
      <c r="C3740" t="s">
        <v>2827</v>
      </c>
      <c r="D3740" t="s">
        <v>16</v>
      </c>
      <c r="E3740" t="s">
        <v>16603</v>
      </c>
      <c r="F3740" t="s">
        <v>16604</v>
      </c>
      <c r="G3740" s="7">
        <v>91.849021382674493</v>
      </c>
      <c r="H3740" s="7">
        <v>92.531151546488402</v>
      </c>
      <c r="I3740" t="s">
        <v>16605</v>
      </c>
      <c r="J3740" t="s">
        <v>16606</v>
      </c>
      <c r="K3740" t="s">
        <v>2230</v>
      </c>
      <c r="L3740" t="s">
        <v>16607</v>
      </c>
      <c r="M3740" t="s">
        <v>30</v>
      </c>
      <c r="N3740" t="s">
        <v>1318</v>
      </c>
      <c r="O3740" t="s">
        <v>1745</v>
      </c>
    </row>
    <row r="3741" spans="1:15" x14ac:dyDescent="0.2">
      <c r="A3741" t="s">
        <v>412</v>
      </c>
      <c r="B3741" t="s">
        <v>413</v>
      </c>
      <c r="C3741" t="s">
        <v>343</v>
      </c>
      <c r="D3741" t="s">
        <v>16</v>
      </c>
      <c r="E3741" t="s">
        <v>16608</v>
      </c>
      <c r="F3741" t="s">
        <v>16609</v>
      </c>
      <c r="G3741" s="7">
        <v>78.433765333843198</v>
      </c>
      <c r="H3741" s="7">
        <v>92.526186628806997</v>
      </c>
      <c r="I3741" t="s">
        <v>16610</v>
      </c>
      <c r="J3741" t="s">
        <v>16611</v>
      </c>
      <c r="K3741" t="s">
        <v>16612</v>
      </c>
      <c r="L3741" t="s">
        <v>16613</v>
      </c>
      <c r="M3741" t="s">
        <v>30</v>
      </c>
      <c r="N3741" t="s">
        <v>31</v>
      </c>
      <c r="O3741" t="s">
        <v>7086</v>
      </c>
    </row>
    <row r="3742" spans="1:15" x14ac:dyDescent="0.2">
      <c r="A3742" t="s">
        <v>87</v>
      </c>
      <c r="B3742" t="s">
        <v>88</v>
      </c>
      <c r="C3742" t="s">
        <v>2854</v>
      </c>
      <c r="D3742" t="s">
        <v>16</v>
      </c>
      <c r="E3742" t="s">
        <v>16614</v>
      </c>
      <c r="F3742" t="s">
        <v>16615</v>
      </c>
      <c r="G3742" s="7">
        <v>100.599349069309</v>
      </c>
      <c r="H3742" s="7">
        <v>92.514831848525802</v>
      </c>
      <c r="I3742" t="s">
        <v>16616</v>
      </c>
      <c r="J3742" t="s">
        <v>16617</v>
      </c>
      <c r="K3742" t="s">
        <v>853</v>
      </c>
      <c r="L3742" t="s">
        <v>3526</v>
      </c>
      <c r="M3742" t="s">
        <v>30</v>
      </c>
      <c r="N3742" t="s">
        <v>31</v>
      </c>
      <c r="O3742" t="s">
        <v>5630</v>
      </c>
    </row>
    <row r="3743" spans="1:15" x14ac:dyDescent="0.2">
      <c r="A3743" t="s">
        <v>196</v>
      </c>
      <c r="B3743" t="s">
        <v>197</v>
      </c>
      <c r="C3743" t="s">
        <v>1478</v>
      </c>
      <c r="D3743" t="s">
        <v>16</v>
      </c>
      <c r="E3743" t="s">
        <v>16618</v>
      </c>
      <c r="F3743" t="s">
        <v>16619</v>
      </c>
      <c r="G3743" s="7">
        <v>94.5860381245989</v>
      </c>
      <c r="H3743" s="7">
        <v>92.513229062582894</v>
      </c>
      <c r="I3743" t="s">
        <v>16620</v>
      </c>
      <c r="J3743" t="s">
        <v>16621</v>
      </c>
      <c r="K3743" t="s">
        <v>16622</v>
      </c>
      <c r="L3743" t="s">
        <v>1274</v>
      </c>
      <c r="M3743" t="s">
        <v>41</v>
      </c>
    </row>
    <row r="3744" spans="1:15" x14ac:dyDescent="0.2">
      <c r="A3744" t="s">
        <v>23</v>
      </c>
      <c r="B3744" t="s">
        <v>24</v>
      </c>
      <c r="C3744" t="s">
        <v>2479</v>
      </c>
      <c r="D3744" t="s">
        <v>16</v>
      </c>
      <c r="E3744" t="s">
        <v>16623</v>
      </c>
      <c r="F3744" t="s">
        <v>16624</v>
      </c>
      <c r="G3744" s="7">
        <v>82.925077052138306</v>
      </c>
      <c r="H3744" s="7">
        <v>92.510494400901806</v>
      </c>
      <c r="I3744" t="s">
        <v>16625</v>
      </c>
      <c r="J3744" t="s">
        <v>16626</v>
      </c>
      <c r="K3744" t="s">
        <v>6867</v>
      </c>
      <c r="L3744" t="s">
        <v>16627</v>
      </c>
      <c r="M3744" t="s">
        <v>41</v>
      </c>
    </row>
    <row r="3745" spans="1:15" x14ac:dyDescent="0.2">
      <c r="A3745" t="s">
        <v>219</v>
      </c>
      <c r="B3745" t="s">
        <v>220</v>
      </c>
      <c r="C3745" t="s">
        <v>251</v>
      </c>
      <c r="D3745" t="s">
        <v>16</v>
      </c>
      <c r="E3745" t="s">
        <v>16628</v>
      </c>
      <c r="F3745" t="s">
        <v>16629</v>
      </c>
      <c r="G3745" s="7">
        <v>107.450860164655</v>
      </c>
      <c r="H3745" s="7">
        <v>92.5019128075661</v>
      </c>
      <c r="I3745" t="s">
        <v>16630</v>
      </c>
      <c r="J3745" t="s">
        <v>16630</v>
      </c>
      <c r="K3745" t="s">
        <v>16631</v>
      </c>
      <c r="L3745" t="s">
        <v>2425</v>
      </c>
      <c r="M3745" t="s">
        <v>48</v>
      </c>
    </row>
    <row r="3746" spans="1:15" x14ac:dyDescent="0.2">
      <c r="A3746" t="s">
        <v>283</v>
      </c>
      <c r="B3746" t="s">
        <v>284</v>
      </c>
      <c r="C3746" t="s">
        <v>2252</v>
      </c>
      <c r="D3746" t="s">
        <v>16</v>
      </c>
      <c r="E3746" t="s">
        <v>16632</v>
      </c>
      <c r="F3746" t="s">
        <v>16633</v>
      </c>
      <c r="G3746" s="7">
        <v>103.50593011760201</v>
      </c>
      <c r="H3746" s="7">
        <v>92.488328150959404</v>
      </c>
      <c r="I3746" t="s">
        <v>16634</v>
      </c>
    </row>
    <row r="3747" spans="1:15" x14ac:dyDescent="0.2">
      <c r="A3747" t="s">
        <v>13</v>
      </c>
      <c r="B3747" t="s">
        <v>14</v>
      </c>
      <c r="C3747" t="s">
        <v>2573</v>
      </c>
      <c r="D3747" t="s">
        <v>16</v>
      </c>
      <c r="E3747" t="s">
        <v>16635</v>
      </c>
      <c r="F3747" t="s">
        <v>16636</v>
      </c>
      <c r="G3747" s="7">
        <v>97.367916620042095</v>
      </c>
      <c r="H3747" s="7">
        <v>92.457764669114297</v>
      </c>
      <c r="I3747" t="s">
        <v>16637</v>
      </c>
      <c r="J3747" t="s">
        <v>16637</v>
      </c>
      <c r="K3747" t="s">
        <v>6358</v>
      </c>
      <c r="L3747" t="s">
        <v>6359</v>
      </c>
      <c r="M3747" t="s">
        <v>305</v>
      </c>
    </row>
    <row r="3748" spans="1:15" x14ac:dyDescent="0.2">
      <c r="A3748" t="s">
        <v>196</v>
      </c>
      <c r="B3748" t="s">
        <v>197</v>
      </c>
      <c r="C3748" t="s">
        <v>398</v>
      </c>
      <c r="D3748" t="s">
        <v>16</v>
      </c>
      <c r="E3748" t="s">
        <v>16638</v>
      </c>
      <c r="F3748" t="s">
        <v>16639</v>
      </c>
      <c r="G3748" s="7">
        <v>102.112042913615</v>
      </c>
      <c r="H3748" s="7">
        <v>92.455953180467702</v>
      </c>
      <c r="I3748" t="s">
        <v>16640</v>
      </c>
      <c r="J3748" t="s">
        <v>16641</v>
      </c>
      <c r="K3748" t="s">
        <v>16642</v>
      </c>
      <c r="L3748" t="s">
        <v>2147</v>
      </c>
      <c r="M3748" t="s">
        <v>30</v>
      </c>
      <c r="N3748" t="s">
        <v>16643</v>
      </c>
      <c r="O3748" t="s">
        <v>16644</v>
      </c>
    </row>
    <row r="3749" spans="1:15" x14ac:dyDescent="0.2">
      <c r="A3749" t="s">
        <v>402</v>
      </c>
      <c r="B3749" t="s">
        <v>403</v>
      </c>
      <c r="C3749" t="s">
        <v>2758</v>
      </c>
      <c r="D3749" t="s">
        <v>16</v>
      </c>
      <c r="E3749" t="s">
        <v>16645</v>
      </c>
      <c r="F3749" t="s">
        <v>16646</v>
      </c>
      <c r="G3749" s="7">
        <v>100.211940631937</v>
      </c>
      <c r="H3749" s="7">
        <v>92.440013291287897</v>
      </c>
      <c r="I3749" t="s">
        <v>16647</v>
      </c>
      <c r="J3749" t="s">
        <v>16647</v>
      </c>
      <c r="K3749" t="s">
        <v>1188</v>
      </c>
      <c r="M3749" t="s">
        <v>1839</v>
      </c>
    </row>
    <row r="3750" spans="1:15" x14ac:dyDescent="0.2">
      <c r="A3750" t="s">
        <v>113</v>
      </c>
      <c r="B3750" t="s">
        <v>114</v>
      </c>
      <c r="C3750" t="s">
        <v>1686</v>
      </c>
      <c r="D3750" t="s">
        <v>16</v>
      </c>
      <c r="E3750" t="s">
        <v>16648</v>
      </c>
      <c r="F3750" t="s">
        <v>16649</v>
      </c>
      <c r="G3750" s="7">
        <v>97.080242388107195</v>
      </c>
      <c r="H3750" s="7">
        <v>92.431120208584105</v>
      </c>
      <c r="I3750" t="s">
        <v>16650</v>
      </c>
      <c r="J3750" t="s">
        <v>16651</v>
      </c>
      <c r="K3750" t="s">
        <v>16652</v>
      </c>
      <c r="L3750" t="s">
        <v>16653</v>
      </c>
      <c r="M3750" t="s">
        <v>30</v>
      </c>
      <c r="N3750" t="s">
        <v>1863</v>
      </c>
      <c r="O3750" t="s">
        <v>16654</v>
      </c>
    </row>
    <row r="3751" spans="1:15" x14ac:dyDescent="0.2">
      <c r="A3751" t="s">
        <v>196</v>
      </c>
      <c r="B3751" t="s">
        <v>197</v>
      </c>
      <c r="C3751" t="s">
        <v>2452</v>
      </c>
      <c r="D3751" t="s">
        <v>16</v>
      </c>
      <c r="E3751" t="s">
        <v>16655</v>
      </c>
      <c r="F3751" t="s">
        <v>16656</v>
      </c>
      <c r="G3751" s="7">
        <v>96.954789806319994</v>
      </c>
      <c r="H3751" s="7">
        <v>92.4254240143065</v>
      </c>
      <c r="I3751" t="s">
        <v>16657</v>
      </c>
      <c r="J3751" t="s">
        <v>16657</v>
      </c>
      <c r="K3751" t="s">
        <v>2634</v>
      </c>
      <c r="L3751" t="s">
        <v>4829</v>
      </c>
      <c r="M3751" t="s">
        <v>41</v>
      </c>
    </row>
    <row r="3752" spans="1:15" x14ac:dyDescent="0.2">
      <c r="A3752" t="s">
        <v>196</v>
      </c>
      <c r="B3752" t="s">
        <v>197</v>
      </c>
      <c r="C3752" t="s">
        <v>1090</v>
      </c>
      <c r="D3752" t="s">
        <v>16</v>
      </c>
      <c r="E3752" t="s">
        <v>16658</v>
      </c>
      <c r="F3752" t="s">
        <v>16659</v>
      </c>
      <c r="G3752" s="7">
        <v>92.832073171027204</v>
      </c>
      <c r="H3752" s="7">
        <v>92.409583707951597</v>
      </c>
      <c r="I3752" t="s">
        <v>16660</v>
      </c>
      <c r="J3752" t="s">
        <v>16660</v>
      </c>
      <c r="K3752" t="s">
        <v>3764</v>
      </c>
      <c r="L3752" t="s">
        <v>3765</v>
      </c>
      <c r="M3752" t="s">
        <v>41</v>
      </c>
    </row>
    <row r="3753" spans="1:15" x14ac:dyDescent="0.2">
      <c r="A3753" t="s">
        <v>13</v>
      </c>
      <c r="B3753" t="s">
        <v>14</v>
      </c>
      <c r="C3753" t="s">
        <v>503</v>
      </c>
      <c r="D3753" t="s">
        <v>16</v>
      </c>
      <c r="E3753" t="s">
        <v>16661</v>
      </c>
      <c r="F3753" t="s">
        <v>16662</v>
      </c>
      <c r="G3753" s="7">
        <v>110.804859283382</v>
      </c>
      <c r="H3753" s="7">
        <v>92.406183169960002</v>
      </c>
      <c r="I3753" t="s">
        <v>16663</v>
      </c>
      <c r="J3753" t="s">
        <v>16664</v>
      </c>
    </row>
    <row r="3754" spans="1:15" x14ac:dyDescent="0.2">
      <c r="A3754" t="s">
        <v>196</v>
      </c>
      <c r="B3754" t="s">
        <v>197</v>
      </c>
      <c r="C3754" t="s">
        <v>1559</v>
      </c>
      <c r="D3754" t="s">
        <v>16</v>
      </c>
      <c r="E3754" t="s">
        <v>16665</v>
      </c>
      <c r="F3754" t="s">
        <v>16666</v>
      </c>
      <c r="G3754" s="7">
        <v>92.329365060266497</v>
      </c>
      <c r="H3754" s="7">
        <v>92.402922223123198</v>
      </c>
      <c r="I3754" t="s">
        <v>16667</v>
      </c>
      <c r="J3754" t="s">
        <v>16668</v>
      </c>
      <c r="K3754" t="s">
        <v>1088</v>
      </c>
      <c r="L3754" t="s">
        <v>2858</v>
      </c>
      <c r="M3754" t="s">
        <v>30</v>
      </c>
      <c r="N3754" t="s">
        <v>270</v>
      </c>
      <c r="O3754" t="s">
        <v>1546</v>
      </c>
    </row>
    <row r="3755" spans="1:15" x14ac:dyDescent="0.2">
      <c r="A3755" t="s">
        <v>219</v>
      </c>
      <c r="B3755" t="s">
        <v>220</v>
      </c>
      <c r="C3755" t="s">
        <v>185</v>
      </c>
      <c r="D3755" t="s">
        <v>16</v>
      </c>
      <c r="E3755" t="s">
        <v>16669</v>
      </c>
      <c r="F3755" t="s">
        <v>16670</v>
      </c>
      <c r="G3755" s="7">
        <v>106.644868055323</v>
      </c>
      <c r="H3755" s="7">
        <v>92.3935896721826</v>
      </c>
      <c r="I3755" t="s">
        <v>16671</v>
      </c>
      <c r="J3755" t="s">
        <v>16672</v>
      </c>
      <c r="K3755" t="s">
        <v>176</v>
      </c>
      <c r="M3755" t="s">
        <v>30</v>
      </c>
      <c r="N3755" t="s">
        <v>31</v>
      </c>
      <c r="O3755" t="s">
        <v>16673</v>
      </c>
    </row>
    <row r="3756" spans="1:15" x14ac:dyDescent="0.2">
      <c r="A3756" t="s">
        <v>113</v>
      </c>
      <c r="B3756" t="s">
        <v>114</v>
      </c>
      <c r="C3756" t="s">
        <v>875</v>
      </c>
      <c r="D3756" t="s">
        <v>16</v>
      </c>
      <c r="E3756" t="s">
        <v>16674</v>
      </c>
      <c r="F3756" t="s">
        <v>16675</v>
      </c>
      <c r="G3756" s="7">
        <v>109.830488225721</v>
      </c>
      <c r="H3756" s="7">
        <v>92.392234763720396</v>
      </c>
      <c r="I3756" t="s">
        <v>16676</v>
      </c>
      <c r="J3756" t="s">
        <v>16676</v>
      </c>
      <c r="K3756" t="s">
        <v>853</v>
      </c>
      <c r="L3756" t="s">
        <v>9107</v>
      </c>
      <c r="M3756" t="s">
        <v>48</v>
      </c>
    </row>
    <row r="3757" spans="1:15" x14ac:dyDescent="0.2">
      <c r="A3757" t="s">
        <v>141</v>
      </c>
      <c r="B3757" t="s">
        <v>142</v>
      </c>
      <c r="C3757" t="s">
        <v>1424</v>
      </c>
      <c r="D3757" t="s">
        <v>16</v>
      </c>
      <c r="E3757" t="s">
        <v>16677</v>
      </c>
      <c r="F3757" t="s">
        <v>16678</v>
      </c>
      <c r="G3757" s="7">
        <v>104.893648254748</v>
      </c>
      <c r="H3757" s="7">
        <v>92.361322474210596</v>
      </c>
      <c r="I3757" t="s">
        <v>16679</v>
      </c>
      <c r="J3757" t="s">
        <v>16680</v>
      </c>
      <c r="K3757" t="s">
        <v>3618</v>
      </c>
      <c r="L3757" t="s">
        <v>3619</v>
      </c>
      <c r="M3757" t="s">
        <v>30</v>
      </c>
      <c r="N3757" t="s">
        <v>270</v>
      </c>
      <c r="O3757" t="s">
        <v>7079</v>
      </c>
    </row>
    <row r="3758" spans="1:15" x14ac:dyDescent="0.2">
      <c r="A3758" t="s">
        <v>23</v>
      </c>
      <c r="B3758" t="s">
        <v>24</v>
      </c>
      <c r="C3758" t="s">
        <v>2784</v>
      </c>
      <c r="D3758" t="s">
        <v>16</v>
      </c>
      <c r="E3758" t="s">
        <v>16681</v>
      </c>
      <c r="F3758" t="s">
        <v>16682</v>
      </c>
      <c r="G3758" s="7">
        <v>80.360938873130706</v>
      </c>
      <c r="H3758" s="7">
        <v>92.355750472547697</v>
      </c>
      <c r="I3758" t="s">
        <v>16683</v>
      </c>
      <c r="J3758" t="s">
        <v>16683</v>
      </c>
      <c r="K3758" t="s">
        <v>1077</v>
      </c>
      <c r="L3758" t="s">
        <v>1069</v>
      </c>
      <c r="M3758" t="s">
        <v>41</v>
      </c>
    </row>
    <row r="3759" spans="1:15" x14ac:dyDescent="0.2">
      <c r="A3759" t="s">
        <v>113</v>
      </c>
      <c r="B3759" t="s">
        <v>114</v>
      </c>
      <c r="C3759" t="s">
        <v>3197</v>
      </c>
      <c r="D3759" t="s">
        <v>16</v>
      </c>
      <c r="E3759" t="s">
        <v>16684</v>
      </c>
      <c r="F3759" t="s">
        <v>16685</v>
      </c>
      <c r="G3759" s="7">
        <v>98.330601226241001</v>
      </c>
      <c r="H3759" s="7">
        <v>92.353126986141106</v>
      </c>
      <c r="I3759" t="s">
        <v>16686</v>
      </c>
      <c r="J3759" t="s">
        <v>16687</v>
      </c>
      <c r="M3759" t="s">
        <v>30</v>
      </c>
      <c r="N3759" t="s">
        <v>31</v>
      </c>
      <c r="O3759" t="s">
        <v>16688</v>
      </c>
    </row>
    <row r="3760" spans="1:15" x14ac:dyDescent="0.2">
      <c r="A3760" t="s">
        <v>49</v>
      </c>
      <c r="B3760" t="s">
        <v>50</v>
      </c>
      <c r="C3760" t="s">
        <v>557</v>
      </c>
      <c r="D3760" t="s">
        <v>16</v>
      </c>
      <c r="E3760" t="s">
        <v>16689</v>
      </c>
      <c r="F3760" t="s">
        <v>16690</v>
      </c>
      <c r="G3760" s="7">
        <v>97.435093321911907</v>
      </c>
      <c r="H3760" s="7">
        <v>92.330375548117104</v>
      </c>
      <c r="I3760" t="s">
        <v>16691</v>
      </c>
      <c r="J3760" t="s">
        <v>16691</v>
      </c>
      <c r="K3760" t="s">
        <v>124</v>
      </c>
      <c r="L3760" t="s">
        <v>2752</v>
      </c>
      <c r="M3760" t="s">
        <v>41</v>
      </c>
    </row>
    <row r="3761" spans="1:15" x14ac:dyDescent="0.2">
      <c r="A3761" t="s">
        <v>151</v>
      </c>
      <c r="B3761" t="s">
        <v>152</v>
      </c>
      <c r="C3761" t="s">
        <v>1627</v>
      </c>
      <c r="D3761" t="s">
        <v>16</v>
      </c>
      <c r="E3761" t="s">
        <v>16692</v>
      </c>
      <c r="F3761" t="s">
        <v>16693</v>
      </c>
      <c r="G3761" s="7">
        <v>96.791300682451805</v>
      </c>
      <c r="H3761" s="7">
        <v>92.326712755249204</v>
      </c>
      <c r="I3761" t="s">
        <v>16694</v>
      </c>
      <c r="J3761" t="s">
        <v>16694</v>
      </c>
      <c r="K3761" t="s">
        <v>4321</v>
      </c>
      <c r="L3761" t="s">
        <v>16695</v>
      </c>
      <c r="M3761" t="s">
        <v>41</v>
      </c>
    </row>
    <row r="3762" spans="1:15" x14ac:dyDescent="0.2">
      <c r="A3762" t="s">
        <v>196</v>
      </c>
      <c r="B3762" t="s">
        <v>197</v>
      </c>
      <c r="C3762" t="s">
        <v>134</v>
      </c>
      <c r="D3762" t="s">
        <v>16</v>
      </c>
      <c r="E3762" t="s">
        <v>16696</v>
      </c>
      <c r="F3762" t="s">
        <v>16697</v>
      </c>
      <c r="G3762" s="7">
        <v>27.353000719571</v>
      </c>
      <c r="H3762" s="7">
        <v>92.326700883010503</v>
      </c>
      <c r="I3762" t="s">
        <v>16698</v>
      </c>
      <c r="J3762" t="s">
        <v>16699</v>
      </c>
      <c r="K3762" t="s">
        <v>12927</v>
      </c>
      <c r="L3762" t="s">
        <v>15412</v>
      </c>
      <c r="M3762" t="s">
        <v>22</v>
      </c>
    </row>
    <row r="3763" spans="1:15" x14ac:dyDescent="0.2">
      <c r="A3763" t="s">
        <v>141</v>
      </c>
      <c r="B3763" t="s">
        <v>142</v>
      </c>
      <c r="C3763" t="s">
        <v>823</v>
      </c>
      <c r="D3763" t="s">
        <v>16</v>
      </c>
      <c r="E3763" t="s">
        <v>16700</v>
      </c>
      <c r="F3763" t="s">
        <v>16701</v>
      </c>
      <c r="G3763" s="7">
        <v>101.17759605080001</v>
      </c>
      <c r="H3763" s="7">
        <v>92.324152006742395</v>
      </c>
      <c r="I3763" t="s">
        <v>16702</v>
      </c>
      <c r="J3763" t="s">
        <v>16703</v>
      </c>
      <c r="K3763" t="s">
        <v>16704</v>
      </c>
      <c r="L3763" t="s">
        <v>10559</v>
      </c>
      <c r="M3763" t="s">
        <v>30</v>
      </c>
      <c r="N3763" t="s">
        <v>270</v>
      </c>
      <c r="O3763" t="s">
        <v>2541</v>
      </c>
    </row>
    <row r="3764" spans="1:15" x14ac:dyDescent="0.2">
      <c r="A3764" t="s">
        <v>412</v>
      </c>
      <c r="B3764" t="s">
        <v>413</v>
      </c>
      <c r="C3764" t="s">
        <v>272</v>
      </c>
      <c r="D3764" t="s">
        <v>16</v>
      </c>
      <c r="E3764" t="s">
        <v>16705</v>
      </c>
      <c r="F3764" t="s">
        <v>16706</v>
      </c>
      <c r="G3764" s="7">
        <v>79.6555339755826</v>
      </c>
      <c r="H3764" s="7">
        <v>92.313299875833394</v>
      </c>
      <c r="I3764" t="s">
        <v>16707</v>
      </c>
      <c r="J3764" t="s">
        <v>16708</v>
      </c>
      <c r="K3764" t="s">
        <v>1786</v>
      </c>
      <c r="L3764" t="s">
        <v>16709</v>
      </c>
      <c r="M3764" t="s">
        <v>30</v>
      </c>
      <c r="N3764" t="s">
        <v>1699</v>
      </c>
      <c r="O3764" t="s">
        <v>1700</v>
      </c>
    </row>
    <row r="3765" spans="1:15" x14ac:dyDescent="0.2">
      <c r="A3765" t="s">
        <v>196</v>
      </c>
      <c r="B3765" t="s">
        <v>197</v>
      </c>
      <c r="C3765" t="s">
        <v>1424</v>
      </c>
      <c r="D3765" t="s">
        <v>16</v>
      </c>
      <c r="E3765" t="s">
        <v>16710</v>
      </c>
      <c r="F3765" t="s">
        <v>16711</v>
      </c>
      <c r="G3765" s="7">
        <v>97.828922978597205</v>
      </c>
      <c r="H3765" s="7">
        <v>92.311475455491006</v>
      </c>
      <c r="I3765" t="s">
        <v>16712</v>
      </c>
      <c r="J3765" t="s">
        <v>16713</v>
      </c>
      <c r="K3765" t="s">
        <v>5348</v>
      </c>
      <c r="L3765" t="s">
        <v>16714</v>
      </c>
      <c r="M3765" t="s">
        <v>30</v>
      </c>
      <c r="N3765" t="s">
        <v>1117</v>
      </c>
      <c r="O3765" t="s">
        <v>4519</v>
      </c>
    </row>
    <row r="3766" spans="1:15" x14ac:dyDescent="0.2">
      <c r="A3766" t="s">
        <v>141</v>
      </c>
      <c r="B3766" t="s">
        <v>142</v>
      </c>
      <c r="C3766" t="s">
        <v>814</v>
      </c>
      <c r="D3766" t="s">
        <v>16</v>
      </c>
      <c r="E3766" t="s">
        <v>16715</v>
      </c>
      <c r="F3766" t="s">
        <v>16716</v>
      </c>
      <c r="G3766" s="7">
        <v>104.16599662211</v>
      </c>
      <c r="H3766" s="7">
        <v>92.308669585490904</v>
      </c>
      <c r="I3766" t="s">
        <v>16717</v>
      </c>
      <c r="J3766" t="s">
        <v>16718</v>
      </c>
      <c r="K3766" t="s">
        <v>1046</v>
      </c>
      <c r="L3766" t="s">
        <v>1047</v>
      </c>
      <c r="M3766" t="s">
        <v>305</v>
      </c>
    </row>
    <row r="3767" spans="1:15" x14ac:dyDescent="0.2">
      <c r="A3767" t="s">
        <v>141</v>
      </c>
      <c r="B3767" t="s">
        <v>142</v>
      </c>
      <c r="C3767" t="s">
        <v>3188</v>
      </c>
      <c r="D3767" t="s">
        <v>16</v>
      </c>
      <c r="E3767" t="s">
        <v>16719</v>
      </c>
      <c r="F3767" t="s">
        <v>16720</v>
      </c>
      <c r="G3767" s="7">
        <v>110.10936131017699</v>
      </c>
      <c r="H3767" s="7">
        <v>92.295882781027998</v>
      </c>
      <c r="I3767" t="s">
        <v>16721</v>
      </c>
      <c r="J3767" t="s">
        <v>16722</v>
      </c>
      <c r="M3767" t="s">
        <v>30</v>
      </c>
      <c r="N3767" t="s">
        <v>1506</v>
      </c>
      <c r="O3767" t="s">
        <v>6503</v>
      </c>
    </row>
    <row r="3768" spans="1:15" x14ac:dyDescent="0.2">
      <c r="A3768" t="s">
        <v>141</v>
      </c>
      <c r="B3768" t="s">
        <v>142</v>
      </c>
      <c r="C3768" t="s">
        <v>73</v>
      </c>
      <c r="D3768" t="s">
        <v>16</v>
      </c>
      <c r="E3768" t="s">
        <v>16723</v>
      </c>
      <c r="F3768" t="s">
        <v>16724</v>
      </c>
      <c r="G3768" s="7">
        <v>103.42106527595099</v>
      </c>
      <c r="H3768" s="7">
        <v>92.293361073029104</v>
      </c>
      <c r="I3768" t="s">
        <v>16725</v>
      </c>
      <c r="J3768" t="s">
        <v>16725</v>
      </c>
      <c r="K3768" t="s">
        <v>16726</v>
      </c>
      <c r="L3768" t="s">
        <v>15898</v>
      </c>
      <c r="M3768" t="s">
        <v>305</v>
      </c>
    </row>
    <row r="3769" spans="1:15" x14ac:dyDescent="0.2">
      <c r="A3769" t="s">
        <v>113</v>
      </c>
      <c r="B3769" t="s">
        <v>114</v>
      </c>
      <c r="C3769" t="s">
        <v>527</v>
      </c>
      <c r="D3769" t="s">
        <v>16</v>
      </c>
      <c r="E3769" t="s">
        <v>16727</v>
      </c>
      <c r="F3769" t="s">
        <v>16728</v>
      </c>
      <c r="G3769" s="7">
        <v>104.754535337814</v>
      </c>
      <c r="H3769" s="7">
        <v>92.291542196300199</v>
      </c>
      <c r="I3769" t="s">
        <v>16729</v>
      </c>
      <c r="J3769" t="s">
        <v>16730</v>
      </c>
      <c r="K3769" t="s">
        <v>460</v>
      </c>
      <c r="L3769" t="s">
        <v>1982</v>
      </c>
      <c r="M3769" t="s">
        <v>30</v>
      </c>
      <c r="N3769" t="s">
        <v>16731</v>
      </c>
      <c r="O3769" t="s">
        <v>16732</v>
      </c>
    </row>
    <row r="3770" spans="1:15" x14ac:dyDescent="0.2">
      <c r="A3770" t="s">
        <v>219</v>
      </c>
      <c r="B3770" t="s">
        <v>220</v>
      </c>
      <c r="C3770" t="s">
        <v>2179</v>
      </c>
      <c r="D3770" t="s">
        <v>16</v>
      </c>
      <c r="E3770" t="s">
        <v>16733</v>
      </c>
      <c r="F3770" t="s">
        <v>16734</v>
      </c>
      <c r="G3770" s="7">
        <v>114.87522341685801</v>
      </c>
      <c r="H3770" s="7">
        <v>92.270100896978803</v>
      </c>
      <c r="I3770" t="s">
        <v>16735</v>
      </c>
      <c r="J3770" t="s">
        <v>16736</v>
      </c>
      <c r="K3770" t="s">
        <v>170</v>
      </c>
      <c r="L3770" t="s">
        <v>3325</v>
      </c>
      <c r="M3770" t="s">
        <v>30</v>
      </c>
      <c r="N3770" t="s">
        <v>462</v>
      </c>
      <c r="O3770" t="s">
        <v>16737</v>
      </c>
    </row>
    <row r="3771" spans="1:15" x14ac:dyDescent="0.2">
      <c r="A3771" t="s">
        <v>196</v>
      </c>
      <c r="B3771" t="s">
        <v>197</v>
      </c>
      <c r="C3771" t="s">
        <v>1208</v>
      </c>
      <c r="D3771" t="s">
        <v>16</v>
      </c>
      <c r="E3771" t="s">
        <v>16738</v>
      </c>
      <c r="F3771" t="s">
        <v>16739</v>
      </c>
      <c r="G3771" s="7">
        <v>91.151742130825099</v>
      </c>
      <c r="H3771" s="7">
        <v>92.239378911523801</v>
      </c>
      <c r="I3771" t="s">
        <v>16740</v>
      </c>
      <c r="J3771" t="s">
        <v>16741</v>
      </c>
      <c r="K3771" t="s">
        <v>6867</v>
      </c>
      <c r="L3771" t="s">
        <v>16627</v>
      </c>
      <c r="M3771" t="s">
        <v>48</v>
      </c>
    </row>
    <row r="3772" spans="1:15" x14ac:dyDescent="0.2">
      <c r="A3772" t="s">
        <v>58</v>
      </c>
      <c r="B3772" t="s">
        <v>59</v>
      </c>
      <c r="C3772" t="s">
        <v>542</v>
      </c>
      <c r="D3772" t="s">
        <v>16</v>
      </c>
      <c r="E3772" t="s">
        <v>16742</v>
      </c>
      <c r="F3772" t="s">
        <v>16743</v>
      </c>
      <c r="G3772" s="7">
        <v>80.113217603409893</v>
      </c>
      <c r="H3772" s="7">
        <v>92.218291733485799</v>
      </c>
      <c r="I3772" t="s">
        <v>16744</v>
      </c>
      <c r="J3772" t="s">
        <v>16744</v>
      </c>
      <c r="K3772" t="s">
        <v>1188</v>
      </c>
      <c r="L3772" t="s">
        <v>3005</v>
      </c>
      <c r="M3772" t="s">
        <v>41</v>
      </c>
    </row>
    <row r="3773" spans="1:15" x14ac:dyDescent="0.2">
      <c r="A3773" t="s">
        <v>13</v>
      </c>
      <c r="B3773" t="s">
        <v>14</v>
      </c>
      <c r="C3773" t="s">
        <v>897</v>
      </c>
      <c r="D3773" t="s">
        <v>16</v>
      </c>
      <c r="E3773" t="s">
        <v>16745</v>
      </c>
      <c r="F3773" t="s">
        <v>16746</v>
      </c>
      <c r="G3773" s="7">
        <v>99.795122847314801</v>
      </c>
      <c r="H3773" s="7">
        <v>92.210513499914299</v>
      </c>
      <c r="I3773" t="s">
        <v>16747</v>
      </c>
      <c r="J3773" t="s">
        <v>16747</v>
      </c>
      <c r="K3773" t="s">
        <v>1115</v>
      </c>
      <c r="L3773" t="s">
        <v>1116</v>
      </c>
      <c r="M3773" t="s">
        <v>30</v>
      </c>
      <c r="N3773" t="s">
        <v>4348</v>
      </c>
      <c r="O3773" t="s">
        <v>4349</v>
      </c>
    </row>
    <row r="3774" spans="1:15" x14ac:dyDescent="0.2">
      <c r="A3774" t="s">
        <v>113</v>
      </c>
      <c r="B3774" t="s">
        <v>114</v>
      </c>
      <c r="C3774" t="s">
        <v>191</v>
      </c>
      <c r="D3774" t="s">
        <v>16</v>
      </c>
      <c r="E3774" t="s">
        <v>16748</v>
      </c>
      <c r="F3774" t="s">
        <v>16749</v>
      </c>
      <c r="G3774" s="7">
        <v>96.571765628872697</v>
      </c>
      <c r="H3774" s="7">
        <v>92.156908115943594</v>
      </c>
      <c r="I3774" t="s">
        <v>16750</v>
      </c>
      <c r="J3774" t="s">
        <v>16751</v>
      </c>
      <c r="K3774" t="s">
        <v>8858</v>
      </c>
      <c r="L3774" t="s">
        <v>4138</v>
      </c>
      <c r="M3774" t="s">
        <v>30</v>
      </c>
      <c r="N3774" t="s">
        <v>462</v>
      </c>
      <c r="O3774" t="s">
        <v>10630</v>
      </c>
    </row>
    <row r="3775" spans="1:15" x14ac:dyDescent="0.2">
      <c r="A3775" t="s">
        <v>283</v>
      </c>
      <c r="B3775" t="s">
        <v>284</v>
      </c>
      <c r="C3775" t="s">
        <v>4101</v>
      </c>
      <c r="D3775" t="s">
        <v>16</v>
      </c>
      <c r="E3775" t="s">
        <v>16752</v>
      </c>
      <c r="F3775" t="s">
        <v>16753</v>
      </c>
      <c r="G3775" s="7">
        <v>97.845369871148407</v>
      </c>
      <c r="H3775" s="7">
        <v>92.152340904557505</v>
      </c>
      <c r="I3775" t="s">
        <v>16754</v>
      </c>
      <c r="J3775" t="s">
        <v>16755</v>
      </c>
      <c r="K3775" t="s">
        <v>853</v>
      </c>
      <c r="M3775" t="s">
        <v>48</v>
      </c>
    </row>
    <row r="3776" spans="1:15" x14ac:dyDescent="0.2">
      <c r="A3776" t="s">
        <v>93</v>
      </c>
      <c r="B3776" t="s">
        <v>94</v>
      </c>
      <c r="C3776" t="s">
        <v>2784</v>
      </c>
      <c r="D3776" t="s">
        <v>16</v>
      </c>
      <c r="E3776" t="s">
        <v>16756</v>
      </c>
      <c r="F3776" t="s">
        <v>16757</v>
      </c>
      <c r="G3776" s="7">
        <v>92.996757545562104</v>
      </c>
      <c r="H3776" s="7">
        <v>92.1350436259292</v>
      </c>
      <c r="I3776" t="s">
        <v>16758</v>
      </c>
      <c r="J3776" t="s">
        <v>16759</v>
      </c>
      <c r="K3776" t="s">
        <v>16760</v>
      </c>
      <c r="L3776" t="s">
        <v>8563</v>
      </c>
      <c r="M3776" t="s">
        <v>48</v>
      </c>
    </row>
    <row r="3777" spans="1:15" x14ac:dyDescent="0.2">
      <c r="A3777" t="s">
        <v>402</v>
      </c>
      <c r="B3777" t="s">
        <v>403</v>
      </c>
      <c r="C3777" t="s">
        <v>171</v>
      </c>
      <c r="D3777" t="s">
        <v>16</v>
      </c>
      <c r="E3777" t="s">
        <v>16761</v>
      </c>
      <c r="F3777" t="s">
        <v>16762</v>
      </c>
      <c r="G3777" s="7">
        <v>96.602463782032999</v>
      </c>
      <c r="H3777" s="7">
        <v>92.125734928143004</v>
      </c>
      <c r="I3777" t="s">
        <v>16763</v>
      </c>
      <c r="J3777" t="s">
        <v>16764</v>
      </c>
      <c r="K3777" t="s">
        <v>16765</v>
      </c>
      <c r="L3777" t="s">
        <v>1116</v>
      </c>
      <c r="M3777" t="s">
        <v>30</v>
      </c>
      <c r="N3777" t="s">
        <v>1318</v>
      </c>
      <c r="O3777" t="s">
        <v>6836</v>
      </c>
    </row>
    <row r="3778" spans="1:15" x14ac:dyDescent="0.2">
      <c r="A3778" t="s">
        <v>58</v>
      </c>
      <c r="B3778" t="s">
        <v>59</v>
      </c>
      <c r="C3778" t="s">
        <v>2673</v>
      </c>
      <c r="D3778" t="s">
        <v>16</v>
      </c>
      <c r="E3778" t="s">
        <v>16766</v>
      </c>
      <c r="F3778" t="s">
        <v>16767</v>
      </c>
      <c r="G3778" s="7">
        <v>116.858257524932</v>
      </c>
      <c r="H3778" s="7">
        <v>92.124892942929407</v>
      </c>
      <c r="I3778" t="s">
        <v>16768</v>
      </c>
      <c r="J3778" t="s">
        <v>16768</v>
      </c>
      <c r="K3778" t="s">
        <v>1550</v>
      </c>
      <c r="L3778" t="s">
        <v>3511</v>
      </c>
      <c r="M3778" t="s">
        <v>41</v>
      </c>
    </row>
    <row r="3779" spans="1:15" x14ac:dyDescent="0.2">
      <c r="A3779" t="s">
        <v>763</v>
      </c>
      <c r="B3779" t="s">
        <v>764</v>
      </c>
      <c r="C3779" t="s">
        <v>3101</v>
      </c>
      <c r="D3779" t="s">
        <v>16</v>
      </c>
      <c r="E3779" t="s">
        <v>16769</v>
      </c>
      <c r="F3779" t="s">
        <v>16770</v>
      </c>
      <c r="G3779" s="7">
        <v>109.255145501971</v>
      </c>
      <c r="H3779" s="7">
        <v>92.123685173901194</v>
      </c>
      <c r="I3779" t="s">
        <v>16771</v>
      </c>
      <c r="J3779" t="s">
        <v>16772</v>
      </c>
      <c r="M3779" t="s">
        <v>30</v>
      </c>
      <c r="N3779" t="s">
        <v>31</v>
      </c>
      <c r="O3779" t="s">
        <v>3050</v>
      </c>
    </row>
    <row r="3780" spans="1:15" x14ac:dyDescent="0.2">
      <c r="A3780" t="s">
        <v>196</v>
      </c>
      <c r="B3780" t="s">
        <v>197</v>
      </c>
      <c r="C3780" t="s">
        <v>1379</v>
      </c>
      <c r="D3780" t="s">
        <v>16</v>
      </c>
      <c r="E3780" t="s">
        <v>16773</v>
      </c>
      <c r="F3780" t="s">
        <v>16774</v>
      </c>
      <c r="G3780" s="7">
        <v>99.347518654283107</v>
      </c>
      <c r="H3780" s="7">
        <v>92.114620202977306</v>
      </c>
      <c r="I3780" t="s">
        <v>16775</v>
      </c>
      <c r="J3780" t="s">
        <v>16776</v>
      </c>
      <c r="K3780" t="s">
        <v>13348</v>
      </c>
      <c r="M3780" t="s">
        <v>41</v>
      </c>
    </row>
    <row r="3781" spans="1:15" x14ac:dyDescent="0.2">
      <c r="A3781" t="s">
        <v>367</v>
      </c>
      <c r="B3781" t="s">
        <v>368</v>
      </c>
      <c r="C3781" t="s">
        <v>3760</v>
      </c>
      <c r="D3781" t="s">
        <v>16</v>
      </c>
      <c r="E3781" t="s">
        <v>16777</v>
      </c>
      <c r="F3781" t="s">
        <v>16778</v>
      </c>
      <c r="G3781" s="7">
        <v>91.245340124607495</v>
      </c>
      <c r="H3781" s="7">
        <v>92.095319845556702</v>
      </c>
      <c r="I3781" t="s">
        <v>16779</v>
      </c>
      <c r="J3781" t="s">
        <v>16780</v>
      </c>
      <c r="M3781" t="s">
        <v>22</v>
      </c>
    </row>
    <row r="3782" spans="1:15" x14ac:dyDescent="0.2">
      <c r="A3782" t="s">
        <v>219</v>
      </c>
      <c r="B3782" t="s">
        <v>220</v>
      </c>
      <c r="C3782" t="s">
        <v>2246</v>
      </c>
      <c r="D3782" t="s">
        <v>16</v>
      </c>
      <c r="E3782" t="s">
        <v>16781</v>
      </c>
      <c r="F3782" t="s">
        <v>16782</v>
      </c>
      <c r="G3782" s="7">
        <v>98.9511308866348</v>
      </c>
      <c r="H3782" s="7">
        <v>92.094087701223401</v>
      </c>
      <c r="I3782" t="s">
        <v>16783</v>
      </c>
      <c r="J3782" t="s">
        <v>16784</v>
      </c>
      <c r="K3782" t="s">
        <v>1752</v>
      </c>
      <c r="L3782" t="s">
        <v>4712</v>
      </c>
      <c r="M3782" t="s">
        <v>30</v>
      </c>
      <c r="N3782" t="s">
        <v>1318</v>
      </c>
      <c r="O3782" t="s">
        <v>2000</v>
      </c>
    </row>
    <row r="3783" spans="1:15" x14ac:dyDescent="0.2">
      <c r="A3783" t="s">
        <v>13</v>
      </c>
      <c r="B3783" t="s">
        <v>14</v>
      </c>
      <c r="C3783" t="s">
        <v>330</v>
      </c>
      <c r="D3783" t="s">
        <v>16</v>
      </c>
      <c r="E3783" t="s">
        <v>3375</v>
      </c>
      <c r="F3783" t="s">
        <v>16785</v>
      </c>
      <c r="G3783" s="7">
        <v>103.107416775801</v>
      </c>
      <c r="H3783" s="7">
        <v>92.089894031523301</v>
      </c>
      <c r="I3783" t="s">
        <v>16786</v>
      </c>
      <c r="J3783" t="s">
        <v>16786</v>
      </c>
      <c r="K3783" t="s">
        <v>3378</v>
      </c>
      <c r="L3783" t="s">
        <v>2043</v>
      </c>
      <c r="M3783" t="s">
        <v>22</v>
      </c>
    </row>
    <row r="3784" spans="1:15" x14ac:dyDescent="0.2">
      <c r="A3784" t="s">
        <v>87</v>
      </c>
      <c r="B3784" t="s">
        <v>88</v>
      </c>
      <c r="C3784" t="s">
        <v>2219</v>
      </c>
      <c r="D3784" t="s">
        <v>16</v>
      </c>
      <c r="E3784" t="s">
        <v>16787</v>
      </c>
      <c r="F3784" t="s">
        <v>16788</v>
      </c>
      <c r="G3784" s="7">
        <v>96.078848468123397</v>
      </c>
      <c r="H3784" s="7">
        <v>92.061127151391204</v>
      </c>
      <c r="I3784" t="s">
        <v>16789</v>
      </c>
      <c r="J3784" t="s">
        <v>16789</v>
      </c>
      <c r="K3784" t="s">
        <v>1273</v>
      </c>
      <c r="L3784" t="s">
        <v>2478</v>
      </c>
      <c r="M3784" t="s">
        <v>41</v>
      </c>
    </row>
    <row r="3785" spans="1:15" x14ac:dyDescent="0.2">
      <c r="A3785" t="s">
        <v>763</v>
      </c>
      <c r="B3785" t="s">
        <v>764</v>
      </c>
      <c r="C3785" t="s">
        <v>198</v>
      </c>
      <c r="D3785" t="s">
        <v>16</v>
      </c>
      <c r="E3785" t="s">
        <v>16790</v>
      </c>
      <c r="F3785" t="s">
        <v>16791</v>
      </c>
      <c r="G3785" s="7">
        <v>107.830236980016</v>
      </c>
      <c r="H3785" s="7">
        <v>92.054316583016401</v>
      </c>
      <c r="I3785" t="s">
        <v>16792</v>
      </c>
      <c r="J3785" t="s">
        <v>16792</v>
      </c>
      <c r="K3785" t="s">
        <v>4043</v>
      </c>
      <c r="M3785" t="s">
        <v>41</v>
      </c>
    </row>
    <row r="3786" spans="1:15" x14ac:dyDescent="0.2">
      <c r="A3786" t="s">
        <v>33</v>
      </c>
      <c r="B3786" t="s">
        <v>34</v>
      </c>
      <c r="C3786" t="s">
        <v>3188</v>
      </c>
      <c r="D3786" t="s">
        <v>16</v>
      </c>
      <c r="E3786" t="s">
        <v>16793</v>
      </c>
      <c r="F3786" t="s">
        <v>16794</v>
      </c>
      <c r="G3786" s="7">
        <v>105.04344347625199</v>
      </c>
      <c r="H3786" s="7">
        <v>92.047963940299397</v>
      </c>
      <c r="I3786" t="s">
        <v>16795</v>
      </c>
      <c r="J3786" t="s">
        <v>16795</v>
      </c>
      <c r="K3786" t="s">
        <v>1986</v>
      </c>
      <c r="L3786" t="s">
        <v>2448</v>
      </c>
      <c r="M3786" t="s">
        <v>22</v>
      </c>
    </row>
    <row r="3787" spans="1:15" x14ac:dyDescent="0.2">
      <c r="A3787" t="s">
        <v>402</v>
      </c>
      <c r="B3787" t="s">
        <v>403</v>
      </c>
      <c r="C3787" t="s">
        <v>968</v>
      </c>
      <c r="D3787" t="s">
        <v>16</v>
      </c>
      <c r="E3787" t="s">
        <v>16796</v>
      </c>
      <c r="F3787" t="s">
        <v>16797</v>
      </c>
      <c r="G3787" s="7">
        <v>101.190939594052</v>
      </c>
      <c r="H3787" s="7">
        <v>92.028631230253396</v>
      </c>
      <c r="I3787" t="s">
        <v>16798</v>
      </c>
      <c r="J3787" t="s">
        <v>16799</v>
      </c>
      <c r="K3787" t="s">
        <v>6640</v>
      </c>
      <c r="L3787" t="s">
        <v>6641</v>
      </c>
      <c r="M3787" t="s">
        <v>30</v>
      </c>
      <c r="N3787" t="s">
        <v>16800</v>
      </c>
      <c r="O3787" t="s">
        <v>16801</v>
      </c>
    </row>
    <row r="3788" spans="1:15" x14ac:dyDescent="0.2">
      <c r="A3788" t="s">
        <v>93</v>
      </c>
      <c r="B3788" t="s">
        <v>94</v>
      </c>
      <c r="C3788" t="s">
        <v>431</v>
      </c>
      <c r="D3788" t="s">
        <v>16</v>
      </c>
      <c r="E3788" t="s">
        <v>16802</v>
      </c>
      <c r="F3788" t="s">
        <v>16803</v>
      </c>
      <c r="G3788" s="7">
        <v>93.948142128412897</v>
      </c>
      <c r="H3788" s="7">
        <v>92.009674175778201</v>
      </c>
      <c r="I3788" t="s">
        <v>16804</v>
      </c>
      <c r="J3788" t="s">
        <v>16804</v>
      </c>
      <c r="K3788" t="s">
        <v>16805</v>
      </c>
      <c r="L3788" t="s">
        <v>1477</v>
      </c>
      <c r="M3788" t="s">
        <v>41</v>
      </c>
    </row>
    <row r="3789" spans="1:15" x14ac:dyDescent="0.2">
      <c r="A3789" t="s">
        <v>113</v>
      </c>
      <c r="B3789" t="s">
        <v>114</v>
      </c>
      <c r="C3789" t="s">
        <v>1559</v>
      </c>
      <c r="D3789" t="s">
        <v>16</v>
      </c>
      <c r="E3789" t="s">
        <v>16806</v>
      </c>
      <c r="F3789" t="s">
        <v>16807</v>
      </c>
      <c r="G3789" s="7">
        <v>96.687159782320293</v>
      </c>
      <c r="H3789" s="7">
        <v>92.0051416784585</v>
      </c>
      <c r="I3789" t="s">
        <v>16808</v>
      </c>
      <c r="J3789" t="s">
        <v>16809</v>
      </c>
      <c r="K3789" t="s">
        <v>4483</v>
      </c>
      <c r="L3789" t="s">
        <v>8376</v>
      </c>
      <c r="M3789" t="s">
        <v>30</v>
      </c>
      <c r="N3789" t="s">
        <v>31</v>
      </c>
      <c r="O3789" t="s">
        <v>6322</v>
      </c>
    </row>
    <row r="3790" spans="1:15" x14ac:dyDescent="0.2">
      <c r="A3790" t="s">
        <v>87</v>
      </c>
      <c r="B3790" t="s">
        <v>88</v>
      </c>
      <c r="C3790" t="s">
        <v>1795</v>
      </c>
      <c r="D3790" t="s">
        <v>16</v>
      </c>
      <c r="E3790" t="s">
        <v>16810</v>
      </c>
      <c r="F3790" t="s">
        <v>16811</v>
      </c>
      <c r="G3790" s="7">
        <v>109.633585608884</v>
      </c>
      <c r="H3790" s="7">
        <v>91.980355935124706</v>
      </c>
      <c r="I3790" t="s">
        <v>16812</v>
      </c>
      <c r="J3790" t="s">
        <v>16813</v>
      </c>
      <c r="K3790" t="s">
        <v>3618</v>
      </c>
      <c r="L3790" t="s">
        <v>3619</v>
      </c>
      <c r="M3790" t="s">
        <v>30</v>
      </c>
      <c r="N3790" t="s">
        <v>270</v>
      </c>
      <c r="O3790" t="s">
        <v>1546</v>
      </c>
    </row>
    <row r="3791" spans="1:15" x14ac:dyDescent="0.2">
      <c r="A3791" t="s">
        <v>283</v>
      </c>
      <c r="B3791" t="s">
        <v>284</v>
      </c>
      <c r="C3791" t="s">
        <v>2071</v>
      </c>
      <c r="D3791" t="s">
        <v>16</v>
      </c>
      <c r="E3791" t="s">
        <v>16814</v>
      </c>
      <c r="F3791" t="s">
        <v>16815</v>
      </c>
      <c r="G3791" s="7">
        <v>84.5999693622107</v>
      </c>
      <c r="H3791" s="7">
        <v>91.963729609959103</v>
      </c>
      <c r="I3791" t="s">
        <v>16816</v>
      </c>
      <c r="J3791" t="s">
        <v>16817</v>
      </c>
      <c r="M3791" t="s">
        <v>48</v>
      </c>
    </row>
    <row r="3792" spans="1:15" x14ac:dyDescent="0.2">
      <c r="A3792" t="s">
        <v>402</v>
      </c>
      <c r="B3792" t="s">
        <v>403</v>
      </c>
      <c r="C3792" t="s">
        <v>2944</v>
      </c>
      <c r="D3792" t="s">
        <v>16</v>
      </c>
      <c r="E3792" t="s">
        <v>16818</v>
      </c>
      <c r="F3792" t="s">
        <v>16819</v>
      </c>
      <c r="G3792" s="7">
        <v>107.01170401158301</v>
      </c>
      <c r="H3792" s="7">
        <v>91.963464528070702</v>
      </c>
      <c r="I3792" t="s">
        <v>16820</v>
      </c>
      <c r="J3792" t="s">
        <v>16821</v>
      </c>
      <c r="K3792" t="s">
        <v>1646</v>
      </c>
      <c r="L3792" t="s">
        <v>2156</v>
      </c>
      <c r="M3792" t="s">
        <v>30</v>
      </c>
      <c r="N3792" t="s">
        <v>1318</v>
      </c>
      <c r="O3792" t="s">
        <v>4177</v>
      </c>
    </row>
    <row r="3793" spans="1:15" x14ac:dyDescent="0.2">
      <c r="A3793" t="s">
        <v>763</v>
      </c>
      <c r="B3793" t="s">
        <v>764</v>
      </c>
      <c r="C3793" t="s">
        <v>2071</v>
      </c>
      <c r="D3793" t="s">
        <v>16</v>
      </c>
      <c r="E3793" t="s">
        <v>16822</v>
      </c>
      <c r="F3793" t="s">
        <v>16823</v>
      </c>
      <c r="G3793" s="7">
        <v>107.74276654841501</v>
      </c>
      <c r="H3793" s="7">
        <v>91.962585556973096</v>
      </c>
      <c r="I3793" t="s">
        <v>16824</v>
      </c>
      <c r="J3793" t="s">
        <v>16825</v>
      </c>
      <c r="K3793" t="s">
        <v>16826</v>
      </c>
      <c r="L3793" t="s">
        <v>16827</v>
      </c>
      <c r="M3793" t="s">
        <v>48</v>
      </c>
    </row>
    <row r="3794" spans="1:15" x14ac:dyDescent="0.2">
      <c r="A3794" t="s">
        <v>151</v>
      </c>
      <c r="B3794" t="s">
        <v>152</v>
      </c>
      <c r="C3794" t="s">
        <v>464</v>
      </c>
      <c r="D3794" t="s">
        <v>16</v>
      </c>
      <c r="E3794" t="s">
        <v>16828</v>
      </c>
      <c r="F3794" t="s">
        <v>16829</v>
      </c>
      <c r="G3794" s="7">
        <v>108.814843150874</v>
      </c>
      <c r="H3794" s="7">
        <v>91.959767220195502</v>
      </c>
      <c r="I3794" t="s">
        <v>16830</v>
      </c>
      <c r="J3794" t="s">
        <v>16831</v>
      </c>
      <c r="K3794" t="s">
        <v>13798</v>
      </c>
      <c r="M3794" t="s">
        <v>30</v>
      </c>
      <c r="N3794" t="s">
        <v>31</v>
      </c>
      <c r="O3794" t="s">
        <v>8614</v>
      </c>
    </row>
    <row r="3795" spans="1:15" x14ac:dyDescent="0.2">
      <c r="A3795" t="s">
        <v>219</v>
      </c>
      <c r="B3795" t="s">
        <v>220</v>
      </c>
      <c r="C3795" t="s">
        <v>1225</v>
      </c>
      <c r="D3795" t="s">
        <v>16</v>
      </c>
      <c r="E3795" t="s">
        <v>16832</v>
      </c>
      <c r="F3795" t="s">
        <v>16833</v>
      </c>
      <c r="G3795" s="7">
        <v>116.46923833513399</v>
      </c>
      <c r="H3795" s="7">
        <v>91.953259031269695</v>
      </c>
      <c r="I3795" t="s">
        <v>16834</v>
      </c>
      <c r="J3795" t="s">
        <v>16834</v>
      </c>
      <c r="M3795" t="s">
        <v>41</v>
      </c>
    </row>
    <row r="3796" spans="1:15" x14ac:dyDescent="0.2">
      <c r="A3796" t="s">
        <v>87</v>
      </c>
      <c r="B3796" t="s">
        <v>88</v>
      </c>
      <c r="C3796" t="s">
        <v>4058</v>
      </c>
      <c r="D3796" t="s">
        <v>16</v>
      </c>
      <c r="E3796" t="s">
        <v>16835</v>
      </c>
      <c r="F3796" t="s">
        <v>16836</v>
      </c>
      <c r="G3796" s="7">
        <v>108.423931560374</v>
      </c>
      <c r="H3796" s="7">
        <v>91.952696427223501</v>
      </c>
      <c r="I3796" t="s">
        <v>16837</v>
      </c>
      <c r="J3796" t="s">
        <v>16838</v>
      </c>
      <c r="K3796" t="s">
        <v>2217</v>
      </c>
      <c r="L3796" t="s">
        <v>16839</v>
      </c>
      <c r="M3796" t="s">
        <v>30</v>
      </c>
      <c r="N3796" t="s">
        <v>1318</v>
      </c>
      <c r="O3796" t="s">
        <v>1615</v>
      </c>
    </row>
    <row r="3797" spans="1:15" x14ac:dyDescent="0.2">
      <c r="A3797" t="s">
        <v>763</v>
      </c>
      <c r="B3797" t="s">
        <v>764</v>
      </c>
      <c r="C3797" t="s">
        <v>1312</v>
      </c>
      <c r="D3797" t="s">
        <v>16</v>
      </c>
      <c r="E3797" t="s">
        <v>16840</v>
      </c>
      <c r="F3797" t="s">
        <v>16841</v>
      </c>
      <c r="G3797" s="7">
        <v>107.37941352037799</v>
      </c>
      <c r="H3797" s="7">
        <v>91.9390559401687</v>
      </c>
      <c r="I3797" t="s">
        <v>16842</v>
      </c>
      <c r="J3797" t="s">
        <v>16843</v>
      </c>
      <c r="M3797" t="s">
        <v>22</v>
      </c>
    </row>
    <row r="3798" spans="1:15" x14ac:dyDescent="0.2">
      <c r="A3798" t="s">
        <v>113</v>
      </c>
      <c r="B3798" t="s">
        <v>114</v>
      </c>
      <c r="C3798" t="s">
        <v>1766</v>
      </c>
      <c r="D3798" t="s">
        <v>16</v>
      </c>
      <c r="E3798" t="s">
        <v>16844</v>
      </c>
      <c r="F3798" t="s">
        <v>16845</v>
      </c>
      <c r="G3798" s="7">
        <v>82.850932867991602</v>
      </c>
      <c r="H3798" s="7">
        <v>91.927873337916594</v>
      </c>
      <c r="I3798" t="s">
        <v>16846</v>
      </c>
      <c r="J3798" t="s">
        <v>16847</v>
      </c>
      <c r="K3798" t="s">
        <v>853</v>
      </c>
      <c r="L3798" t="s">
        <v>3526</v>
      </c>
      <c r="M3798" t="s">
        <v>30</v>
      </c>
      <c r="N3798" t="s">
        <v>1506</v>
      </c>
      <c r="O3798" t="s">
        <v>3652</v>
      </c>
    </row>
    <row r="3799" spans="1:15" x14ac:dyDescent="0.2">
      <c r="A3799" t="s">
        <v>49</v>
      </c>
      <c r="B3799" t="s">
        <v>50</v>
      </c>
      <c r="C3799" t="s">
        <v>278</v>
      </c>
      <c r="D3799" t="s">
        <v>16</v>
      </c>
      <c r="E3799" t="s">
        <v>16848</v>
      </c>
      <c r="F3799" t="s">
        <v>16849</v>
      </c>
      <c r="G3799" s="7">
        <v>106.4306793464</v>
      </c>
      <c r="H3799" s="7">
        <v>91.918571073943198</v>
      </c>
      <c r="I3799" t="s">
        <v>16850</v>
      </c>
      <c r="J3799" t="s">
        <v>16851</v>
      </c>
      <c r="M3799" t="s">
        <v>30</v>
      </c>
      <c r="N3799" t="s">
        <v>3997</v>
      </c>
      <c r="O3799" t="s">
        <v>8206</v>
      </c>
    </row>
    <row r="3800" spans="1:15" x14ac:dyDescent="0.2">
      <c r="A3800" t="s">
        <v>297</v>
      </c>
      <c r="B3800" t="s">
        <v>298</v>
      </c>
      <c r="C3800" t="s">
        <v>1566</v>
      </c>
      <c r="D3800" t="s">
        <v>16</v>
      </c>
      <c r="E3800" t="s">
        <v>16852</v>
      </c>
      <c r="F3800" t="s">
        <v>16853</v>
      </c>
      <c r="G3800" s="7">
        <v>84.781891140045801</v>
      </c>
      <c r="H3800" s="7">
        <v>91.915946309006003</v>
      </c>
      <c r="I3800" t="s">
        <v>16854</v>
      </c>
      <c r="J3800" t="s">
        <v>16854</v>
      </c>
      <c r="K3800" t="s">
        <v>9993</v>
      </c>
      <c r="M3800" t="s">
        <v>41</v>
      </c>
    </row>
    <row r="3801" spans="1:15" x14ac:dyDescent="0.2">
      <c r="A3801" t="s">
        <v>13</v>
      </c>
      <c r="B3801" t="s">
        <v>14</v>
      </c>
      <c r="C3801" t="s">
        <v>2827</v>
      </c>
      <c r="D3801" t="s">
        <v>16</v>
      </c>
      <c r="E3801" t="s">
        <v>16855</v>
      </c>
      <c r="F3801" t="s">
        <v>16856</v>
      </c>
      <c r="G3801" s="7">
        <v>86.796786094874605</v>
      </c>
      <c r="H3801" s="7">
        <v>91.8926816544991</v>
      </c>
      <c r="I3801" t="s">
        <v>16857</v>
      </c>
      <c r="J3801" t="s">
        <v>16857</v>
      </c>
      <c r="K3801" t="s">
        <v>16858</v>
      </c>
      <c r="L3801" t="s">
        <v>16859</v>
      </c>
      <c r="M3801" t="s">
        <v>305</v>
      </c>
    </row>
    <row r="3802" spans="1:15" x14ac:dyDescent="0.2">
      <c r="A3802" t="s">
        <v>13</v>
      </c>
      <c r="B3802" t="s">
        <v>14</v>
      </c>
      <c r="C3802" t="s">
        <v>1766</v>
      </c>
      <c r="D3802" t="s">
        <v>16</v>
      </c>
      <c r="E3802" t="s">
        <v>16860</v>
      </c>
      <c r="F3802" t="s">
        <v>16861</v>
      </c>
      <c r="G3802" s="7">
        <v>97.693232260557096</v>
      </c>
      <c r="H3802" s="7">
        <v>91.867753287507796</v>
      </c>
      <c r="I3802" t="s">
        <v>16862</v>
      </c>
      <c r="J3802" t="s">
        <v>16863</v>
      </c>
      <c r="K3802" t="s">
        <v>16864</v>
      </c>
      <c r="L3802" t="s">
        <v>16865</v>
      </c>
      <c r="M3802" t="s">
        <v>30</v>
      </c>
      <c r="N3802" t="s">
        <v>1318</v>
      </c>
      <c r="O3802" t="s">
        <v>16866</v>
      </c>
    </row>
    <row r="3803" spans="1:15" x14ac:dyDescent="0.2">
      <c r="A3803" t="s">
        <v>141</v>
      </c>
      <c r="B3803" t="s">
        <v>142</v>
      </c>
      <c r="C3803" t="s">
        <v>4511</v>
      </c>
      <c r="D3803" t="s">
        <v>16</v>
      </c>
      <c r="E3803" t="s">
        <v>16867</v>
      </c>
      <c r="F3803" t="s">
        <v>16868</v>
      </c>
      <c r="G3803" s="7">
        <v>101.265192512544</v>
      </c>
      <c r="H3803" s="7">
        <v>91.851334176154495</v>
      </c>
      <c r="I3803" t="s">
        <v>16869</v>
      </c>
      <c r="J3803" t="s">
        <v>16870</v>
      </c>
      <c r="K3803" t="s">
        <v>16871</v>
      </c>
      <c r="L3803" t="s">
        <v>16872</v>
      </c>
      <c r="M3803" t="s">
        <v>30</v>
      </c>
      <c r="N3803" t="s">
        <v>270</v>
      </c>
      <c r="O3803" t="s">
        <v>3576</v>
      </c>
    </row>
    <row r="3804" spans="1:15" x14ac:dyDescent="0.2">
      <c r="A3804" t="s">
        <v>763</v>
      </c>
      <c r="B3804" t="s">
        <v>764</v>
      </c>
      <c r="C3804" t="s">
        <v>4058</v>
      </c>
      <c r="D3804" t="s">
        <v>16</v>
      </c>
      <c r="E3804" t="s">
        <v>16873</v>
      </c>
      <c r="F3804" t="s">
        <v>16874</v>
      </c>
      <c r="G3804" s="7">
        <v>110.347295247037</v>
      </c>
      <c r="H3804" s="7">
        <v>91.848017134591302</v>
      </c>
      <c r="I3804" t="s">
        <v>16875</v>
      </c>
    </row>
    <row r="3805" spans="1:15" x14ac:dyDescent="0.2">
      <c r="A3805" t="s">
        <v>113</v>
      </c>
      <c r="B3805" t="s">
        <v>114</v>
      </c>
      <c r="C3805" t="s">
        <v>390</v>
      </c>
      <c r="D3805" t="s">
        <v>16</v>
      </c>
      <c r="E3805" t="s">
        <v>16876</v>
      </c>
      <c r="F3805" t="s">
        <v>16877</v>
      </c>
      <c r="G3805" s="7">
        <v>90.080336938289307</v>
      </c>
      <c r="H3805" s="7">
        <v>91.820470180677205</v>
      </c>
      <c r="I3805" t="s">
        <v>16878</v>
      </c>
      <c r="J3805" t="s">
        <v>16879</v>
      </c>
      <c r="K3805" t="s">
        <v>1115</v>
      </c>
      <c r="L3805" t="s">
        <v>1116</v>
      </c>
      <c r="M3805" t="s">
        <v>30</v>
      </c>
      <c r="N3805" t="s">
        <v>3940</v>
      </c>
      <c r="O3805" t="s">
        <v>16880</v>
      </c>
    </row>
    <row r="3806" spans="1:15" x14ac:dyDescent="0.2">
      <c r="A3806" t="s">
        <v>297</v>
      </c>
      <c r="B3806" t="s">
        <v>298</v>
      </c>
      <c r="C3806" t="s">
        <v>650</v>
      </c>
      <c r="D3806" t="s">
        <v>16</v>
      </c>
      <c r="E3806" t="s">
        <v>16881</v>
      </c>
      <c r="F3806" t="s">
        <v>16882</v>
      </c>
      <c r="G3806" s="7">
        <v>96.479549662898805</v>
      </c>
      <c r="H3806" s="7">
        <v>91.796285790118006</v>
      </c>
      <c r="I3806" t="s">
        <v>16883</v>
      </c>
      <c r="J3806" t="s">
        <v>16884</v>
      </c>
      <c r="K3806" t="s">
        <v>5476</v>
      </c>
      <c r="M3806" t="s">
        <v>30</v>
      </c>
      <c r="N3806" t="s">
        <v>31</v>
      </c>
      <c r="O3806" t="s">
        <v>16885</v>
      </c>
    </row>
    <row r="3807" spans="1:15" x14ac:dyDescent="0.2">
      <c r="A3807" t="s">
        <v>141</v>
      </c>
      <c r="B3807" t="s">
        <v>142</v>
      </c>
      <c r="C3807" t="s">
        <v>2827</v>
      </c>
      <c r="D3807" t="s">
        <v>16</v>
      </c>
      <c r="E3807" t="s">
        <v>16886</v>
      </c>
      <c r="F3807" t="s">
        <v>16887</v>
      </c>
      <c r="G3807" s="7">
        <v>107.766900675461</v>
      </c>
      <c r="H3807" s="7">
        <v>91.785227382769193</v>
      </c>
      <c r="I3807" t="s">
        <v>16888</v>
      </c>
      <c r="J3807" t="s">
        <v>16889</v>
      </c>
      <c r="K3807" t="s">
        <v>2741</v>
      </c>
      <c r="L3807" t="s">
        <v>16890</v>
      </c>
      <c r="M3807" t="s">
        <v>30</v>
      </c>
      <c r="N3807" t="s">
        <v>1174</v>
      </c>
      <c r="O3807" t="s">
        <v>16891</v>
      </c>
    </row>
    <row r="3808" spans="1:15" x14ac:dyDescent="0.2">
      <c r="A3808" t="s">
        <v>219</v>
      </c>
      <c r="B3808" t="s">
        <v>220</v>
      </c>
      <c r="C3808" t="s">
        <v>2147</v>
      </c>
      <c r="D3808" t="s">
        <v>16</v>
      </c>
      <c r="E3808" t="s">
        <v>16892</v>
      </c>
      <c r="F3808" t="s">
        <v>16893</v>
      </c>
      <c r="G3808" s="7">
        <v>107.75219962320401</v>
      </c>
      <c r="H3808" s="7">
        <v>91.784176790428404</v>
      </c>
      <c r="I3808" t="s">
        <v>16894</v>
      </c>
      <c r="J3808" t="s">
        <v>16894</v>
      </c>
      <c r="K3808" t="s">
        <v>8511</v>
      </c>
      <c r="L3808" t="s">
        <v>16895</v>
      </c>
      <c r="M3808" t="s">
        <v>48</v>
      </c>
    </row>
    <row r="3809" spans="1:15" x14ac:dyDescent="0.2">
      <c r="A3809" t="s">
        <v>13</v>
      </c>
      <c r="B3809" t="s">
        <v>14</v>
      </c>
      <c r="C3809" t="s">
        <v>749</v>
      </c>
      <c r="D3809" t="s">
        <v>16</v>
      </c>
      <c r="E3809" t="s">
        <v>16896</v>
      </c>
      <c r="F3809" t="s">
        <v>16897</v>
      </c>
      <c r="G3809" s="7">
        <v>103.0540825337</v>
      </c>
      <c r="H3809" s="7">
        <v>91.755525263397701</v>
      </c>
      <c r="I3809" t="s">
        <v>16898</v>
      </c>
      <c r="J3809" t="s">
        <v>16899</v>
      </c>
      <c r="K3809" t="s">
        <v>589</v>
      </c>
      <c r="M3809" t="s">
        <v>30</v>
      </c>
    </row>
    <row r="3810" spans="1:15" x14ac:dyDescent="0.2">
      <c r="A3810" t="s">
        <v>113</v>
      </c>
      <c r="B3810" t="s">
        <v>114</v>
      </c>
      <c r="C3810" t="s">
        <v>1406</v>
      </c>
      <c r="D3810" t="s">
        <v>16</v>
      </c>
      <c r="E3810" t="s">
        <v>16900</v>
      </c>
      <c r="F3810" t="s">
        <v>16901</v>
      </c>
      <c r="G3810" s="7">
        <v>114.857464505308</v>
      </c>
      <c r="H3810" s="7">
        <v>91.752675216207294</v>
      </c>
      <c r="I3810" t="s">
        <v>16902</v>
      </c>
      <c r="J3810" t="s">
        <v>16903</v>
      </c>
      <c r="K3810" t="s">
        <v>3156</v>
      </c>
      <c r="L3810" t="s">
        <v>16904</v>
      </c>
      <c r="M3810" t="s">
        <v>30</v>
      </c>
      <c r="N3810" t="s">
        <v>16731</v>
      </c>
      <c r="O3810" t="s">
        <v>16905</v>
      </c>
    </row>
    <row r="3811" spans="1:15" x14ac:dyDescent="0.2">
      <c r="A3811" t="s">
        <v>402</v>
      </c>
      <c r="B3811" t="s">
        <v>403</v>
      </c>
      <c r="C3811" t="s">
        <v>166</v>
      </c>
      <c r="D3811" t="s">
        <v>16</v>
      </c>
      <c r="E3811" t="s">
        <v>16906</v>
      </c>
      <c r="F3811" t="s">
        <v>16907</v>
      </c>
      <c r="G3811" s="7">
        <v>97.846135376953598</v>
      </c>
      <c r="H3811" s="7">
        <v>91.715841488926799</v>
      </c>
      <c r="I3811" t="s">
        <v>16908</v>
      </c>
      <c r="J3811" t="s">
        <v>16909</v>
      </c>
      <c r="K3811" t="s">
        <v>570</v>
      </c>
      <c r="M3811" t="s">
        <v>41</v>
      </c>
    </row>
    <row r="3812" spans="1:15" x14ac:dyDescent="0.2">
      <c r="A3812" t="s">
        <v>412</v>
      </c>
      <c r="B3812" t="s">
        <v>413</v>
      </c>
      <c r="C3812" t="s">
        <v>646</v>
      </c>
      <c r="D3812" t="s">
        <v>16</v>
      </c>
      <c r="E3812" t="s">
        <v>16910</v>
      </c>
      <c r="F3812" t="s">
        <v>16911</v>
      </c>
      <c r="G3812" s="7">
        <v>98.092132033963495</v>
      </c>
      <c r="H3812" s="7">
        <v>91.714253957004004</v>
      </c>
      <c r="I3812" t="s">
        <v>16912</v>
      </c>
    </row>
    <row r="3813" spans="1:15" x14ac:dyDescent="0.2">
      <c r="A3813" t="s">
        <v>196</v>
      </c>
      <c r="B3813" t="s">
        <v>197</v>
      </c>
      <c r="C3813" t="s">
        <v>952</v>
      </c>
      <c r="D3813" t="s">
        <v>16</v>
      </c>
      <c r="E3813" t="s">
        <v>13386</v>
      </c>
      <c r="F3813" t="s">
        <v>16913</v>
      </c>
      <c r="G3813" s="7">
        <v>89.915323175643806</v>
      </c>
      <c r="H3813" s="7">
        <v>91.699390688243298</v>
      </c>
      <c r="I3813" t="s">
        <v>16914</v>
      </c>
      <c r="J3813" t="s">
        <v>16915</v>
      </c>
      <c r="M3813" t="s">
        <v>30</v>
      </c>
    </row>
    <row r="3814" spans="1:15" x14ac:dyDescent="0.2">
      <c r="A3814" t="s">
        <v>33</v>
      </c>
      <c r="B3814" t="s">
        <v>34</v>
      </c>
      <c r="C3814" t="s">
        <v>823</v>
      </c>
      <c r="D3814" t="s">
        <v>16</v>
      </c>
      <c r="E3814" t="s">
        <v>16916</v>
      </c>
      <c r="F3814" t="s">
        <v>16917</v>
      </c>
      <c r="G3814" s="7">
        <v>97.091884270436495</v>
      </c>
      <c r="H3814" s="7">
        <v>91.694790216747506</v>
      </c>
      <c r="I3814" t="s">
        <v>16918</v>
      </c>
      <c r="J3814" t="s">
        <v>16918</v>
      </c>
      <c r="K3814" t="s">
        <v>11355</v>
      </c>
      <c r="L3814" t="s">
        <v>16919</v>
      </c>
      <c r="M3814" t="s">
        <v>41</v>
      </c>
    </row>
    <row r="3815" spans="1:15" x14ac:dyDescent="0.2">
      <c r="A3815" t="s">
        <v>93</v>
      </c>
      <c r="B3815" t="s">
        <v>94</v>
      </c>
      <c r="C3815" t="s">
        <v>923</v>
      </c>
      <c r="D3815" t="s">
        <v>16</v>
      </c>
      <c r="E3815" t="s">
        <v>16920</v>
      </c>
      <c r="F3815" t="s">
        <v>16921</v>
      </c>
      <c r="G3815" s="7">
        <v>99.290469654751007</v>
      </c>
      <c r="H3815" s="7">
        <v>91.689328568217505</v>
      </c>
      <c r="I3815" t="s">
        <v>16922</v>
      </c>
      <c r="J3815" t="s">
        <v>16923</v>
      </c>
      <c r="K3815" t="s">
        <v>16924</v>
      </c>
      <c r="M3815" t="s">
        <v>30</v>
      </c>
      <c r="N3815" t="s">
        <v>31</v>
      </c>
      <c r="O3815" t="s">
        <v>16925</v>
      </c>
    </row>
    <row r="3816" spans="1:15" x14ac:dyDescent="0.2">
      <c r="A3816" t="s">
        <v>763</v>
      </c>
      <c r="B3816" t="s">
        <v>764</v>
      </c>
      <c r="C3816" t="s">
        <v>2573</v>
      </c>
      <c r="D3816" t="s">
        <v>16</v>
      </c>
      <c r="E3816" t="s">
        <v>16926</v>
      </c>
      <c r="F3816" t="s">
        <v>16927</v>
      </c>
      <c r="G3816" s="7">
        <v>106.76978203717201</v>
      </c>
      <c r="H3816" s="7">
        <v>91.685312231468401</v>
      </c>
      <c r="I3816" t="s">
        <v>16928</v>
      </c>
    </row>
    <row r="3817" spans="1:15" x14ac:dyDescent="0.2">
      <c r="A3817" t="s">
        <v>219</v>
      </c>
      <c r="B3817" t="s">
        <v>220</v>
      </c>
      <c r="C3817" t="s">
        <v>474</v>
      </c>
      <c r="D3817" t="s">
        <v>16</v>
      </c>
      <c r="E3817" t="s">
        <v>16929</v>
      </c>
      <c r="F3817" t="s">
        <v>16930</v>
      </c>
      <c r="G3817" s="7">
        <v>100.596242585844</v>
      </c>
      <c r="H3817" s="7">
        <v>91.6816587790169</v>
      </c>
      <c r="I3817" t="s">
        <v>16931</v>
      </c>
      <c r="J3817" t="s">
        <v>16931</v>
      </c>
      <c r="K3817" t="s">
        <v>4389</v>
      </c>
      <c r="L3817" t="s">
        <v>9689</v>
      </c>
      <c r="M3817" t="s">
        <v>30</v>
      </c>
      <c r="N3817" t="s">
        <v>1117</v>
      </c>
      <c r="O3817" t="s">
        <v>15005</v>
      </c>
    </row>
    <row r="3818" spans="1:15" x14ac:dyDescent="0.2">
      <c r="A3818" t="s">
        <v>219</v>
      </c>
      <c r="B3818" t="s">
        <v>220</v>
      </c>
      <c r="C3818" t="s">
        <v>191</v>
      </c>
      <c r="D3818" t="s">
        <v>16</v>
      </c>
      <c r="E3818" t="s">
        <v>16932</v>
      </c>
      <c r="F3818" t="s">
        <v>16933</v>
      </c>
      <c r="G3818" s="7">
        <v>108.145857243394</v>
      </c>
      <c r="H3818" s="7">
        <v>91.679716971229297</v>
      </c>
      <c r="I3818" t="s">
        <v>16934</v>
      </c>
      <c r="J3818" t="s">
        <v>16935</v>
      </c>
      <c r="L3818" t="s">
        <v>16936</v>
      </c>
      <c r="M3818" t="s">
        <v>41</v>
      </c>
    </row>
    <row r="3819" spans="1:15" x14ac:dyDescent="0.2">
      <c r="A3819" t="s">
        <v>33</v>
      </c>
      <c r="B3819" t="s">
        <v>34</v>
      </c>
      <c r="C3819" t="s">
        <v>404</v>
      </c>
      <c r="D3819" t="s">
        <v>16</v>
      </c>
      <c r="E3819" t="s">
        <v>16937</v>
      </c>
      <c r="F3819" t="s">
        <v>16938</v>
      </c>
      <c r="G3819" s="7">
        <v>96.950329394637905</v>
      </c>
      <c r="H3819" s="7">
        <v>91.670936324450196</v>
      </c>
      <c r="I3819" t="s">
        <v>16939</v>
      </c>
      <c r="J3819" t="s">
        <v>16939</v>
      </c>
      <c r="K3819" t="s">
        <v>16940</v>
      </c>
      <c r="L3819" t="s">
        <v>16941</v>
      </c>
      <c r="M3819" t="s">
        <v>41</v>
      </c>
    </row>
    <row r="3820" spans="1:15" x14ac:dyDescent="0.2">
      <c r="A3820" t="s">
        <v>763</v>
      </c>
      <c r="B3820" t="s">
        <v>764</v>
      </c>
      <c r="C3820" t="s">
        <v>669</v>
      </c>
      <c r="D3820" t="s">
        <v>16</v>
      </c>
      <c r="E3820" t="s">
        <v>16942</v>
      </c>
      <c r="F3820" t="s">
        <v>16943</v>
      </c>
      <c r="G3820" s="7">
        <v>67.110378271998997</v>
      </c>
      <c r="H3820" s="7">
        <v>91.667428447997594</v>
      </c>
      <c r="I3820" t="s">
        <v>16944</v>
      </c>
      <c r="J3820" t="s">
        <v>16945</v>
      </c>
      <c r="K3820" t="s">
        <v>737</v>
      </c>
      <c r="M3820" t="s">
        <v>48</v>
      </c>
    </row>
    <row r="3821" spans="1:15" x14ac:dyDescent="0.2">
      <c r="A3821" t="s">
        <v>141</v>
      </c>
      <c r="B3821" t="s">
        <v>142</v>
      </c>
      <c r="C3821" t="s">
        <v>635</v>
      </c>
      <c r="D3821" t="s">
        <v>16</v>
      </c>
      <c r="E3821" t="s">
        <v>16946</v>
      </c>
      <c r="F3821" t="s">
        <v>16947</v>
      </c>
      <c r="G3821" s="7">
        <v>91.575401491418802</v>
      </c>
      <c r="H3821" s="7">
        <v>91.661523417000097</v>
      </c>
      <c r="I3821" t="s">
        <v>16948</v>
      </c>
    </row>
    <row r="3822" spans="1:15" x14ac:dyDescent="0.2">
      <c r="A3822" t="s">
        <v>196</v>
      </c>
      <c r="B3822" t="s">
        <v>197</v>
      </c>
      <c r="C3822" t="s">
        <v>2877</v>
      </c>
      <c r="D3822" t="s">
        <v>16</v>
      </c>
      <c r="E3822" t="s">
        <v>16949</v>
      </c>
      <c r="F3822" t="s">
        <v>16950</v>
      </c>
      <c r="G3822" s="7">
        <v>101.320868108246</v>
      </c>
      <c r="H3822" s="7">
        <v>91.659526931105205</v>
      </c>
      <c r="I3822" t="s">
        <v>16951</v>
      </c>
      <c r="J3822" t="s">
        <v>16952</v>
      </c>
      <c r="K3822" t="s">
        <v>1646</v>
      </c>
      <c r="L3822" t="s">
        <v>2156</v>
      </c>
      <c r="M3822" t="s">
        <v>1839</v>
      </c>
    </row>
    <row r="3823" spans="1:15" x14ac:dyDescent="0.2">
      <c r="A3823" t="s">
        <v>93</v>
      </c>
      <c r="B3823" t="s">
        <v>94</v>
      </c>
      <c r="C3823" t="s">
        <v>107</v>
      </c>
      <c r="D3823" t="s">
        <v>16</v>
      </c>
      <c r="E3823" t="s">
        <v>16953</v>
      </c>
      <c r="F3823" t="s">
        <v>16954</v>
      </c>
      <c r="G3823" s="7">
        <v>108.51829736167601</v>
      </c>
      <c r="H3823" s="7">
        <v>91.650612979514307</v>
      </c>
      <c r="I3823" t="s">
        <v>16955</v>
      </c>
    </row>
    <row r="3824" spans="1:15" x14ac:dyDescent="0.2">
      <c r="A3824" t="s">
        <v>93</v>
      </c>
      <c r="B3824" t="s">
        <v>94</v>
      </c>
      <c r="C3824" t="s">
        <v>1312</v>
      </c>
      <c r="D3824" t="s">
        <v>16</v>
      </c>
      <c r="E3824" t="s">
        <v>16956</v>
      </c>
      <c r="F3824" t="s">
        <v>16957</v>
      </c>
      <c r="G3824" s="7">
        <v>89.368189702928603</v>
      </c>
      <c r="H3824" s="7">
        <v>91.625007959327704</v>
      </c>
      <c r="I3824" t="s">
        <v>16958</v>
      </c>
      <c r="J3824" t="s">
        <v>16958</v>
      </c>
      <c r="K3824" t="s">
        <v>3089</v>
      </c>
      <c r="L3824" t="s">
        <v>4541</v>
      </c>
      <c r="M3824" t="s">
        <v>305</v>
      </c>
    </row>
    <row r="3825" spans="1:15" x14ac:dyDescent="0.2">
      <c r="A3825" t="s">
        <v>151</v>
      </c>
      <c r="B3825" t="s">
        <v>152</v>
      </c>
      <c r="C3825" t="s">
        <v>484</v>
      </c>
      <c r="D3825" t="s">
        <v>16</v>
      </c>
      <c r="E3825" t="s">
        <v>16959</v>
      </c>
      <c r="F3825" t="s">
        <v>16960</v>
      </c>
      <c r="G3825" s="7">
        <v>101.859422304422</v>
      </c>
      <c r="H3825" s="7">
        <v>91.620509495413401</v>
      </c>
      <c r="I3825" t="s">
        <v>16961</v>
      </c>
      <c r="J3825" t="s">
        <v>16962</v>
      </c>
      <c r="M3825" t="s">
        <v>30</v>
      </c>
      <c r="N3825" t="s">
        <v>1318</v>
      </c>
      <c r="O3825" t="s">
        <v>16963</v>
      </c>
    </row>
    <row r="3826" spans="1:15" x14ac:dyDescent="0.2">
      <c r="A3826" t="s">
        <v>402</v>
      </c>
      <c r="B3826" t="s">
        <v>403</v>
      </c>
      <c r="C3826" t="s">
        <v>242</v>
      </c>
      <c r="D3826" t="s">
        <v>16</v>
      </c>
      <c r="E3826" t="s">
        <v>16964</v>
      </c>
      <c r="F3826" t="s">
        <v>16965</v>
      </c>
      <c r="G3826" s="7">
        <v>82.571385112571406</v>
      </c>
      <c r="H3826" s="7">
        <v>91.611465722979005</v>
      </c>
      <c r="I3826" t="s">
        <v>16966</v>
      </c>
      <c r="J3826" t="s">
        <v>16967</v>
      </c>
      <c r="K3826" t="s">
        <v>2178</v>
      </c>
      <c r="M3826" t="s">
        <v>30</v>
      </c>
      <c r="N3826" t="s">
        <v>234</v>
      </c>
      <c r="O3826" t="s">
        <v>11461</v>
      </c>
    </row>
    <row r="3827" spans="1:15" x14ac:dyDescent="0.2">
      <c r="A3827" t="s">
        <v>93</v>
      </c>
      <c r="B3827" t="s">
        <v>94</v>
      </c>
      <c r="C3827" t="s">
        <v>398</v>
      </c>
      <c r="D3827" t="s">
        <v>16</v>
      </c>
      <c r="E3827" t="s">
        <v>16968</v>
      </c>
      <c r="F3827" t="s">
        <v>16969</v>
      </c>
      <c r="G3827" s="7">
        <v>111.712054872016</v>
      </c>
      <c r="H3827" s="7">
        <v>91.5953538561768</v>
      </c>
      <c r="I3827" t="s">
        <v>16970</v>
      </c>
      <c r="J3827" t="s">
        <v>16971</v>
      </c>
      <c r="K3827" t="s">
        <v>1492</v>
      </c>
      <c r="L3827" t="s">
        <v>934</v>
      </c>
      <c r="M3827" t="s">
        <v>48</v>
      </c>
    </row>
    <row r="3828" spans="1:15" x14ac:dyDescent="0.2">
      <c r="A3828" t="s">
        <v>113</v>
      </c>
      <c r="B3828" t="s">
        <v>114</v>
      </c>
      <c r="C3828" t="s">
        <v>959</v>
      </c>
      <c r="D3828" t="s">
        <v>16</v>
      </c>
      <c r="E3828" t="s">
        <v>16972</v>
      </c>
      <c r="F3828" t="s">
        <v>16973</v>
      </c>
      <c r="G3828" s="7">
        <v>107.286262727335</v>
      </c>
      <c r="H3828" s="7">
        <v>91.575282228037196</v>
      </c>
      <c r="I3828" t="s">
        <v>16974</v>
      </c>
      <c r="J3828" t="s">
        <v>16975</v>
      </c>
      <c r="K3828" t="s">
        <v>365</v>
      </c>
      <c r="M3828" t="s">
        <v>30</v>
      </c>
      <c r="N3828" t="s">
        <v>31</v>
      </c>
      <c r="O3828" t="s">
        <v>16976</v>
      </c>
    </row>
    <row r="3829" spans="1:15" x14ac:dyDescent="0.2">
      <c r="A3829" t="s">
        <v>763</v>
      </c>
      <c r="B3829" t="s">
        <v>764</v>
      </c>
      <c r="C3829" t="s">
        <v>681</v>
      </c>
      <c r="D3829" t="s">
        <v>16</v>
      </c>
      <c r="E3829" t="s">
        <v>16977</v>
      </c>
      <c r="F3829" t="s">
        <v>16978</v>
      </c>
      <c r="G3829" s="7">
        <v>107.329152225985</v>
      </c>
      <c r="H3829" s="7">
        <v>91.548566711713704</v>
      </c>
      <c r="I3829" t="s">
        <v>16979</v>
      </c>
      <c r="J3829" t="s">
        <v>16980</v>
      </c>
      <c r="K3829" t="s">
        <v>124</v>
      </c>
      <c r="L3829" t="s">
        <v>3511</v>
      </c>
      <c r="M3829" t="s">
        <v>30</v>
      </c>
      <c r="N3829" t="s">
        <v>1318</v>
      </c>
      <c r="O3829" t="s">
        <v>4353</v>
      </c>
    </row>
    <row r="3830" spans="1:15" x14ac:dyDescent="0.2">
      <c r="A3830" t="s">
        <v>113</v>
      </c>
      <c r="B3830" t="s">
        <v>114</v>
      </c>
      <c r="C3830" t="s">
        <v>1360</v>
      </c>
      <c r="D3830" t="s">
        <v>16</v>
      </c>
      <c r="E3830" t="s">
        <v>16981</v>
      </c>
      <c r="F3830" t="s">
        <v>16982</v>
      </c>
      <c r="G3830" s="7">
        <v>105.41144351111301</v>
      </c>
      <c r="H3830" s="7">
        <v>91.536281553075796</v>
      </c>
      <c r="I3830" t="s">
        <v>16983</v>
      </c>
      <c r="J3830" t="s">
        <v>16984</v>
      </c>
      <c r="K3830" t="s">
        <v>2393</v>
      </c>
      <c r="M3830" t="s">
        <v>41</v>
      </c>
    </row>
    <row r="3831" spans="1:15" x14ac:dyDescent="0.2">
      <c r="A3831" t="s">
        <v>58</v>
      </c>
      <c r="B3831" t="s">
        <v>59</v>
      </c>
      <c r="C3831" t="s">
        <v>1013</v>
      </c>
      <c r="D3831" t="s">
        <v>16</v>
      </c>
      <c r="E3831" t="s">
        <v>16985</v>
      </c>
      <c r="F3831" t="s">
        <v>16986</v>
      </c>
      <c r="G3831" s="7">
        <v>110.866845474611</v>
      </c>
      <c r="H3831" s="7">
        <v>91.5278946857119</v>
      </c>
      <c r="I3831" t="s">
        <v>16987</v>
      </c>
      <c r="J3831" t="s">
        <v>16987</v>
      </c>
      <c r="K3831" t="s">
        <v>1135</v>
      </c>
      <c r="L3831" t="s">
        <v>4128</v>
      </c>
      <c r="M3831" t="s">
        <v>305</v>
      </c>
    </row>
    <row r="3832" spans="1:15" x14ac:dyDescent="0.2">
      <c r="A3832" t="s">
        <v>49</v>
      </c>
      <c r="B3832" t="s">
        <v>50</v>
      </c>
      <c r="C3832" t="s">
        <v>490</v>
      </c>
      <c r="D3832" t="s">
        <v>16</v>
      </c>
      <c r="E3832" t="s">
        <v>16988</v>
      </c>
      <c r="F3832" t="s">
        <v>16989</v>
      </c>
      <c r="G3832" s="7">
        <v>103.03543998648099</v>
      </c>
      <c r="H3832" s="7">
        <v>91.523210123871493</v>
      </c>
      <c r="I3832" t="s">
        <v>16990</v>
      </c>
      <c r="J3832" t="s">
        <v>16990</v>
      </c>
      <c r="K3832" t="s">
        <v>853</v>
      </c>
      <c r="L3832" t="s">
        <v>2460</v>
      </c>
      <c r="M3832" t="s">
        <v>41</v>
      </c>
    </row>
    <row r="3833" spans="1:15" x14ac:dyDescent="0.2">
      <c r="A3833" t="s">
        <v>87</v>
      </c>
      <c r="B3833" t="s">
        <v>88</v>
      </c>
      <c r="C3833" t="s">
        <v>2468</v>
      </c>
      <c r="D3833" t="s">
        <v>16</v>
      </c>
      <c r="E3833" t="s">
        <v>16991</v>
      </c>
      <c r="F3833" t="s">
        <v>16992</v>
      </c>
      <c r="G3833" s="7">
        <v>105.097265480136</v>
      </c>
      <c r="H3833" s="7">
        <v>91.521086389239301</v>
      </c>
      <c r="I3833" t="s">
        <v>16993</v>
      </c>
      <c r="J3833" t="s">
        <v>16993</v>
      </c>
      <c r="K3833" t="s">
        <v>1844</v>
      </c>
      <c r="L3833" t="s">
        <v>16994</v>
      </c>
      <c r="M3833" t="s">
        <v>48</v>
      </c>
    </row>
    <row r="3834" spans="1:15" x14ac:dyDescent="0.2">
      <c r="A3834" t="s">
        <v>402</v>
      </c>
      <c r="B3834" t="s">
        <v>403</v>
      </c>
      <c r="C3834" t="s">
        <v>383</v>
      </c>
      <c r="D3834" t="s">
        <v>16</v>
      </c>
      <c r="E3834" t="s">
        <v>16995</v>
      </c>
      <c r="F3834" t="s">
        <v>16996</v>
      </c>
      <c r="G3834" s="7">
        <v>106.608267544016</v>
      </c>
      <c r="H3834" s="7">
        <v>91.499372489441001</v>
      </c>
      <c r="I3834" t="s">
        <v>16997</v>
      </c>
      <c r="J3834" t="s">
        <v>16998</v>
      </c>
      <c r="K3834" t="s">
        <v>6091</v>
      </c>
      <c r="L3834" t="s">
        <v>1047</v>
      </c>
      <c r="M3834" t="s">
        <v>30</v>
      </c>
      <c r="N3834" t="s">
        <v>249</v>
      </c>
      <c r="O3834" t="s">
        <v>411</v>
      </c>
    </row>
    <row r="3835" spans="1:15" x14ac:dyDescent="0.2">
      <c r="A3835" t="s">
        <v>763</v>
      </c>
      <c r="B3835" t="s">
        <v>764</v>
      </c>
      <c r="C3835" t="s">
        <v>849</v>
      </c>
      <c r="D3835" t="s">
        <v>16</v>
      </c>
      <c r="E3835" t="s">
        <v>16999</v>
      </c>
      <c r="F3835" t="s">
        <v>17000</v>
      </c>
      <c r="G3835" s="7">
        <v>99.242105233067903</v>
      </c>
      <c r="H3835" s="7">
        <v>91.482391228971807</v>
      </c>
      <c r="I3835" t="s">
        <v>17001</v>
      </c>
      <c r="J3835" t="s">
        <v>17002</v>
      </c>
      <c r="K3835" t="s">
        <v>17003</v>
      </c>
      <c r="M3835" t="s">
        <v>30</v>
      </c>
      <c r="N3835" t="s">
        <v>31</v>
      </c>
      <c r="O3835" t="s">
        <v>8998</v>
      </c>
    </row>
    <row r="3836" spans="1:15" x14ac:dyDescent="0.2">
      <c r="A3836" t="s">
        <v>402</v>
      </c>
      <c r="B3836" t="s">
        <v>403</v>
      </c>
      <c r="C3836" t="s">
        <v>1330</v>
      </c>
      <c r="D3836" t="s">
        <v>16</v>
      </c>
      <c r="E3836" t="s">
        <v>17004</v>
      </c>
      <c r="F3836" t="s">
        <v>17005</v>
      </c>
      <c r="G3836" s="7">
        <v>105.693584876423</v>
      </c>
      <c r="H3836" s="7">
        <v>91.480270667542996</v>
      </c>
      <c r="I3836" t="s">
        <v>17006</v>
      </c>
      <c r="J3836" t="s">
        <v>17007</v>
      </c>
      <c r="K3836" t="s">
        <v>1899</v>
      </c>
      <c r="L3836" t="s">
        <v>17008</v>
      </c>
      <c r="M3836" t="s">
        <v>30</v>
      </c>
      <c r="N3836" t="s">
        <v>270</v>
      </c>
      <c r="O3836" t="s">
        <v>5432</v>
      </c>
    </row>
    <row r="3837" spans="1:15" x14ac:dyDescent="0.2">
      <c r="A3837" t="s">
        <v>402</v>
      </c>
      <c r="B3837" t="s">
        <v>403</v>
      </c>
      <c r="C3837" t="s">
        <v>1795</v>
      </c>
      <c r="D3837" t="s">
        <v>16</v>
      </c>
      <c r="E3837" t="s">
        <v>17009</v>
      </c>
      <c r="F3837" t="s">
        <v>17010</v>
      </c>
      <c r="G3837" s="7">
        <v>100.31271906234799</v>
      </c>
      <c r="H3837" s="7">
        <v>91.465972932352003</v>
      </c>
      <c r="I3837" t="s">
        <v>17011</v>
      </c>
      <c r="J3837" t="s">
        <v>17012</v>
      </c>
      <c r="K3837" t="s">
        <v>4267</v>
      </c>
      <c r="M3837" t="s">
        <v>41</v>
      </c>
    </row>
    <row r="3838" spans="1:15" x14ac:dyDescent="0.2">
      <c r="A3838" t="s">
        <v>283</v>
      </c>
      <c r="B3838" t="s">
        <v>284</v>
      </c>
      <c r="C3838" t="s">
        <v>3760</v>
      </c>
      <c r="D3838" t="s">
        <v>16</v>
      </c>
      <c r="E3838" t="s">
        <v>17013</v>
      </c>
      <c r="F3838" t="s">
        <v>17014</v>
      </c>
      <c r="G3838" s="7">
        <v>98.136896867020695</v>
      </c>
      <c r="H3838" s="7">
        <v>91.465035897756906</v>
      </c>
      <c r="I3838" t="s">
        <v>17015</v>
      </c>
      <c r="J3838" t="s">
        <v>17016</v>
      </c>
      <c r="M3838" t="s">
        <v>30</v>
      </c>
    </row>
    <row r="3839" spans="1:15" x14ac:dyDescent="0.2">
      <c r="A3839" t="s">
        <v>367</v>
      </c>
      <c r="B3839" t="s">
        <v>368</v>
      </c>
      <c r="C3839" t="s">
        <v>3272</v>
      </c>
      <c r="D3839" t="s">
        <v>16</v>
      </c>
      <c r="E3839" t="s">
        <v>17017</v>
      </c>
      <c r="F3839" t="s">
        <v>17018</v>
      </c>
      <c r="G3839" s="7">
        <v>106.949616165752</v>
      </c>
      <c r="H3839" s="7">
        <v>91.461425238872906</v>
      </c>
      <c r="I3839" t="s">
        <v>17019</v>
      </c>
      <c r="J3839" t="s">
        <v>17019</v>
      </c>
      <c r="K3839" t="s">
        <v>32</v>
      </c>
      <c r="M3839" t="s">
        <v>30</v>
      </c>
      <c r="N3839" t="s">
        <v>6794</v>
      </c>
      <c r="O3839" t="s">
        <v>17020</v>
      </c>
    </row>
    <row r="3840" spans="1:15" x14ac:dyDescent="0.2">
      <c r="A3840" t="s">
        <v>763</v>
      </c>
      <c r="B3840" t="s">
        <v>764</v>
      </c>
      <c r="C3840" t="s">
        <v>330</v>
      </c>
      <c r="D3840" t="s">
        <v>16</v>
      </c>
      <c r="E3840" t="s">
        <v>17021</v>
      </c>
      <c r="F3840" t="s">
        <v>17022</v>
      </c>
      <c r="G3840" s="7">
        <v>105.681897052267</v>
      </c>
      <c r="H3840" s="7">
        <v>91.410106270268201</v>
      </c>
      <c r="I3840" t="s">
        <v>17023</v>
      </c>
      <c r="J3840" t="s">
        <v>17024</v>
      </c>
      <c r="K3840" t="s">
        <v>6321</v>
      </c>
      <c r="L3840" t="s">
        <v>17025</v>
      </c>
      <c r="M3840" t="s">
        <v>30</v>
      </c>
      <c r="N3840" t="s">
        <v>31</v>
      </c>
      <c r="O3840" t="s">
        <v>6322</v>
      </c>
    </row>
    <row r="3841" spans="1:15" x14ac:dyDescent="0.2">
      <c r="A3841" t="s">
        <v>49</v>
      </c>
      <c r="B3841" t="s">
        <v>50</v>
      </c>
      <c r="C3841" t="s">
        <v>1577</v>
      </c>
      <c r="D3841" t="s">
        <v>16</v>
      </c>
      <c r="E3841" t="s">
        <v>17026</v>
      </c>
      <c r="F3841" t="s">
        <v>17027</v>
      </c>
      <c r="G3841" s="7">
        <v>104.21519603196199</v>
      </c>
      <c r="H3841" s="7">
        <v>91.399624834415604</v>
      </c>
      <c r="I3841" t="s">
        <v>17028</v>
      </c>
      <c r="J3841" t="s">
        <v>17029</v>
      </c>
      <c r="K3841" t="s">
        <v>880</v>
      </c>
      <c r="L3841" t="s">
        <v>17030</v>
      </c>
      <c r="M3841" t="s">
        <v>305</v>
      </c>
    </row>
    <row r="3842" spans="1:15" x14ac:dyDescent="0.2">
      <c r="A3842" t="s">
        <v>87</v>
      </c>
      <c r="B3842" t="s">
        <v>88</v>
      </c>
      <c r="C3842" t="s">
        <v>650</v>
      </c>
      <c r="D3842" t="s">
        <v>16</v>
      </c>
      <c r="E3842" t="s">
        <v>17031</v>
      </c>
      <c r="F3842" t="s">
        <v>17032</v>
      </c>
      <c r="G3842" s="7">
        <v>106.631787066879</v>
      </c>
      <c r="H3842" s="7">
        <v>91.391013464314995</v>
      </c>
      <c r="I3842" t="s">
        <v>17033</v>
      </c>
      <c r="J3842" t="s">
        <v>17034</v>
      </c>
      <c r="K3842" t="s">
        <v>17035</v>
      </c>
      <c r="L3842" t="s">
        <v>7720</v>
      </c>
      <c r="M3842" t="s">
        <v>41</v>
      </c>
    </row>
    <row r="3843" spans="1:15" x14ac:dyDescent="0.2">
      <c r="A3843" t="s">
        <v>196</v>
      </c>
      <c r="B3843" t="s">
        <v>197</v>
      </c>
      <c r="C3843" t="s">
        <v>2758</v>
      </c>
      <c r="D3843" t="s">
        <v>16</v>
      </c>
      <c r="E3843" t="s">
        <v>17036</v>
      </c>
      <c r="F3843" t="s">
        <v>17037</v>
      </c>
      <c r="G3843" s="7">
        <v>89.296355078194495</v>
      </c>
      <c r="H3843" s="7">
        <v>91.368358300387499</v>
      </c>
      <c r="I3843" t="s">
        <v>17038</v>
      </c>
      <c r="J3843" t="s">
        <v>17039</v>
      </c>
      <c r="K3843" t="s">
        <v>17040</v>
      </c>
      <c r="L3843" t="s">
        <v>17041</v>
      </c>
      <c r="M3843" t="s">
        <v>305</v>
      </c>
    </row>
    <row r="3844" spans="1:15" x14ac:dyDescent="0.2">
      <c r="A3844" t="s">
        <v>402</v>
      </c>
      <c r="B3844" t="s">
        <v>403</v>
      </c>
      <c r="C3844" t="s">
        <v>508</v>
      </c>
      <c r="D3844" t="s">
        <v>16</v>
      </c>
      <c r="E3844" t="s">
        <v>12808</v>
      </c>
      <c r="F3844" t="s">
        <v>17042</v>
      </c>
      <c r="G3844" s="7">
        <v>104.56866433223399</v>
      </c>
      <c r="H3844" s="7">
        <v>91.367093541786701</v>
      </c>
      <c r="I3844" t="s">
        <v>17043</v>
      </c>
      <c r="J3844" t="s">
        <v>17043</v>
      </c>
      <c r="K3844" t="s">
        <v>17044</v>
      </c>
      <c r="M3844" t="s">
        <v>41</v>
      </c>
    </row>
    <row r="3845" spans="1:15" x14ac:dyDescent="0.2">
      <c r="A3845" t="s">
        <v>13</v>
      </c>
      <c r="B3845" t="s">
        <v>14</v>
      </c>
      <c r="C3845" t="s">
        <v>542</v>
      </c>
      <c r="D3845" t="s">
        <v>16</v>
      </c>
      <c r="E3845" t="s">
        <v>17045</v>
      </c>
      <c r="F3845" t="s">
        <v>17046</v>
      </c>
      <c r="G3845" s="7">
        <v>99.056132775726297</v>
      </c>
      <c r="H3845" s="7">
        <v>91.3628120659926</v>
      </c>
      <c r="I3845" t="s">
        <v>17047</v>
      </c>
      <c r="J3845" t="s">
        <v>17047</v>
      </c>
      <c r="K3845" t="s">
        <v>17048</v>
      </c>
      <c r="L3845" t="s">
        <v>4677</v>
      </c>
      <c r="M3845" t="s">
        <v>22</v>
      </c>
    </row>
    <row r="3846" spans="1:15" x14ac:dyDescent="0.2">
      <c r="A3846" t="s">
        <v>87</v>
      </c>
      <c r="B3846" t="s">
        <v>88</v>
      </c>
      <c r="C3846" t="s">
        <v>5521</v>
      </c>
      <c r="D3846" t="s">
        <v>16</v>
      </c>
      <c r="E3846" t="s">
        <v>17049</v>
      </c>
      <c r="F3846" t="s">
        <v>17050</v>
      </c>
      <c r="G3846" s="7">
        <v>100.713440373975</v>
      </c>
      <c r="H3846" s="7">
        <v>91.350040981552993</v>
      </c>
      <c r="I3846" t="s">
        <v>17051</v>
      </c>
      <c r="J3846" t="s">
        <v>17052</v>
      </c>
      <c r="K3846" t="s">
        <v>5059</v>
      </c>
      <c r="L3846" t="s">
        <v>449</v>
      </c>
      <c r="M3846" t="s">
        <v>305</v>
      </c>
    </row>
    <row r="3847" spans="1:15" x14ac:dyDescent="0.2">
      <c r="A3847" t="s">
        <v>219</v>
      </c>
      <c r="B3847" t="s">
        <v>220</v>
      </c>
      <c r="C3847" t="s">
        <v>1384</v>
      </c>
      <c r="D3847" t="s">
        <v>16</v>
      </c>
      <c r="E3847" t="s">
        <v>17053</v>
      </c>
      <c r="F3847" t="s">
        <v>17054</v>
      </c>
      <c r="G3847" s="7">
        <v>87.882298691936001</v>
      </c>
      <c r="H3847" s="7">
        <v>91.320082209844401</v>
      </c>
      <c r="I3847" t="s">
        <v>17055</v>
      </c>
      <c r="J3847" t="s">
        <v>17056</v>
      </c>
      <c r="K3847" t="s">
        <v>17057</v>
      </c>
      <c r="L3847" t="s">
        <v>4287</v>
      </c>
      <c r="M3847" t="s">
        <v>30</v>
      </c>
      <c r="N3847" t="s">
        <v>1117</v>
      </c>
      <c r="O3847" t="s">
        <v>1118</v>
      </c>
    </row>
    <row r="3848" spans="1:15" x14ac:dyDescent="0.2">
      <c r="A3848" t="s">
        <v>113</v>
      </c>
      <c r="B3848" t="s">
        <v>114</v>
      </c>
      <c r="C3848" t="s">
        <v>733</v>
      </c>
      <c r="D3848" t="s">
        <v>16</v>
      </c>
      <c r="E3848" t="s">
        <v>17058</v>
      </c>
      <c r="F3848" t="s">
        <v>17059</v>
      </c>
      <c r="G3848" s="7">
        <v>100.542163393424</v>
      </c>
      <c r="H3848" s="7">
        <v>91.313325461207896</v>
      </c>
      <c r="I3848" t="s">
        <v>17060</v>
      </c>
      <c r="J3848" t="s">
        <v>17061</v>
      </c>
      <c r="K3848" t="s">
        <v>1544</v>
      </c>
      <c r="L3848" t="s">
        <v>17062</v>
      </c>
      <c r="M3848" t="s">
        <v>30</v>
      </c>
      <c r="N3848" t="s">
        <v>9205</v>
      </c>
      <c r="O3848" t="s">
        <v>17063</v>
      </c>
    </row>
    <row r="3849" spans="1:15" x14ac:dyDescent="0.2">
      <c r="A3849" t="s">
        <v>283</v>
      </c>
      <c r="B3849" t="s">
        <v>284</v>
      </c>
      <c r="C3849" t="s">
        <v>2246</v>
      </c>
      <c r="D3849" t="s">
        <v>16</v>
      </c>
      <c r="E3849" t="s">
        <v>17064</v>
      </c>
      <c r="F3849" t="s">
        <v>17065</v>
      </c>
      <c r="G3849" s="7">
        <v>98.945591665601896</v>
      </c>
      <c r="H3849" s="7">
        <v>91.309325023281403</v>
      </c>
      <c r="I3849" t="s">
        <v>17066</v>
      </c>
      <c r="J3849" t="s">
        <v>17066</v>
      </c>
      <c r="K3849" t="s">
        <v>17067</v>
      </c>
      <c r="L3849" t="s">
        <v>17068</v>
      </c>
      <c r="M3849" t="s">
        <v>41</v>
      </c>
    </row>
    <row r="3850" spans="1:15" x14ac:dyDescent="0.2">
      <c r="A3850" t="s">
        <v>87</v>
      </c>
      <c r="B3850" t="s">
        <v>88</v>
      </c>
      <c r="C3850" t="s">
        <v>1400</v>
      </c>
      <c r="D3850" t="s">
        <v>16</v>
      </c>
      <c r="E3850" t="s">
        <v>17069</v>
      </c>
      <c r="F3850" t="s">
        <v>17070</v>
      </c>
      <c r="G3850" s="7">
        <v>93.538498610795301</v>
      </c>
      <c r="H3850" s="7">
        <v>91.307697810437404</v>
      </c>
      <c r="I3850" t="s">
        <v>17071</v>
      </c>
      <c r="J3850" t="s">
        <v>17072</v>
      </c>
      <c r="K3850" t="s">
        <v>17073</v>
      </c>
      <c r="L3850" t="s">
        <v>17074</v>
      </c>
      <c r="M3850" t="s">
        <v>41</v>
      </c>
    </row>
    <row r="3851" spans="1:15" x14ac:dyDescent="0.2">
      <c r="A3851" t="s">
        <v>402</v>
      </c>
      <c r="B3851" t="s">
        <v>403</v>
      </c>
      <c r="C3851" t="s">
        <v>2266</v>
      </c>
      <c r="D3851" t="s">
        <v>16</v>
      </c>
      <c r="E3851" t="s">
        <v>17075</v>
      </c>
      <c r="F3851" t="s">
        <v>17076</v>
      </c>
      <c r="G3851" s="7">
        <v>99.367481114460404</v>
      </c>
      <c r="H3851" s="7">
        <v>91.3069406796359</v>
      </c>
      <c r="I3851" t="s">
        <v>17077</v>
      </c>
      <c r="J3851" t="s">
        <v>17078</v>
      </c>
      <c r="K3851" t="s">
        <v>3587</v>
      </c>
      <c r="L3851" t="s">
        <v>3588</v>
      </c>
      <c r="M3851" t="s">
        <v>30</v>
      </c>
      <c r="N3851" t="s">
        <v>1174</v>
      </c>
      <c r="O3851" t="s">
        <v>3755</v>
      </c>
    </row>
    <row r="3852" spans="1:15" x14ac:dyDescent="0.2">
      <c r="A3852" t="s">
        <v>283</v>
      </c>
      <c r="B3852" t="s">
        <v>284</v>
      </c>
      <c r="C3852" t="s">
        <v>4937</v>
      </c>
      <c r="D3852" t="s">
        <v>16</v>
      </c>
      <c r="E3852" t="s">
        <v>17079</v>
      </c>
      <c r="F3852" t="s">
        <v>17080</v>
      </c>
      <c r="G3852" s="7">
        <v>105.321207604959</v>
      </c>
      <c r="H3852" s="7">
        <v>91.300412668814303</v>
      </c>
      <c r="I3852" t="s">
        <v>17081</v>
      </c>
      <c r="J3852" t="s">
        <v>17082</v>
      </c>
      <c r="K3852" t="s">
        <v>17083</v>
      </c>
      <c r="M3852" t="s">
        <v>305</v>
      </c>
    </row>
    <row r="3853" spans="1:15" x14ac:dyDescent="0.2">
      <c r="A3853" t="s">
        <v>113</v>
      </c>
      <c r="B3853" t="s">
        <v>114</v>
      </c>
      <c r="C3853" t="s">
        <v>317</v>
      </c>
      <c r="D3853" t="s">
        <v>16</v>
      </c>
      <c r="E3853" t="s">
        <v>17084</v>
      </c>
      <c r="F3853" t="s">
        <v>17085</v>
      </c>
      <c r="G3853" s="7">
        <v>104.286527092093</v>
      </c>
      <c r="H3853" s="7">
        <v>91.297718301407897</v>
      </c>
      <c r="I3853" t="s">
        <v>17086</v>
      </c>
      <c r="J3853" t="s">
        <v>17087</v>
      </c>
      <c r="K3853" t="s">
        <v>17088</v>
      </c>
      <c r="L3853" t="s">
        <v>17089</v>
      </c>
      <c r="M3853" t="s">
        <v>1839</v>
      </c>
    </row>
    <row r="3854" spans="1:15" x14ac:dyDescent="0.2">
      <c r="A3854" t="s">
        <v>33</v>
      </c>
      <c r="B3854" t="s">
        <v>34</v>
      </c>
      <c r="C3854" t="s">
        <v>1400</v>
      </c>
      <c r="D3854" t="s">
        <v>16</v>
      </c>
      <c r="E3854" t="s">
        <v>17090</v>
      </c>
      <c r="F3854" t="s">
        <v>17091</v>
      </c>
      <c r="G3854" s="7">
        <v>102.514701385075</v>
      </c>
      <c r="H3854" s="7">
        <v>91.294288175340398</v>
      </c>
      <c r="I3854" t="s">
        <v>17092</v>
      </c>
      <c r="J3854" t="s">
        <v>17092</v>
      </c>
      <c r="K3854" t="s">
        <v>4483</v>
      </c>
      <c r="L3854" t="s">
        <v>2387</v>
      </c>
      <c r="M3854" t="s">
        <v>48</v>
      </c>
    </row>
    <row r="3855" spans="1:15" x14ac:dyDescent="0.2">
      <c r="A3855" t="s">
        <v>141</v>
      </c>
      <c r="B3855" t="s">
        <v>142</v>
      </c>
      <c r="C3855" t="s">
        <v>3527</v>
      </c>
      <c r="D3855" t="s">
        <v>16</v>
      </c>
      <c r="E3855" t="s">
        <v>17093</v>
      </c>
      <c r="F3855" t="s">
        <v>17094</v>
      </c>
      <c r="G3855" s="7">
        <v>100.302478461908</v>
      </c>
      <c r="H3855" s="7">
        <v>91.290317303178497</v>
      </c>
      <c r="I3855" t="s">
        <v>17095</v>
      </c>
      <c r="J3855" t="s">
        <v>17095</v>
      </c>
      <c r="M3855" t="s">
        <v>41</v>
      </c>
    </row>
    <row r="3856" spans="1:15" x14ac:dyDescent="0.2">
      <c r="A3856" t="s">
        <v>113</v>
      </c>
      <c r="B3856" t="s">
        <v>114</v>
      </c>
      <c r="C3856" t="s">
        <v>1213</v>
      </c>
      <c r="D3856" t="s">
        <v>16</v>
      </c>
      <c r="E3856" t="s">
        <v>17096</v>
      </c>
      <c r="F3856" t="s">
        <v>17097</v>
      </c>
      <c r="G3856" s="7">
        <v>97.7043084279412</v>
      </c>
      <c r="H3856" s="7">
        <v>91.256946638638496</v>
      </c>
      <c r="I3856" t="s">
        <v>17098</v>
      </c>
      <c r="J3856" t="s">
        <v>17099</v>
      </c>
      <c r="K3856" t="s">
        <v>4815</v>
      </c>
      <c r="L3856" t="s">
        <v>17100</v>
      </c>
      <c r="M3856" t="s">
        <v>30</v>
      </c>
      <c r="N3856" t="s">
        <v>2157</v>
      </c>
      <c r="O3856" t="s">
        <v>4746</v>
      </c>
    </row>
    <row r="3857" spans="1:15" x14ac:dyDescent="0.2">
      <c r="A3857" t="s">
        <v>196</v>
      </c>
      <c r="B3857" t="s">
        <v>197</v>
      </c>
      <c r="C3857" t="s">
        <v>596</v>
      </c>
      <c r="D3857" t="s">
        <v>16</v>
      </c>
      <c r="E3857" t="s">
        <v>17101</v>
      </c>
      <c r="F3857" t="s">
        <v>17102</v>
      </c>
      <c r="G3857" s="7">
        <v>97.186162889832005</v>
      </c>
      <c r="H3857" s="7">
        <v>91.256561110968605</v>
      </c>
      <c r="I3857" t="s">
        <v>17103</v>
      </c>
      <c r="J3857" t="s">
        <v>17103</v>
      </c>
      <c r="K3857" t="s">
        <v>170</v>
      </c>
      <c r="L3857" t="s">
        <v>3325</v>
      </c>
      <c r="M3857" t="s">
        <v>48</v>
      </c>
    </row>
    <row r="3858" spans="1:15" x14ac:dyDescent="0.2">
      <c r="A3858" t="s">
        <v>219</v>
      </c>
      <c r="B3858" t="s">
        <v>220</v>
      </c>
      <c r="C3858" t="s">
        <v>542</v>
      </c>
      <c r="D3858" t="s">
        <v>16</v>
      </c>
      <c r="E3858" t="s">
        <v>17104</v>
      </c>
      <c r="F3858" t="s">
        <v>17105</v>
      </c>
      <c r="G3858" s="7">
        <v>80.886579850179501</v>
      </c>
      <c r="H3858" s="7">
        <v>91.247236646410499</v>
      </c>
      <c r="I3858" t="s">
        <v>17106</v>
      </c>
      <c r="J3858" t="s">
        <v>17106</v>
      </c>
    </row>
    <row r="3859" spans="1:15" x14ac:dyDescent="0.2">
      <c r="A3859" t="s">
        <v>93</v>
      </c>
      <c r="B3859" t="s">
        <v>94</v>
      </c>
      <c r="C3859" t="s">
        <v>5018</v>
      </c>
      <c r="D3859" t="s">
        <v>16</v>
      </c>
      <c r="E3859" t="s">
        <v>17107</v>
      </c>
      <c r="F3859" t="s">
        <v>17108</v>
      </c>
      <c r="G3859" s="7">
        <v>98.179633902579894</v>
      </c>
      <c r="H3859" s="7">
        <v>91.235092350603594</v>
      </c>
      <c r="I3859" t="s">
        <v>17109</v>
      </c>
      <c r="J3859" t="s">
        <v>17110</v>
      </c>
      <c r="K3859" t="s">
        <v>13194</v>
      </c>
      <c r="L3859" t="s">
        <v>13882</v>
      </c>
      <c r="M3859" t="s">
        <v>48</v>
      </c>
    </row>
    <row r="3860" spans="1:15" x14ac:dyDescent="0.2">
      <c r="A3860" t="s">
        <v>283</v>
      </c>
      <c r="B3860" t="s">
        <v>284</v>
      </c>
      <c r="C3860" t="s">
        <v>5492</v>
      </c>
      <c r="D3860" t="s">
        <v>16</v>
      </c>
      <c r="E3860" t="s">
        <v>17111</v>
      </c>
      <c r="F3860" t="s">
        <v>17112</v>
      </c>
      <c r="G3860" s="7">
        <v>94.705912637381104</v>
      </c>
      <c r="H3860" s="7">
        <v>91.234070392861099</v>
      </c>
      <c r="I3860" t="s">
        <v>17113</v>
      </c>
      <c r="J3860" t="s">
        <v>17114</v>
      </c>
      <c r="K3860" t="s">
        <v>17115</v>
      </c>
      <c r="L3860" t="s">
        <v>17116</v>
      </c>
      <c r="M3860" t="s">
        <v>22</v>
      </c>
    </row>
    <row r="3861" spans="1:15" x14ac:dyDescent="0.2">
      <c r="A3861" t="s">
        <v>113</v>
      </c>
      <c r="B3861" t="s">
        <v>114</v>
      </c>
      <c r="C3861" t="s">
        <v>398</v>
      </c>
      <c r="D3861" t="s">
        <v>16</v>
      </c>
      <c r="E3861" t="s">
        <v>17117</v>
      </c>
      <c r="F3861" t="s">
        <v>17118</v>
      </c>
      <c r="G3861" s="7">
        <v>111.304635521767</v>
      </c>
      <c r="H3861" s="7">
        <v>91.227229243582002</v>
      </c>
      <c r="I3861" t="s">
        <v>17119</v>
      </c>
      <c r="J3861" t="s">
        <v>17119</v>
      </c>
    </row>
    <row r="3862" spans="1:15" x14ac:dyDescent="0.2">
      <c r="A3862" t="s">
        <v>402</v>
      </c>
      <c r="B3862" t="s">
        <v>403</v>
      </c>
      <c r="C3862" t="s">
        <v>484</v>
      </c>
      <c r="D3862" t="s">
        <v>16</v>
      </c>
      <c r="E3862" t="s">
        <v>17120</v>
      </c>
      <c r="F3862" t="s">
        <v>17121</v>
      </c>
      <c r="G3862" s="7">
        <v>105.286546321066</v>
      </c>
      <c r="H3862" s="7">
        <v>91.227086610583996</v>
      </c>
      <c r="I3862" t="s">
        <v>17122</v>
      </c>
      <c r="J3862" t="s">
        <v>17122</v>
      </c>
      <c r="M3862" t="s">
        <v>48</v>
      </c>
    </row>
    <row r="3863" spans="1:15" x14ac:dyDescent="0.2">
      <c r="A3863" t="s">
        <v>196</v>
      </c>
      <c r="B3863" t="s">
        <v>197</v>
      </c>
      <c r="C3863" t="s">
        <v>1754</v>
      </c>
      <c r="D3863" t="s">
        <v>16</v>
      </c>
      <c r="E3863" t="s">
        <v>17123</v>
      </c>
      <c r="F3863" t="s">
        <v>17124</v>
      </c>
      <c r="G3863" s="7">
        <v>94.1474542987429</v>
      </c>
      <c r="H3863" s="7">
        <v>91.225862323867801</v>
      </c>
      <c r="I3863" t="s">
        <v>17125</v>
      </c>
    </row>
    <row r="3864" spans="1:15" x14ac:dyDescent="0.2">
      <c r="A3864" t="s">
        <v>13</v>
      </c>
      <c r="B3864" t="s">
        <v>14</v>
      </c>
      <c r="C3864" t="s">
        <v>557</v>
      </c>
      <c r="D3864" t="s">
        <v>16</v>
      </c>
      <c r="E3864" t="s">
        <v>17126</v>
      </c>
      <c r="F3864" t="s">
        <v>17127</v>
      </c>
      <c r="G3864" s="7">
        <v>97.879410840309504</v>
      </c>
      <c r="H3864" s="7">
        <v>91.213298856995905</v>
      </c>
      <c r="I3864" t="s">
        <v>17128</v>
      </c>
      <c r="J3864" t="s">
        <v>17129</v>
      </c>
      <c r="K3864" t="s">
        <v>203</v>
      </c>
      <c r="M3864" t="s">
        <v>48</v>
      </c>
    </row>
    <row r="3865" spans="1:15" x14ac:dyDescent="0.2">
      <c r="A3865" t="s">
        <v>87</v>
      </c>
      <c r="B3865" t="s">
        <v>88</v>
      </c>
      <c r="C3865" t="s">
        <v>60</v>
      </c>
      <c r="D3865" t="s">
        <v>16</v>
      </c>
      <c r="E3865" t="s">
        <v>17130</v>
      </c>
      <c r="F3865" t="s">
        <v>17131</v>
      </c>
      <c r="G3865" s="7">
        <v>103.231942225327</v>
      </c>
      <c r="H3865" s="7">
        <v>91.183938189832801</v>
      </c>
      <c r="I3865" t="s">
        <v>17132</v>
      </c>
    </row>
    <row r="3866" spans="1:15" x14ac:dyDescent="0.2">
      <c r="A3866" t="s">
        <v>49</v>
      </c>
      <c r="B3866" t="s">
        <v>50</v>
      </c>
      <c r="C3866" t="s">
        <v>299</v>
      </c>
      <c r="D3866" t="s">
        <v>16</v>
      </c>
      <c r="E3866" t="s">
        <v>17133</v>
      </c>
      <c r="F3866" t="s">
        <v>17134</v>
      </c>
      <c r="G3866" s="7">
        <v>61.405216154869599</v>
      </c>
      <c r="H3866" s="7">
        <v>91.169462498072093</v>
      </c>
      <c r="I3866" t="s">
        <v>17135</v>
      </c>
      <c r="J3866" t="s">
        <v>17136</v>
      </c>
      <c r="K3866" t="s">
        <v>3316</v>
      </c>
      <c r="M3866" t="s">
        <v>22</v>
      </c>
    </row>
    <row r="3867" spans="1:15" x14ac:dyDescent="0.2">
      <c r="A3867" t="s">
        <v>23</v>
      </c>
      <c r="B3867" t="s">
        <v>24</v>
      </c>
      <c r="C3867" t="s">
        <v>474</v>
      </c>
      <c r="D3867" t="s">
        <v>16</v>
      </c>
      <c r="E3867" t="s">
        <v>17137</v>
      </c>
      <c r="F3867" t="s">
        <v>17138</v>
      </c>
      <c r="G3867" s="7">
        <v>78.953420416779807</v>
      </c>
      <c r="H3867" s="7">
        <v>91.167437386756703</v>
      </c>
      <c r="I3867" t="s">
        <v>17139</v>
      </c>
      <c r="J3867" t="s">
        <v>17140</v>
      </c>
      <c r="K3867" t="s">
        <v>16642</v>
      </c>
      <c r="L3867" t="s">
        <v>3478</v>
      </c>
      <c r="M3867" t="s">
        <v>30</v>
      </c>
      <c r="N3867" t="s">
        <v>1863</v>
      </c>
      <c r="O3867" t="s">
        <v>6699</v>
      </c>
    </row>
    <row r="3868" spans="1:15" x14ac:dyDescent="0.2">
      <c r="A3868" t="s">
        <v>283</v>
      </c>
      <c r="B3868" t="s">
        <v>284</v>
      </c>
      <c r="C3868" t="s">
        <v>4683</v>
      </c>
      <c r="D3868" t="s">
        <v>16</v>
      </c>
      <c r="E3868" t="s">
        <v>17141</v>
      </c>
      <c r="F3868" t="s">
        <v>17142</v>
      </c>
      <c r="G3868" s="7">
        <v>93.647671493527497</v>
      </c>
      <c r="H3868" s="7">
        <v>91.1644519425097</v>
      </c>
      <c r="I3868" t="s">
        <v>17143</v>
      </c>
      <c r="J3868" t="s">
        <v>17143</v>
      </c>
      <c r="K3868" t="s">
        <v>17144</v>
      </c>
      <c r="L3868" t="s">
        <v>3713</v>
      </c>
      <c r="M3868" t="s">
        <v>30</v>
      </c>
    </row>
    <row r="3869" spans="1:15" x14ac:dyDescent="0.2">
      <c r="A3869" t="s">
        <v>219</v>
      </c>
      <c r="B3869" t="s">
        <v>220</v>
      </c>
      <c r="C3869" t="s">
        <v>1063</v>
      </c>
      <c r="D3869" t="s">
        <v>16</v>
      </c>
      <c r="E3869" t="s">
        <v>17145</v>
      </c>
      <c r="F3869" t="s">
        <v>17146</v>
      </c>
      <c r="G3869" s="7">
        <v>105.734395934454</v>
      </c>
      <c r="H3869" s="7">
        <v>91.152194534930501</v>
      </c>
      <c r="I3869" t="s">
        <v>17147</v>
      </c>
      <c r="J3869" t="s">
        <v>17147</v>
      </c>
      <c r="K3869" t="s">
        <v>1082</v>
      </c>
      <c r="L3869" t="s">
        <v>17148</v>
      </c>
      <c r="M3869" t="s">
        <v>41</v>
      </c>
    </row>
    <row r="3870" spans="1:15" x14ac:dyDescent="0.2">
      <c r="A3870" t="s">
        <v>13</v>
      </c>
      <c r="B3870" t="s">
        <v>14</v>
      </c>
      <c r="C3870" t="s">
        <v>1819</v>
      </c>
      <c r="D3870" t="s">
        <v>16</v>
      </c>
      <c r="E3870" t="s">
        <v>17149</v>
      </c>
      <c r="F3870" t="s">
        <v>17150</v>
      </c>
      <c r="G3870" s="7">
        <v>88.606350466234701</v>
      </c>
      <c r="H3870" s="7">
        <v>91.149047317760903</v>
      </c>
      <c r="I3870" t="s">
        <v>17151</v>
      </c>
      <c r="J3870" t="s">
        <v>17152</v>
      </c>
      <c r="K3870" t="s">
        <v>11009</v>
      </c>
      <c r="L3870" t="s">
        <v>17153</v>
      </c>
      <c r="M3870" t="s">
        <v>22</v>
      </c>
    </row>
    <row r="3871" spans="1:15" x14ac:dyDescent="0.2">
      <c r="A3871" t="s">
        <v>219</v>
      </c>
      <c r="B3871" t="s">
        <v>220</v>
      </c>
      <c r="C3871" t="s">
        <v>2266</v>
      </c>
      <c r="D3871" t="s">
        <v>16</v>
      </c>
      <c r="E3871" t="s">
        <v>17154</v>
      </c>
      <c r="F3871" t="s">
        <v>17155</v>
      </c>
      <c r="G3871" s="7">
        <v>76.806037759364401</v>
      </c>
      <c r="H3871" s="7">
        <v>91.142997308069596</v>
      </c>
      <c r="I3871" t="s">
        <v>17156</v>
      </c>
      <c r="J3871" t="s">
        <v>17157</v>
      </c>
      <c r="M3871" t="s">
        <v>305</v>
      </c>
    </row>
    <row r="3872" spans="1:15" x14ac:dyDescent="0.2">
      <c r="A3872" t="s">
        <v>58</v>
      </c>
      <c r="B3872" t="s">
        <v>59</v>
      </c>
      <c r="C3872" t="s">
        <v>1360</v>
      </c>
      <c r="D3872" t="s">
        <v>16</v>
      </c>
      <c r="E3872" t="s">
        <v>17158</v>
      </c>
      <c r="F3872" t="s">
        <v>17159</v>
      </c>
      <c r="G3872" s="7">
        <v>106.704813948733</v>
      </c>
      <c r="H3872" s="7">
        <v>91.130132644278802</v>
      </c>
      <c r="I3872" t="s">
        <v>17160</v>
      </c>
      <c r="J3872" t="s">
        <v>17161</v>
      </c>
      <c r="K3872" t="s">
        <v>3305</v>
      </c>
      <c r="L3872" t="s">
        <v>17162</v>
      </c>
      <c r="M3872" t="s">
        <v>30</v>
      </c>
      <c r="N3872" t="s">
        <v>5931</v>
      </c>
      <c r="O3872" t="s">
        <v>17163</v>
      </c>
    </row>
    <row r="3873" spans="1:15" x14ac:dyDescent="0.2">
      <c r="A3873" t="s">
        <v>93</v>
      </c>
      <c r="B3873" t="s">
        <v>94</v>
      </c>
      <c r="C3873" t="s">
        <v>1953</v>
      </c>
      <c r="D3873" t="s">
        <v>16</v>
      </c>
      <c r="E3873" t="s">
        <v>17164</v>
      </c>
      <c r="F3873" t="s">
        <v>17165</v>
      </c>
      <c r="G3873" s="7">
        <v>100.56146851288401</v>
      </c>
      <c r="H3873" s="7">
        <v>91.116642740910805</v>
      </c>
      <c r="I3873" t="s">
        <v>17166</v>
      </c>
      <c r="J3873" t="s">
        <v>17167</v>
      </c>
      <c r="K3873" t="s">
        <v>1794</v>
      </c>
      <c r="L3873" t="s">
        <v>4304</v>
      </c>
      <c r="M3873" t="s">
        <v>48</v>
      </c>
    </row>
    <row r="3874" spans="1:15" x14ac:dyDescent="0.2">
      <c r="A3874" t="s">
        <v>219</v>
      </c>
      <c r="B3874" t="s">
        <v>220</v>
      </c>
      <c r="C3874" t="s">
        <v>3668</v>
      </c>
      <c r="D3874" t="s">
        <v>16</v>
      </c>
      <c r="E3874" t="s">
        <v>17168</v>
      </c>
      <c r="F3874" t="s">
        <v>17169</v>
      </c>
      <c r="G3874" s="7">
        <v>109.064919395923</v>
      </c>
      <c r="H3874" s="7">
        <v>91.089899659680597</v>
      </c>
      <c r="I3874" t="s">
        <v>17170</v>
      </c>
      <c r="J3874" t="s">
        <v>17171</v>
      </c>
      <c r="K3874" t="s">
        <v>17172</v>
      </c>
      <c r="L3874" t="s">
        <v>17173</v>
      </c>
      <c r="M3874" t="s">
        <v>30</v>
      </c>
      <c r="N3874" t="s">
        <v>249</v>
      </c>
      <c r="O3874" t="s">
        <v>17174</v>
      </c>
    </row>
    <row r="3875" spans="1:15" x14ac:dyDescent="0.2">
      <c r="A3875" t="s">
        <v>763</v>
      </c>
      <c r="B3875" t="s">
        <v>764</v>
      </c>
      <c r="C3875" t="s">
        <v>892</v>
      </c>
      <c r="D3875" t="s">
        <v>16</v>
      </c>
      <c r="E3875" t="s">
        <v>17175</v>
      </c>
      <c r="F3875" t="s">
        <v>17176</v>
      </c>
      <c r="G3875" s="7">
        <v>101.98847597354801</v>
      </c>
      <c r="H3875" s="7">
        <v>91.087235920080204</v>
      </c>
      <c r="I3875" t="s">
        <v>17177</v>
      </c>
      <c r="J3875" t="s">
        <v>17178</v>
      </c>
      <c r="K3875" t="s">
        <v>2393</v>
      </c>
      <c r="L3875" t="s">
        <v>216</v>
      </c>
      <c r="M3875" t="s">
        <v>1839</v>
      </c>
    </row>
    <row r="3876" spans="1:15" x14ac:dyDescent="0.2">
      <c r="A3876" t="s">
        <v>219</v>
      </c>
      <c r="B3876" t="s">
        <v>220</v>
      </c>
      <c r="C3876" t="s">
        <v>272</v>
      </c>
      <c r="D3876" t="s">
        <v>16</v>
      </c>
      <c r="E3876" t="s">
        <v>17179</v>
      </c>
      <c r="F3876" t="s">
        <v>17180</v>
      </c>
      <c r="G3876" s="7">
        <v>110.629497747682</v>
      </c>
      <c r="H3876" s="7">
        <v>91.076866924755507</v>
      </c>
      <c r="I3876" t="s">
        <v>17181</v>
      </c>
      <c r="J3876" t="s">
        <v>17181</v>
      </c>
      <c r="K3876" t="s">
        <v>3084</v>
      </c>
      <c r="L3876" t="s">
        <v>3667</v>
      </c>
      <c r="M3876" t="s">
        <v>30</v>
      </c>
      <c r="N3876" t="s">
        <v>1318</v>
      </c>
      <c r="O3876" t="s">
        <v>17182</v>
      </c>
    </row>
    <row r="3877" spans="1:15" x14ac:dyDescent="0.2">
      <c r="A3877" t="s">
        <v>402</v>
      </c>
      <c r="B3877" t="s">
        <v>403</v>
      </c>
      <c r="C3877" t="s">
        <v>1024</v>
      </c>
      <c r="D3877" t="s">
        <v>16</v>
      </c>
      <c r="E3877" t="s">
        <v>17183</v>
      </c>
      <c r="F3877" t="s">
        <v>17184</v>
      </c>
      <c r="G3877" s="7">
        <v>82.066167803693602</v>
      </c>
      <c r="H3877" s="7">
        <v>91.0567218455393</v>
      </c>
      <c r="I3877" t="s">
        <v>17185</v>
      </c>
      <c r="J3877" t="s">
        <v>17185</v>
      </c>
      <c r="K3877" t="s">
        <v>2189</v>
      </c>
      <c r="L3877" t="s">
        <v>4475</v>
      </c>
      <c r="M3877" t="s">
        <v>48</v>
      </c>
    </row>
    <row r="3878" spans="1:15" x14ac:dyDescent="0.2">
      <c r="A3878" t="s">
        <v>58</v>
      </c>
      <c r="B3878" t="s">
        <v>59</v>
      </c>
      <c r="C3878" t="s">
        <v>1379</v>
      </c>
      <c r="D3878" t="s">
        <v>16</v>
      </c>
      <c r="E3878" t="s">
        <v>17186</v>
      </c>
      <c r="F3878" t="s">
        <v>17187</v>
      </c>
      <c r="G3878" s="7">
        <v>106.759140510338</v>
      </c>
      <c r="H3878" s="7">
        <v>91.032790693787305</v>
      </c>
      <c r="I3878" t="s">
        <v>17188</v>
      </c>
      <c r="J3878" t="s">
        <v>17188</v>
      </c>
      <c r="K3878" t="s">
        <v>1752</v>
      </c>
      <c r="L3878" t="s">
        <v>17189</v>
      </c>
      <c r="M3878" t="s">
        <v>41</v>
      </c>
    </row>
    <row r="3879" spans="1:15" x14ac:dyDescent="0.2">
      <c r="A3879" t="s">
        <v>93</v>
      </c>
      <c r="B3879" t="s">
        <v>94</v>
      </c>
      <c r="C3879" t="s">
        <v>532</v>
      </c>
      <c r="D3879" t="s">
        <v>16</v>
      </c>
      <c r="E3879" t="s">
        <v>17190</v>
      </c>
      <c r="F3879" t="s">
        <v>17191</v>
      </c>
      <c r="G3879" s="7">
        <v>109.64738380357301</v>
      </c>
      <c r="H3879" s="7">
        <v>91.023071491575493</v>
      </c>
      <c r="I3879" t="s">
        <v>17192</v>
      </c>
      <c r="J3879" t="s">
        <v>17193</v>
      </c>
      <c r="K3879" t="s">
        <v>4815</v>
      </c>
      <c r="L3879" t="s">
        <v>11447</v>
      </c>
      <c r="M3879" t="s">
        <v>22</v>
      </c>
    </row>
    <row r="3880" spans="1:15" x14ac:dyDescent="0.2">
      <c r="A3880" t="s">
        <v>219</v>
      </c>
      <c r="B3880" t="s">
        <v>220</v>
      </c>
      <c r="C3880" t="s">
        <v>2956</v>
      </c>
      <c r="D3880" t="s">
        <v>16</v>
      </c>
      <c r="E3880" t="s">
        <v>17194</v>
      </c>
      <c r="F3880" t="s">
        <v>17195</v>
      </c>
      <c r="G3880" s="7">
        <v>95.854384016622504</v>
      </c>
      <c r="H3880" s="7">
        <v>91.011164226554698</v>
      </c>
      <c r="I3880" t="s">
        <v>17196</v>
      </c>
      <c r="J3880" t="s">
        <v>17196</v>
      </c>
      <c r="K3880" t="s">
        <v>3430</v>
      </c>
      <c r="L3880" t="s">
        <v>3431</v>
      </c>
      <c r="M3880" t="s">
        <v>41</v>
      </c>
    </row>
    <row r="3881" spans="1:15" x14ac:dyDescent="0.2">
      <c r="A3881" t="s">
        <v>151</v>
      </c>
      <c r="B3881" t="s">
        <v>152</v>
      </c>
      <c r="C3881" t="s">
        <v>4937</v>
      </c>
      <c r="D3881" t="s">
        <v>16</v>
      </c>
      <c r="E3881" t="s">
        <v>17197</v>
      </c>
      <c r="F3881" t="s">
        <v>17198</v>
      </c>
      <c r="G3881" s="7">
        <v>73.859874184784204</v>
      </c>
      <c r="H3881" s="7">
        <v>91.010195426647797</v>
      </c>
      <c r="I3881" t="s">
        <v>17199</v>
      </c>
      <c r="J3881" t="s">
        <v>17200</v>
      </c>
      <c r="K3881" t="s">
        <v>124</v>
      </c>
      <c r="L3881" t="s">
        <v>17201</v>
      </c>
      <c r="M3881" t="s">
        <v>1839</v>
      </c>
    </row>
    <row r="3882" spans="1:15" x14ac:dyDescent="0.2">
      <c r="A3882" t="s">
        <v>219</v>
      </c>
      <c r="B3882" t="s">
        <v>220</v>
      </c>
      <c r="C3882" t="s">
        <v>537</v>
      </c>
      <c r="D3882" t="s">
        <v>16</v>
      </c>
      <c r="E3882" t="s">
        <v>17202</v>
      </c>
      <c r="F3882" t="s">
        <v>17203</v>
      </c>
      <c r="G3882" s="7">
        <v>100.885431700937</v>
      </c>
      <c r="H3882" s="7">
        <v>90.994033726006293</v>
      </c>
      <c r="I3882" t="s">
        <v>17204</v>
      </c>
      <c r="J3882" t="s">
        <v>17205</v>
      </c>
      <c r="M3882" t="s">
        <v>41</v>
      </c>
    </row>
    <row r="3883" spans="1:15" x14ac:dyDescent="0.2">
      <c r="A3883" t="s">
        <v>49</v>
      </c>
      <c r="B3883" t="s">
        <v>50</v>
      </c>
      <c r="C3883" t="s">
        <v>2758</v>
      </c>
      <c r="D3883" t="s">
        <v>16</v>
      </c>
      <c r="E3883" t="s">
        <v>17206</v>
      </c>
      <c r="F3883" t="s">
        <v>17207</v>
      </c>
      <c r="G3883" s="7">
        <v>89.708100279179007</v>
      </c>
      <c r="H3883" s="7">
        <v>90.986942946258296</v>
      </c>
      <c r="I3883" t="s">
        <v>17208</v>
      </c>
      <c r="J3883" t="s">
        <v>17209</v>
      </c>
      <c r="K3883" t="s">
        <v>1115</v>
      </c>
      <c r="L3883" t="s">
        <v>1116</v>
      </c>
      <c r="M3883" t="s">
        <v>30</v>
      </c>
      <c r="N3883" t="s">
        <v>1699</v>
      </c>
      <c r="O3883" t="s">
        <v>17210</v>
      </c>
    </row>
    <row r="3884" spans="1:15" x14ac:dyDescent="0.2">
      <c r="A3884" t="s">
        <v>367</v>
      </c>
      <c r="B3884" t="s">
        <v>368</v>
      </c>
      <c r="C3884" t="s">
        <v>2877</v>
      </c>
      <c r="D3884" t="s">
        <v>16</v>
      </c>
      <c r="E3884" t="s">
        <v>17211</v>
      </c>
      <c r="F3884" t="s">
        <v>17212</v>
      </c>
      <c r="G3884" s="7">
        <v>81.785663223888804</v>
      </c>
      <c r="H3884" s="7">
        <v>90.970311929727501</v>
      </c>
      <c r="I3884" t="s">
        <v>17213</v>
      </c>
      <c r="J3884" t="s">
        <v>17213</v>
      </c>
      <c r="K3884" t="s">
        <v>441</v>
      </c>
      <c r="L3884" t="s">
        <v>967</v>
      </c>
      <c r="M3884" t="s">
        <v>41</v>
      </c>
    </row>
    <row r="3885" spans="1:15" x14ac:dyDescent="0.2">
      <c r="A3885" t="s">
        <v>283</v>
      </c>
      <c r="B3885" t="s">
        <v>284</v>
      </c>
      <c r="C3885" t="s">
        <v>2468</v>
      </c>
      <c r="D3885" t="s">
        <v>16</v>
      </c>
      <c r="E3885" t="s">
        <v>17214</v>
      </c>
      <c r="F3885" t="s">
        <v>17215</v>
      </c>
      <c r="G3885" s="7">
        <v>99.256280224605703</v>
      </c>
      <c r="H3885" s="7">
        <v>90.970252558531897</v>
      </c>
      <c r="I3885" t="s">
        <v>17216</v>
      </c>
    </row>
    <row r="3886" spans="1:15" x14ac:dyDescent="0.2">
      <c r="A3886" t="s">
        <v>219</v>
      </c>
      <c r="B3886" t="s">
        <v>220</v>
      </c>
      <c r="C3886" t="s">
        <v>1835</v>
      </c>
      <c r="D3886" t="s">
        <v>16</v>
      </c>
      <c r="E3886" t="s">
        <v>7865</v>
      </c>
      <c r="F3886" t="s">
        <v>17217</v>
      </c>
      <c r="G3886" s="7">
        <v>106.002906474098</v>
      </c>
      <c r="H3886" s="7">
        <v>90.963510567587406</v>
      </c>
      <c r="I3886" t="s">
        <v>17218</v>
      </c>
      <c r="J3886" t="s">
        <v>17219</v>
      </c>
      <c r="K3886" t="s">
        <v>1646</v>
      </c>
      <c r="L3886" t="s">
        <v>2156</v>
      </c>
      <c r="M3886" t="s">
        <v>30</v>
      </c>
      <c r="N3886" t="s">
        <v>2157</v>
      </c>
      <c r="O3886" t="s">
        <v>4746</v>
      </c>
    </row>
    <row r="3887" spans="1:15" x14ac:dyDescent="0.2">
      <c r="A3887" t="s">
        <v>93</v>
      </c>
      <c r="B3887" t="s">
        <v>94</v>
      </c>
      <c r="C3887" t="s">
        <v>3800</v>
      </c>
      <c r="D3887" t="s">
        <v>16</v>
      </c>
      <c r="E3887" t="s">
        <v>17220</v>
      </c>
      <c r="F3887" t="s">
        <v>17221</v>
      </c>
      <c r="G3887" s="7">
        <v>107.150542788816</v>
      </c>
      <c r="H3887" s="7">
        <v>90.961604030931099</v>
      </c>
      <c r="I3887" t="s">
        <v>17222</v>
      </c>
      <c r="J3887" t="s">
        <v>17223</v>
      </c>
      <c r="K3887" t="s">
        <v>1440</v>
      </c>
      <c r="L3887" t="s">
        <v>1934</v>
      </c>
      <c r="M3887" t="s">
        <v>22</v>
      </c>
    </row>
    <row r="3888" spans="1:15" x14ac:dyDescent="0.2">
      <c r="A3888" t="s">
        <v>297</v>
      </c>
      <c r="B3888" t="s">
        <v>298</v>
      </c>
      <c r="C3888" t="s">
        <v>1184</v>
      </c>
      <c r="D3888" t="s">
        <v>16</v>
      </c>
      <c r="E3888" t="s">
        <v>17224</v>
      </c>
      <c r="F3888" t="s">
        <v>17225</v>
      </c>
      <c r="G3888" s="7">
        <v>98.082260813492795</v>
      </c>
      <c r="H3888" s="7">
        <v>90.950458585887105</v>
      </c>
      <c r="I3888" t="s">
        <v>17226</v>
      </c>
      <c r="J3888" t="s">
        <v>17226</v>
      </c>
      <c r="K3888" t="s">
        <v>1728</v>
      </c>
      <c r="M3888" t="s">
        <v>1839</v>
      </c>
    </row>
    <row r="3889" spans="1:15" x14ac:dyDescent="0.2">
      <c r="A3889" t="s">
        <v>151</v>
      </c>
      <c r="B3889" t="s">
        <v>152</v>
      </c>
      <c r="C3889" t="s">
        <v>1878</v>
      </c>
      <c r="D3889" t="s">
        <v>16</v>
      </c>
      <c r="E3889" t="s">
        <v>17227</v>
      </c>
      <c r="F3889" t="s">
        <v>17228</v>
      </c>
      <c r="G3889" s="7">
        <v>104.647264271219</v>
      </c>
      <c r="H3889" s="7">
        <v>90.944114046922806</v>
      </c>
      <c r="I3889" t="s">
        <v>17229</v>
      </c>
      <c r="J3889" t="s">
        <v>17230</v>
      </c>
      <c r="M3889" t="s">
        <v>30</v>
      </c>
      <c r="N3889" t="s">
        <v>1174</v>
      </c>
      <c r="O3889" t="s">
        <v>8329</v>
      </c>
    </row>
    <row r="3890" spans="1:15" x14ac:dyDescent="0.2">
      <c r="A3890" t="s">
        <v>141</v>
      </c>
      <c r="B3890" t="s">
        <v>142</v>
      </c>
      <c r="C3890" t="s">
        <v>343</v>
      </c>
      <c r="D3890" t="s">
        <v>16</v>
      </c>
      <c r="E3890" t="s">
        <v>17231</v>
      </c>
      <c r="F3890" t="s">
        <v>17232</v>
      </c>
      <c r="G3890" s="7">
        <v>103.507978239712</v>
      </c>
      <c r="H3890" s="7">
        <v>90.933562753110493</v>
      </c>
      <c r="I3890" t="s">
        <v>17233</v>
      </c>
      <c r="J3890" t="s">
        <v>17234</v>
      </c>
      <c r="K3890" t="s">
        <v>1743</v>
      </c>
      <c r="L3890" t="s">
        <v>17235</v>
      </c>
      <c r="M3890" t="s">
        <v>30</v>
      </c>
      <c r="N3890" t="s">
        <v>6794</v>
      </c>
      <c r="O3890" t="s">
        <v>17236</v>
      </c>
    </row>
    <row r="3891" spans="1:15" x14ac:dyDescent="0.2">
      <c r="A3891" t="s">
        <v>402</v>
      </c>
      <c r="B3891" t="s">
        <v>403</v>
      </c>
      <c r="C3891" t="s">
        <v>596</v>
      </c>
      <c r="D3891" t="s">
        <v>16</v>
      </c>
      <c r="E3891" t="s">
        <v>17237</v>
      </c>
      <c r="F3891" t="s">
        <v>17238</v>
      </c>
      <c r="G3891" s="7">
        <v>95.484645484869603</v>
      </c>
      <c r="H3891" s="7">
        <v>90.930360159008998</v>
      </c>
      <c r="I3891" t="s">
        <v>17239</v>
      </c>
      <c r="J3891" t="s">
        <v>17240</v>
      </c>
      <c r="K3891" t="s">
        <v>85</v>
      </c>
      <c r="L3891" t="s">
        <v>1723</v>
      </c>
      <c r="M3891" t="s">
        <v>48</v>
      </c>
    </row>
    <row r="3892" spans="1:15" x14ac:dyDescent="0.2">
      <c r="A3892" t="s">
        <v>58</v>
      </c>
      <c r="B3892" t="s">
        <v>59</v>
      </c>
      <c r="C3892" t="s">
        <v>681</v>
      </c>
      <c r="D3892" t="s">
        <v>16</v>
      </c>
      <c r="E3892" t="s">
        <v>17241</v>
      </c>
      <c r="F3892" t="s">
        <v>17242</v>
      </c>
      <c r="G3892" s="7">
        <v>115.67862253387401</v>
      </c>
      <c r="H3892" s="7">
        <v>90.921898281847305</v>
      </c>
      <c r="I3892" t="s">
        <v>17243</v>
      </c>
      <c r="J3892" t="s">
        <v>17243</v>
      </c>
      <c r="K3892" t="s">
        <v>17244</v>
      </c>
      <c r="L3892" t="s">
        <v>17245</v>
      </c>
      <c r="M3892" t="s">
        <v>41</v>
      </c>
    </row>
    <row r="3893" spans="1:15" x14ac:dyDescent="0.2">
      <c r="A3893" t="s">
        <v>219</v>
      </c>
      <c r="B3893" t="s">
        <v>220</v>
      </c>
      <c r="C3893" t="s">
        <v>2603</v>
      </c>
      <c r="D3893" t="s">
        <v>16</v>
      </c>
      <c r="E3893" t="s">
        <v>17246</v>
      </c>
      <c r="F3893" t="s">
        <v>17247</v>
      </c>
      <c r="G3893" s="7">
        <v>110.20722820141999</v>
      </c>
      <c r="H3893" s="7">
        <v>90.913784727085797</v>
      </c>
      <c r="I3893" t="s">
        <v>17248</v>
      </c>
      <c r="J3893" t="s">
        <v>17249</v>
      </c>
      <c r="M3893" t="s">
        <v>30</v>
      </c>
      <c r="N3893" t="s">
        <v>1174</v>
      </c>
      <c r="O3893" t="s">
        <v>17250</v>
      </c>
    </row>
    <row r="3894" spans="1:15" x14ac:dyDescent="0.2">
      <c r="A3894" t="s">
        <v>113</v>
      </c>
      <c r="B3894" t="s">
        <v>114</v>
      </c>
      <c r="C3894" t="s">
        <v>1835</v>
      </c>
      <c r="D3894" t="s">
        <v>16</v>
      </c>
      <c r="E3894" t="s">
        <v>17251</v>
      </c>
      <c r="F3894" t="s">
        <v>17252</v>
      </c>
      <c r="G3894" s="7">
        <v>92.033952136795406</v>
      </c>
      <c r="H3894" s="7">
        <v>90.913324688625593</v>
      </c>
      <c r="I3894" t="s">
        <v>17253</v>
      </c>
      <c r="J3894" t="s">
        <v>17254</v>
      </c>
      <c r="K3894" t="s">
        <v>17255</v>
      </c>
      <c r="M3894" t="s">
        <v>30</v>
      </c>
      <c r="N3894" t="s">
        <v>31</v>
      </c>
      <c r="O3894" t="s">
        <v>3050</v>
      </c>
    </row>
    <row r="3895" spans="1:15" x14ac:dyDescent="0.2">
      <c r="A3895" t="s">
        <v>49</v>
      </c>
      <c r="B3895" t="s">
        <v>50</v>
      </c>
      <c r="C3895" t="s">
        <v>859</v>
      </c>
      <c r="D3895" t="s">
        <v>16</v>
      </c>
      <c r="E3895" t="s">
        <v>17256</v>
      </c>
      <c r="F3895" t="s">
        <v>17257</v>
      </c>
      <c r="G3895" s="7">
        <v>84.932129561959201</v>
      </c>
      <c r="H3895" s="7">
        <v>90.903954935518499</v>
      </c>
      <c r="I3895" t="s">
        <v>17258</v>
      </c>
      <c r="J3895" t="s">
        <v>17258</v>
      </c>
      <c r="K3895" t="s">
        <v>17259</v>
      </c>
      <c r="L3895" t="s">
        <v>17260</v>
      </c>
      <c r="M3895" t="s">
        <v>41</v>
      </c>
    </row>
    <row r="3896" spans="1:15" x14ac:dyDescent="0.2">
      <c r="A3896" t="s">
        <v>196</v>
      </c>
      <c r="B3896" t="s">
        <v>197</v>
      </c>
      <c r="C3896" t="s">
        <v>755</v>
      </c>
      <c r="D3896" t="s">
        <v>16</v>
      </c>
      <c r="E3896" t="s">
        <v>17261</v>
      </c>
      <c r="F3896" t="s">
        <v>17262</v>
      </c>
      <c r="G3896" s="7">
        <v>95.424390722439199</v>
      </c>
      <c r="H3896" s="7">
        <v>90.875867103191993</v>
      </c>
      <c r="I3896" t="s">
        <v>17263</v>
      </c>
      <c r="J3896" t="s">
        <v>17264</v>
      </c>
      <c r="K3896" t="s">
        <v>5239</v>
      </c>
      <c r="L3896" t="s">
        <v>5240</v>
      </c>
      <c r="M3896" t="s">
        <v>30</v>
      </c>
      <c r="N3896" t="s">
        <v>270</v>
      </c>
      <c r="O3896" t="s">
        <v>1546</v>
      </c>
    </row>
    <row r="3897" spans="1:15" x14ac:dyDescent="0.2">
      <c r="A3897" t="s">
        <v>763</v>
      </c>
      <c r="B3897" t="s">
        <v>764</v>
      </c>
      <c r="C3897" t="s">
        <v>107</v>
      </c>
      <c r="D3897" t="s">
        <v>16</v>
      </c>
      <c r="E3897" t="s">
        <v>17265</v>
      </c>
      <c r="F3897" t="s">
        <v>17266</v>
      </c>
      <c r="G3897" s="7">
        <v>106.397550514955</v>
      </c>
      <c r="H3897" s="7">
        <v>90.858078304261895</v>
      </c>
      <c r="I3897" t="s">
        <v>17267</v>
      </c>
      <c r="J3897" t="s">
        <v>17268</v>
      </c>
      <c r="K3897" t="s">
        <v>17269</v>
      </c>
      <c r="L3897" t="s">
        <v>2043</v>
      </c>
      <c r="M3897" t="s">
        <v>30</v>
      </c>
      <c r="N3897" t="s">
        <v>462</v>
      </c>
      <c r="O3897" t="s">
        <v>4589</v>
      </c>
    </row>
    <row r="3898" spans="1:15" x14ac:dyDescent="0.2">
      <c r="A3898" t="s">
        <v>113</v>
      </c>
      <c r="B3898" t="s">
        <v>114</v>
      </c>
      <c r="C3898" t="s">
        <v>35</v>
      </c>
      <c r="D3898" t="s">
        <v>16</v>
      </c>
      <c r="E3898" t="s">
        <v>17270</v>
      </c>
      <c r="F3898" t="s">
        <v>17271</v>
      </c>
      <c r="G3898" s="7">
        <v>103.062901436755</v>
      </c>
      <c r="H3898" s="7">
        <v>90.852472852435895</v>
      </c>
      <c r="I3898" t="s">
        <v>17272</v>
      </c>
      <c r="J3898" t="s">
        <v>17273</v>
      </c>
      <c r="K3898" t="s">
        <v>3618</v>
      </c>
      <c r="L3898" t="s">
        <v>17274</v>
      </c>
      <c r="M3898" t="s">
        <v>30</v>
      </c>
      <c r="N3898" t="s">
        <v>17275</v>
      </c>
      <c r="O3898" t="s">
        <v>17276</v>
      </c>
    </row>
    <row r="3899" spans="1:15" x14ac:dyDescent="0.2">
      <c r="A3899" t="s">
        <v>219</v>
      </c>
      <c r="B3899" t="s">
        <v>220</v>
      </c>
      <c r="C3899" t="s">
        <v>548</v>
      </c>
      <c r="D3899" t="s">
        <v>16</v>
      </c>
      <c r="E3899" t="s">
        <v>17277</v>
      </c>
      <c r="F3899" t="s">
        <v>17278</v>
      </c>
      <c r="G3899" s="7">
        <v>112.21650194209801</v>
      </c>
      <c r="H3899" s="7">
        <v>90.851806379315704</v>
      </c>
      <c r="I3899" t="s">
        <v>17279</v>
      </c>
      <c r="J3899" t="s">
        <v>17280</v>
      </c>
      <c r="K3899" t="s">
        <v>626</v>
      </c>
      <c r="M3899" t="s">
        <v>30</v>
      </c>
      <c r="N3899" t="s">
        <v>234</v>
      </c>
      <c r="O3899" t="s">
        <v>17281</v>
      </c>
    </row>
    <row r="3900" spans="1:15" x14ac:dyDescent="0.2">
      <c r="A3900" t="s">
        <v>93</v>
      </c>
      <c r="B3900" t="s">
        <v>94</v>
      </c>
      <c r="C3900" t="s">
        <v>1949</v>
      </c>
      <c r="D3900" t="s">
        <v>16</v>
      </c>
      <c r="E3900" t="s">
        <v>17282</v>
      </c>
      <c r="F3900" t="s">
        <v>17283</v>
      </c>
      <c r="G3900" s="7">
        <v>107.12953145465301</v>
      </c>
      <c r="H3900" s="7">
        <v>90.843967472372796</v>
      </c>
      <c r="I3900" t="s">
        <v>17284</v>
      </c>
      <c r="J3900" t="s">
        <v>17284</v>
      </c>
      <c r="M3900" t="s">
        <v>41</v>
      </c>
    </row>
    <row r="3901" spans="1:15" x14ac:dyDescent="0.2">
      <c r="A3901" t="s">
        <v>49</v>
      </c>
      <c r="B3901" t="s">
        <v>50</v>
      </c>
      <c r="C3901" t="s">
        <v>4384</v>
      </c>
      <c r="D3901" t="s">
        <v>16</v>
      </c>
      <c r="E3901" t="s">
        <v>17285</v>
      </c>
      <c r="F3901" t="s">
        <v>17286</v>
      </c>
      <c r="G3901" s="7">
        <v>94.636247157225796</v>
      </c>
      <c r="H3901" s="7">
        <v>90.838583421184794</v>
      </c>
      <c r="I3901" t="s">
        <v>17287</v>
      </c>
      <c r="J3901" t="s">
        <v>17287</v>
      </c>
      <c r="K3901" t="s">
        <v>5866</v>
      </c>
      <c r="L3901" t="s">
        <v>17288</v>
      </c>
      <c r="M3901" t="s">
        <v>41</v>
      </c>
    </row>
    <row r="3902" spans="1:15" x14ac:dyDescent="0.2">
      <c r="A3902" t="s">
        <v>297</v>
      </c>
      <c r="B3902" t="s">
        <v>298</v>
      </c>
      <c r="C3902" t="s">
        <v>561</v>
      </c>
      <c r="D3902" t="s">
        <v>16</v>
      </c>
      <c r="E3902" t="s">
        <v>17289</v>
      </c>
      <c r="F3902" t="s">
        <v>17290</v>
      </c>
      <c r="G3902" s="7">
        <v>89.2312618092771</v>
      </c>
      <c r="H3902" s="7">
        <v>90.829807725614202</v>
      </c>
      <c r="I3902" t="s">
        <v>17291</v>
      </c>
      <c r="J3902" t="s">
        <v>17291</v>
      </c>
      <c r="K3902" t="s">
        <v>3872</v>
      </c>
      <c r="L3902" t="s">
        <v>2016</v>
      </c>
      <c r="M3902" t="s">
        <v>48</v>
      </c>
    </row>
    <row r="3903" spans="1:15" x14ac:dyDescent="0.2">
      <c r="A3903" t="s">
        <v>113</v>
      </c>
      <c r="B3903" t="s">
        <v>114</v>
      </c>
      <c r="C3903" t="s">
        <v>2363</v>
      </c>
      <c r="D3903" t="s">
        <v>16</v>
      </c>
      <c r="E3903" t="s">
        <v>17292</v>
      </c>
      <c r="F3903" t="s">
        <v>17293</v>
      </c>
      <c r="G3903" s="7">
        <v>97.9256438595025</v>
      </c>
      <c r="H3903" s="7">
        <v>90.829763628462402</v>
      </c>
      <c r="I3903" t="s">
        <v>17294</v>
      </c>
      <c r="J3903" t="s">
        <v>17294</v>
      </c>
    </row>
    <row r="3904" spans="1:15" x14ac:dyDescent="0.2">
      <c r="A3904" t="s">
        <v>219</v>
      </c>
      <c r="B3904" t="s">
        <v>220</v>
      </c>
      <c r="C3904" t="s">
        <v>6163</v>
      </c>
      <c r="D3904" t="s">
        <v>16</v>
      </c>
      <c r="E3904" t="s">
        <v>17295</v>
      </c>
      <c r="F3904" t="s">
        <v>17296</v>
      </c>
      <c r="G3904" s="7">
        <v>127.771887573764</v>
      </c>
      <c r="H3904" s="7">
        <v>90.823474478261602</v>
      </c>
      <c r="I3904" t="s">
        <v>17297</v>
      </c>
      <c r="J3904" t="s">
        <v>17298</v>
      </c>
      <c r="K3904" t="s">
        <v>17299</v>
      </c>
      <c r="L3904" t="s">
        <v>7290</v>
      </c>
      <c r="M3904" t="s">
        <v>30</v>
      </c>
      <c r="N3904" t="s">
        <v>249</v>
      </c>
      <c r="O3904" t="s">
        <v>411</v>
      </c>
    </row>
    <row r="3905" spans="1:15" x14ac:dyDescent="0.2">
      <c r="A3905" t="s">
        <v>196</v>
      </c>
      <c r="B3905" t="s">
        <v>197</v>
      </c>
      <c r="C3905" t="s">
        <v>2854</v>
      </c>
      <c r="D3905" t="s">
        <v>16</v>
      </c>
      <c r="E3905" t="s">
        <v>17300</v>
      </c>
      <c r="F3905" t="s">
        <v>17301</v>
      </c>
      <c r="G3905" s="7">
        <v>87.042531318370706</v>
      </c>
      <c r="H3905" s="7">
        <v>90.818568435598806</v>
      </c>
      <c r="I3905" t="s">
        <v>17302</v>
      </c>
      <c r="J3905" t="s">
        <v>17303</v>
      </c>
      <c r="K3905" t="s">
        <v>388</v>
      </c>
      <c r="L3905" t="s">
        <v>5974</v>
      </c>
      <c r="M3905" t="s">
        <v>41</v>
      </c>
    </row>
    <row r="3906" spans="1:15" x14ac:dyDescent="0.2">
      <c r="A3906" t="s">
        <v>13</v>
      </c>
      <c r="B3906" t="s">
        <v>14</v>
      </c>
      <c r="C3906" t="s">
        <v>6121</v>
      </c>
      <c r="D3906" t="s">
        <v>16</v>
      </c>
      <c r="E3906" t="s">
        <v>17304</v>
      </c>
      <c r="F3906" t="s">
        <v>17305</v>
      </c>
      <c r="G3906" s="7">
        <v>112.000015030038</v>
      </c>
      <c r="H3906" s="7">
        <v>90.800420340267493</v>
      </c>
      <c r="I3906" t="s">
        <v>17306</v>
      </c>
      <c r="J3906" t="s">
        <v>17307</v>
      </c>
      <c r="K3906" t="s">
        <v>1986</v>
      </c>
      <c r="M3906" t="s">
        <v>305</v>
      </c>
    </row>
    <row r="3907" spans="1:15" x14ac:dyDescent="0.2">
      <c r="A3907" t="s">
        <v>219</v>
      </c>
      <c r="B3907" t="s">
        <v>220</v>
      </c>
      <c r="C3907" t="s">
        <v>2944</v>
      </c>
      <c r="D3907" t="s">
        <v>16</v>
      </c>
      <c r="E3907" t="s">
        <v>17308</v>
      </c>
      <c r="F3907" t="s">
        <v>17309</v>
      </c>
      <c r="G3907" s="7">
        <v>107.007883811715</v>
      </c>
      <c r="H3907" s="7">
        <v>90.799658651123494</v>
      </c>
      <c r="I3907" t="s">
        <v>17310</v>
      </c>
      <c r="J3907" t="s">
        <v>17311</v>
      </c>
      <c r="M3907" t="s">
        <v>41</v>
      </c>
    </row>
    <row r="3908" spans="1:15" x14ac:dyDescent="0.2">
      <c r="A3908" t="s">
        <v>13</v>
      </c>
      <c r="B3908" t="s">
        <v>14</v>
      </c>
      <c r="C3908" t="s">
        <v>1599</v>
      </c>
      <c r="D3908" t="s">
        <v>16</v>
      </c>
      <c r="E3908" t="s">
        <v>17312</v>
      </c>
      <c r="F3908" t="s">
        <v>17313</v>
      </c>
      <c r="G3908" s="7">
        <v>98.706001921312094</v>
      </c>
      <c r="H3908" s="7">
        <v>90.792964361451993</v>
      </c>
      <c r="I3908" t="s">
        <v>17314</v>
      </c>
      <c r="J3908" t="s">
        <v>17315</v>
      </c>
      <c r="K3908" t="s">
        <v>17316</v>
      </c>
      <c r="M3908" t="s">
        <v>30</v>
      </c>
      <c r="N3908" t="s">
        <v>31</v>
      </c>
      <c r="O3908" t="s">
        <v>590</v>
      </c>
    </row>
    <row r="3909" spans="1:15" x14ac:dyDescent="0.2">
      <c r="A3909" t="s">
        <v>93</v>
      </c>
      <c r="B3909" t="s">
        <v>94</v>
      </c>
      <c r="C3909" t="s">
        <v>1819</v>
      </c>
      <c r="D3909" t="s">
        <v>16</v>
      </c>
      <c r="E3909" t="s">
        <v>17317</v>
      </c>
      <c r="F3909" t="s">
        <v>17318</v>
      </c>
      <c r="G3909" s="7">
        <v>112.391433723834</v>
      </c>
      <c r="H3909" s="7">
        <v>90.786905525627702</v>
      </c>
      <c r="I3909" t="s">
        <v>17319</v>
      </c>
      <c r="J3909" t="s">
        <v>17320</v>
      </c>
    </row>
    <row r="3910" spans="1:15" x14ac:dyDescent="0.2">
      <c r="A3910" t="s">
        <v>283</v>
      </c>
      <c r="B3910" t="s">
        <v>284</v>
      </c>
      <c r="C3910" t="s">
        <v>2452</v>
      </c>
      <c r="D3910" t="s">
        <v>16</v>
      </c>
      <c r="E3910" t="s">
        <v>17321</v>
      </c>
      <c r="F3910" t="s">
        <v>17322</v>
      </c>
      <c r="G3910" s="7">
        <v>100.780145619949</v>
      </c>
      <c r="H3910" s="7">
        <v>90.775657122198993</v>
      </c>
      <c r="I3910" t="s">
        <v>17323</v>
      </c>
      <c r="J3910" t="s">
        <v>17324</v>
      </c>
      <c r="K3910" t="s">
        <v>8218</v>
      </c>
      <c r="L3910" t="s">
        <v>17325</v>
      </c>
      <c r="M3910" t="s">
        <v>30</v>
      </c>
      <c r="N3910" t="s">
        <v>79</v>
      </c>
      <c r="O3910" t="s">
        <v>17326</v>
      </c>
    </row>
    <row r="3911" spans="1:15" x14ac:dyDescent="0.2">
      <c r="A3911" t="s">
        <v>23</v>
      </c>
      <c r="B3911" t="s">
        <v>24</v>
      </c>
      <c r="C3911" t="s">
        <v>733</v>
      </c>
      <c r="D3911" t="s">
        <v>16</v>
      </c>
      <c r="E3911" t="s">
        <v>17327</v>
      </c>
      <c r="F3911" t="s">
        <v>17328</v>
      </c>
      <c r="G3911" s="7">
        <v>103.386117648983</v>
      </c>
      <c r="H3911" s="7">
        <v>90.766717071716599</v>
      </c>
      <c r="I3911" t="s">
        <v>17329</v>
      </c>
      <c r="J3911" t="s">
        <v>17329</v>
      </c>
      <c r="K3911" t="s">
        <v>853</v>
      </c>
      <c r="L3911" t="s">
        <v>17330</v>
      </c>
      <c r="M3911" t="s">
        <v>48</v>
      </c>
    </row>
    <row r="3912" spans="1:15" x14ac:dyDescent="0.2">
      <c r="A3912" t="s">
        <v>33</v>
      </c>
      <c r="B3912" t="s">
        <v>34</v>
      </c>
      <c r="C3912" t="s">
        <v>299</v>
      </c>
      <c r="D3912" t="s">
        <v>16</v>
      </c>
      <c r="E3912" t="s">
        <v>17331</v>
      </c>
      <c r="F3912" t="s">
        <v>17332</v>
      </c>
      <c r="G3912" s="7">
        <v>98.165062940412696</v>
      </c>
      <c r="H3912" s="7">
        <v>90.764123896172705</v>
      </c>
      <c r="I3912" t="s">
        <v>17333</v>
      </c>
      <c r="J3912" t="s">
        <v>17333</v>
      </c>
      <c r="K3912" t="s">
        <v>328</v>
      </c>
      <c r="L3912" t="s">
        <v>17334</v>
      </c>
      <c r="M3912" t="s">
        <v>30</v>
      </c>
      <c r="N3912" t="s">
        <v>1318</v>
      </c>
      <c r="O3912" t="s">
        <v>6148</v>
      </c>
    </row>
    <row r="3913" spans="1:15" x14ac:dyDescent="0.2">
      <c r="A3913" t="s">
        <v>49</v>
      </c>
      <c r="B3913" t="s">
        <v>50</v>
      </c>
      <c r="C3913" t="s">
        <v>343</v>
      </c>
      <c r="D3913" t="s">
        <v>16</v>
      </c>
      <c r="E3913" t="s">
        <v>17335</v>
      </c>
      <c r="F3913" t="s">
        <v>17336</v>
      </c>
      <c r="G3913" s="7">
        <v>106.84144061875401</v>
      </c>
      <c r="H3913" s="7">
        <v>90.736062686760704</v>
      </c>
      <c r="I3913" t="s">
        <v>17337</v>
      </c>
      <c r="J3913" t="s">
        <v>17338</v>
      </c>
      <c r="K3913" t="s">
        <v>2596</v>
      </c>
      <c r="M3913" t="s">
        <v>30</v>
      </c>
      <c r="N3913" t="s">
        <v>270</v>
      </c>
      <c r="O3913" t="s">
        <v>2598</v>
      </c>
    </row>
    <row r="3914" spans="1:15" x14ac:dyDescent="0.2">
      <c r="A3914" t="s">
        <v>93</v>
      </c>
      <c r="B3914" t="s">
        <v>94</v>
      </c>
      <c r="C3914" t="s">
        <v>729</v>
      </c>
      <c r="D3914" t="s">
        <v>16</v>
      </c>
      <c r="E3914" t="s">
        <v>17339</v>
      </c>
      <c r="F3914" t="s">
        <v>17340</v>
      </c>
      <c r="G3914" s="7">
        <v>108.25219662082699</v>
      </c>
      <c r="H3914" s="7">
        <v>90.731920172846102</v>
      </c>
      <c r="I3914" t="s">
        <v>17341</v>
      </c>
      <c r="J3914" t="s">
        <v>17342</v>
      </c>
      <c r="K3914" t="s">
        <v>17343</v>
      </c>
      <c r="L3914" t="s">
        <v>17344</v>
      </c>
      <c r="M3914" t="s">
        <v>48</v>
      </c>
    </row>
    <row r="3915" spans="1:15" x14ac:dyDescent="0.2">
      <c r="A3915" t="s">
        <v>763</v>
      </c>
      <c r="B3915" t="s">
        <v>764</v>
      </c>
      <c r="C3915" t="s">
        <v>755</v>
      </c>
      <c r="D3915" t="s">
        <v>16</v>
      </c>
      <c r="E3915" t="s">
        <v>17345</v>
      </c>
      <c r="F3915" t="s">
        <v>17346</v>
      </c>
      <c r="G3915" s="7">
        <v>102.279772064848</v>
      </c>
      <c r="H3915" s="7">
        <v>90.726284332777595</v>
      </c>
      <c r="I3915" t="s">
        <v>17347</v>
      </c>
      <c r="J3915" t="s">
        <v>17348</v>
      </c>
      <c r="K3915" t="s">
        <v>17349</v>
      </c>
      <c r="M3915" t="s">
        <v>48</v>
      </c>
    </row>
    <row r="3916" spans="1:15" x14ac:dyDescent="0.2">
      <c r="A3916" t="s">
        <v>33</v>
      </c>
      <c r="B3916" t="s">
        <v>34</v>
      </c>
      <c r="C3916" t="s">
        <v>306</v>
      </c>
      <c r="D3916" t="s">
        <v>16</v>
      </c>
      <c r="E3916" t="s">
        <v>17350</v>
      </c>
      <c r="F3916" t="s">
        <v>17351</v>
      </c>
      <c r="G3916" s="7">
        <v>101.669702188931</v>
      </c>
      <c r="H3916" s="7">
        <v>90.716556777725899</v>
      </c>
      <c r="I3916" t="s">
        <v>17352</v>
      </c>
      <c r="J3916" t="s">
        <v>17352</v>
      </c>
      <c r="K3916" t="s">
        <v>1844</v>
      </c>
      <c r="L3916" t="s">
        <v>72</v>
      </c>
      <c r="M3916" t="s">
        <v>41</v>
      </c>
    </row>
    <row r="3917" spans="1:15" x14ac:dyDescent="0.2">
      <c r="A3917" t="s">
        <v>283</v>
      </c>
      <c r="B3917" t="s">
        <v>284</v>
      </c>
      <c r="C3917" t="s">
        <v>1566</v>
      </c>
      <c r="D3917" t="s">
        <v>16</v>
      </c>
      <c r="E3917" t="s">
        <v>17353</v>
      </c>
      <c r="F3917" t="s">
        <v>17354</v>
      </c>
      <c r="G3917" s="7">
        <v>99.662493899854098</v>
      </c>
      <c r="H3917" s="7">
        <v>90.705175289270699</v>
      </c>
      <c r="I3917" t="s">
        <v>17355</v>
      </c>
      <c r="J3917" t="s">
        <v>17355</v>
      </c>
      <c r="K3917" t="s">
        <v>6421</v>
      </c>
      <c r="L3917" t="s">
        <v>17356</v>
      </c>
      <c r="M3917" t="s">
        <v>41</v>
      </c>
    </row>
    <row r="3918" spans="1:15" x14ac:dyDescent="0.2">
      <c r="A3918" t="s">
        <v>402</v>
      </c>
      <c r="B3918" t="s">
        <v>403</v>
      </c>
      <c r="C3918" t="s">
        <v>823</v>
      </c>
      <c r="D3918" t="s">
        <v>16</v>
      </c>
      <c r="E3918" t="s">
        <v>17357</v>
      </c>
      <c r="F3918" t="s">
        <v>17358</v>
      </c>
      <c r="G3918" s="7">
        <v>99.669318607065705</v>
      </c>
      <c r="H3918" s="7">
        <v>90.699227384016098</v>
      </c>
      <c r="I3918" t="s">
        <v>17359</v>
      </c>
      <c r="J3918" t="s">
        <v>17360</v>
      </c>
      <c r="K3918" t="s">
        <v>11556</v>
      </c>
      <c r="L3918" t="s">
        <v>9290</v>
      </c>
      <c r="M3918" t="s">
        <v>30</v>
      </c>
      <c r="N3918" t="s">
        <v>8512</v>
      </c>
      <c r="O3918" t="s">
        <v>17361</v>
      </c>
    </row>
    <row r="3919" spans="1:15" x14ac:dyDescent="0.2">
      <c r="A3919" t="s">
        <v>33</v>
      </c>
      <c r="B3919" t="s">
        <v>34</v>
      </c>
      <c r="C3919" t="s">
        <v>1686</v>
      </c>
      <c r="D3919" t="s">
        <v>16</v>
      </c>
      <c r="E3919" t="s">
        <v>17362</v>
      </c>
      <c r="F3919" t="s">
        <v>17363</v>
      </c>
      <c r="G3919" s="7">
        <v>93.039844306908094</v>
      </c>
      <c r="H3919" s="7">
        <v>90.694867103689106</v>
      </c>
      <c r="I3919" t="s">
        <v>17364</v>
      </c>
      <c r="J3919" t="s">
        <v>17364</v>
      </c>
      <c r="K3919" t="s">
        <v>6995</v>
      </c>
      <c r="L3919" t="s">
        <v>17365</v>
      </c>
      <c r="M3919" t="s">
        <v>48</v>
      </c>
    </row>
    <row r="3920" spans="1:15" x14ac:dyDescent="0.2">
      <c r="A3920" t="s">
        <v>196</v>
      </c>
      <c r="B3920" t="s">
        <v>197</v>
      </c>
      <c r="C3920" t="s">
        <v>115</v>
      </c>
      <c r="D3920" t="s">
        <v>16</v>
      </c>
      <c r="E3920" t="s">
        <v>17366</v>
      </c>
      <c r="F3920" t="s">
        <v>17367</v>
      </c>
      <c r="G3920" s="7">
        <v>102.78296153792201</v>
      </c>
      <c r="H3920" s="7">
        <v>90.684948193601699</v>
      </c>
      <c r="I3920" t="s">
        <v>17368</v>
      </c>
      <c r="J3920" t="s">
        <v>17369</v>
      </c>
      <c r="K3920" t="s">
        <v>2555</v>
      </c>
      <c r="M3920" t="s">
        <v>30</v>
      </c>
      <c r="N3920" t="s">
        <v>31</v>
      </c>
      <c r="O3920" t="s">
        <v>17370</v>
      </c>
    </row>
    <row r="3921" spans="1:15" x14ac:dyDescent="0.2">
      <c r="A3921" t="s">
        <v>763</v>
      </c>
      <c r="B3921" t="s">
        <v>764</v>
      </c>
      <c r="C3921" t="s">
        <v>1063</v>
      </c>
      <c r="D3921" t="s">
        <v>16</v>
      </c>
      <c r="E3921" t="s">
        <v>17371</v>
      </c>
      <c r="F3921" t="s">
        <v>17372</v>
      </c>
      <c r="G3921" s="7">
        <v>91.499575778779601</v>
      </c>
      <c r="H3921" s="7">
        <v>90.682083982468001</v>
      </c>
      <c r="I3921" t="s">
        <v>17373</v>
      </c>
      <c r="J3921" t="s">
        <v>17374</v>
      </c>
      <c r="K3921" t="s">
        <v>4568</v>
      </c>
      <c r="L3921" t="s">
        <v>15054</v>
      </c>
      <c r="M3921" t="s">
        <v>30</v>
      </c>
      <c r="N3921" t="s">
        <v>1174</v>
      </c>
      <c r="O3921" t="s">
        <v>17375</v>
      </c>
    </row>
    <row r="3922" spans="1:15" x14ac:dyDescent="0.2">
      <c r="A3922" t="s">
        <v>93</v>
      </c>
      <c r="B3922" t="s">
        <v>94</v>
      </c>
      <c r="C3922" t="s">
        <v>548</v>
      </c>
      <c r="D3922" t="s">
        <v>16</v>
      </c>
      <c r="E3922" t="s">
        <v>17376</v>
      </c>
      <c r="F3922" t="s">
        <v>17377</v>
      </c>
      <c r="G3922" s="7">
        <v>107.383697642657</v>
      </c>
      <c r="H3922" s="7">
        <v>90.628316837944496</v>
      </c>
      <c r="I3922" t="s">
        <v>17378</v>
      </c>
      <c r="J3922" t="s">
        <v>17378</v>
      </c>
      <c r="K3922" t="s">
        <v>328</v>
      </c>
      <c r="L3922" t="s">
        <v>754</v>
      </c>
      <c r="M3922" t="s">
        <v>41</v>
      </c>
    </row>
    <row r="3923" spans="1:15" x14ac:dyDescent="0.2">
      <c r="A3923" t="s">
        <v>58</v>
      </c>
      <c r="B3923" t="s">
        <v>59</v>
      </c>
      <c r="C3923" t="s">
        <v>577</v>
      </c>
      <c r="D3923" t="s">
        <v>16</v>
      </c>
      <c r="E3923" t="s">
        <v>17379</v>
      </c>
      <c r="F3923" t="s">
        <v>17380</v>
      </c>
      <c r="G3923" s="7">
        <v>104.292372461041</v>
      </c>
      <c r="H3923" s="7">
        <v>90.625572632239695</v>
      </c>
      <c r="I3923" t="s">
        <v>17381</v>
      </c>
      <c r="J3923" t="s">
        <v>17381</v>
      </c>
      <c r="K3923" t="s">
        <v>1278</v>
      </c>
      <c r="M3923" t="s">
        <v>41</v>
      </c>
    </row>
    <row r="3924" spans="1:15" x14ac:dyDescent="0.2">
      <c r="A3924" t="s">
        <v>763</v>
      </c>
      <c r="B3924" t="s">
        <v>764</v>
      </c>
      <c r="C3924" t="s">
        <v>548</v>
      </c>
      <c r="D3924" t="s">
        <v>16</v>
      </c>
      <c r="E3924" t="s">
        <v>17382</v>
      </c>
      <c r="F3924" t="s">
        <v>17383</v>
      </c>
      <c r="G3924" s="7">
        <v>99.052544402303795</v>
      </c>
      <c r="H3924" s="7">
        <v>90.618823018425203</v>
      </c>
      <c r="I3924" t="s">
        <v>17384</v>
      </c>
      <c r="J3924" t="s">
        <v>17385</v>
      </c>
      <c r="K3924" t="s">
        <v>268</v>
      </c>
      <c r="L3924" t="s">
        <v>17386</v>
      </c>
      <c r="M3924" t="s">
        <v>30</v>
      </c>
      <c r="N3924" t="s">
        <v>1506</v>
      </c>
      <c r="O3924" t="s">
        <v>7412</v>
      </c>
    </row>
    <row r="3925" spans="1:15" x14ac:dyDescent="0.2">
      <c r="A3925" t="s">
        <v>33</v>
      </c>
      <c r="B3925" t="s">
        <v>34</v>
      </c>
      <c r="C3925" t="s">
        <v>1233</v>
      </c>
      <c r="D3925" t="s">
        <v>16</v>
      </c>
      <c r="E3925" t="s">
        <v>17387</v>
      </c>
      <c r="F3925" t="s">
        <v>17388</v>
      </c>
      <c r="G3925" s="7">
        <v>107.758961216743</v>
      </c>
      <c r="H3925" s="7">
        <v>90.617169554228795</v>
      </c>
      <c r="I3925" t="s">
        <v>17389</v>
      </c>
      <c r="J3925" t="s">
        <v>17389</v>
      </c>
      <c r="K3925" t="s">
        <v>170</v>
      </c>
      <c r="L3925" t="s">
        <v>17390</v>
      </c>
      <c r="M3925" t="s">
        <v>41</v>
      </c>
    </row>
    <row r="3926" spans="1:15" x14ac:dyDescent="0.2">
      <c r="A3926" t="s">
        <v>763</v>
      </c>
      <c r="B3926" t="s">
        <v>764</v>
      </c>
      <c r="C3926" t="s">
        <v>641</v>
      </c>
      <c r="D3926" t="s">
        <v>16</v>
      </c>
      <c r="E3926" t="s">
        <v>17391</v>
      </c>
      <c r="F3926" t="s">
        <v>17392</v>
      </c>
      <c r="G3926" s="7">
        <v>99.169962152089894</v>
      </c>
      <c r="H3926" s="7">
        <v>90.615630153647302</v>
      </c>
      <c r="I3926" t="s">
        <v>17393</v>
      </c>
    </row>
    <row r="3927" spans="1:15" x14ac:dyDescent="0.2">
      <c r="A3927" t="s">
        <v>87</v>
      </c>
      <c r="B3927" t="s">
        <v>88</v>
      </c>
      <c r="C3927" t="s">
        <v>3161</v>
      </c>
      <c r="D3927" t="s">
        <v>16</v>
      </c>
      <c r="E3927" t="s">
        <v>17394</v>
      </c>
      <c r="F3927" t="s">
        <v>17395</v>
      </c>
      <c r="G3927" s="7">
        <v>98.625427580046704</v>
      </c>
      <c r="H3927" s="7">
        <v>90.6108768302214</v>
      </c>
      <c r="I3927" t="s">
        <v>17396</v>
      </c>
      <c r="J3927" t="s">
        <v>17397</v>
      </c>
      <c r="M3927" t="s">
        <v>30</v>
      </c>
      <c r="N3927" t="s">
        <v>1863</v>
      </c>
      <c r="O3927" t="s">
        <v>1864</v>
      </c>
    </row>
    <row r="3928" spans="1:15" x14ac:dyDescent="0.2">
      <c r="A3928" t="s">
        <v>93</v>
      </c>
      <c r="B3928" t="s">
        <v>94</v>
      </c>
      <c r="C3928" t="s">
        <v>1962</v>
      </c>
      <c r="D3928" t="s">
        <v>16</v>
      </c>
      <c r="E3928" t="s">
        <v>17398</v>
      </c>
      <c r="F3928" t="s">
        <v>17399</v>
      </c>
      <c r="G3928" s="7">
        <v>107.073193592623</v>
      </c>
      <c r="H3928" s="7">
        <v>90.570261850869201</v>
      </c>
      <c r="I3928" t="s">
        <v>17400</v>
      </c>
      <c r="J3928" t="s">
        <v>17400</v>
      </c>
      <c r="K3928" t="s">
        <v>5695</v>
      </c>
      <c r="L3928" t="s">
        <v>4447</v>
      </c>
      <c r="M3928" t="s">
        <v>41</v>
      </c>
    </row>
    <row r="3929" spans="1:15" x14ac:dyDescent="0.2">
      <c r="A3929" t="s">
        <v>141</v>
      </c>
      <c r="B3929" t="s">
        <v>142</v>
      </c>
      <c r="C3929" t="s">
        <v>1851</v>
      </c>
      <c r="D3929" t="s">
        <v>16</v>
      </c>
      <c r="E3929" t="s">
        <v>17401</v>
      </c>
      <c r="F3929" t="s">
        <v>17402</v>
      </c>
      <c r="G3929" s="7">
        <v>111.903092419521</v>
      </c>
      <c r="H3929" s="7">
        <v>90.565533804083003</v>
      </c>
      <c r="I3929" t="s">
        <v>17403</v>
      </c>
      <c r="J3929" t="s">
        <v>17404</v>
      </c>
      <c r="K3929" t="s">
        <v>3955</v>
      </c>
      <c r="L3929" t="s">
        <v>17405</v>
      </c>
      <c r="M3929" t="s">
        <v>30</v>
      </c>
      <c r="N3929" t="s">
        <v>1318</v>
      </c>
      <c r="O3929" t="s">
        <v>5782</v>
      </c>
    </row>
    <row r="3930" spans="1:15" x14ac:dyDescent="0.2">
      <c r="A3930" t="s">
        <v>23</v>
      </c>
      <c r="B3930" t="s">
        <v>24</v>
      </c>
      <c r="C3930" t="s">
        <v>2904</v>
      </c>
      <c r="D3930" t="s">
        <v>16</v>
      </c>
      <c r="E3930" t="s">
        <v>17406</v>
      </c>
      <c r="F3930" t="s">
        <v>17407</v>
      </c>
      <c r="G3930" s="7">
        <v>97.009026650505504</v>
      </c>
      <c r="H3930" s="7">
        <v>90.558363733513005</v>
      </c>
      <c r="I3930" t="s">
        <v>17408</v>
      </c>
      <c r="J3930" t="s">
        <v>17408</v>
      </c>
      <c r="K3930" t="s">
        <v>2526</v>
      </c>
      <c r="M3930" t="s">
        <v>48</v>
      </c>
    </row>
    <row r="3931" spans="1:15" x14ac:dyDescent="0.2">
      <c r="A3931" t="s">
        <v>93</v>
      </c>
      <c r="B3931" t="s">
        <v>94</v>
      </c>
      <c r="C3931" t="s">
        <v>561</v>
      </c>
      <c r="D3931" t="s">
        <v>16</v>
      </c>
      <c r="E3931" t="s">
        <v>17409</v>
      </c>
      <c r="F3931" t="s">
        <v>17410</v>
      </c>
      <c r="G3931" s="7">
        <v>93.881169425201904</v>
      </c>
      <c r="H3931" s="7">
        <v>90.553319966893199</v>
      </c>
      <c r="I3931" t="s">
        <v>17411</v>
      </c>
      <c r="J3931" t="s">
        <v>17412</v>
      </c>
      <c r="K3931" t="s">
        <v>365</v>
      </c>
      <c r="L3931" t="s">
        <v>17413</v>
      </c>
      <c r="M3931" t="s">
        <v>30</v>
      </c>
      <c r="N3931" t="s">
        <v>5271</v>
      </c>
      <c r="O3931" t="s">
        <v>17414</v>
      </c>
    </row>
    <row r="3932" spans="1:15" x14ac:dyDescent="0.2">
      <c r="A3932" t="s">
        <v>93</v>
      </c>
      <c r="B3932" t="s">
        <v>94</v>
      </c>
      <c r="C3932" t="s">
        <v>733</v>
      </c>
      <c r="D3932" t="s">
        <v>16</v>
      </c>
      <c r="E3932" t="s">
        <v>17415</v>
      </c>
      <c r="F3932" t="s">
        <v>17416</v>
      </c>
      <c r="G3932" s="7">
        <v>105.664796673656</v>
      </c>
      <c r="H3932" s="7">
        <v>90.540673949134799</v>
      </c>
      <c r="I3932" t="s">
        <v>17417</v>
      </c>
      <c r="J3932" t="s">
        <v>17418</v>
      </c>
      <c r="K3932" t="s">
        <v>2189</v>
      </c>
      <c r="L3932" t="s">
        <v>4475</v>
      </c>
      <c r="M3932" t="s">
        <v>30</v>
      </c>
      <c r="N3932" t="s">
        <v>1318</v>
      </c>
      <c r="O3932" t="s">
        <v>17419</v>
      </c>
    </row>
    <row r="3933" spans="1:15" x14ac:dyDescent="0.2">
      <c r="A3933" t="s">
        <v>93</v>
      </c>
      <c r="B3933" t="s">
        <v>94</v>
      </c>
      <c r="C3933" t="s">
        <v>755</v>
      </c>
      <c r="D3933" t="s">
        <v>16</v>
      </c>
      <c r="E3933" t="s">
        <v>17420</v>
      </c>
      <c r="F3933" t="s">
        <v>17421</v>
      </c>
      <c r="G3933" s="7">
        <v>109.969279291813</v>
      </c>
      <c r="H3933" s="7">
        <v>90.529674266926904</v>
      </c>
      <c r="I3933" t="s">
        <v>17422</v>
      </c>
      <c r="J3933" t="s">
        <v>17422</v>
      </c>
      <c r="K3933" t="s">
        <v>989</v>
      </c>
      <c r="L3933" t="s">
        <v>3029</v>
      </c>
      <c r="M3933" t="s">
        <v>41</v>
      </c>
    </row>
    <row r="3934" spans="1:15" x14ac:dyDescent="0.2">
      <c r="A3934" t="s">
        <v>283</v>
      </c>
      <c r="B3934" t="s">
        <v>284</v>
      </c>
      <c r="C3934" t="s">
        <v>2435</v>
      </c>
      <c r="D3934" t="s">
        <v>16</v>
      </c>
      <c r="E3934" t="s">
        <v>17423</v>
      </c>
      <c r="F3934" t="s">
        <v>17424</v>
      </c>
      <c r="G3934" s="7">
        <v>81.557223572650699</v>
      </c>
      <c r="H3934" s="7">
        <v>90.525820703594306</v>
      </c>
      <c r="I3934" t="s">
        <v>17425</v>
      </c>
      <c r="J3934" t="s">
        <v>17425</v>
      </c>
      <c r="K3934" t="s">
        <v>441</v>
      </c>
      <c r="L3934" t="s">
        <v>442</v>
      </c>
      <c r="M3934" t="s">
        <v>305</v>
      </c>
    </row>
    <row r="3935" spans="1:15" x14ac:dyDescent="0.2">
      <c r="A3935" t="s">
        <v>23</v>
      </c>
      <c r="B3935" t="s">
        <v>24</v>
      </c>
      <c r="C3935" t="s">
        <v>1349</v>
      </c>
      <c r="D3935" t="s">
        <v>16</v>
      </c>
      <c r="E3935" t="s">
        <v>17426</v>
      </c>
      <c r="F3935" t="s">
        <v>17427</v>
      </c>
      <c r="G3935" s="7">
        <v>103.592188076645</v>
      </c>
      <c r="H3935" s="7">
        <v>90.511744382529898</v>
      </c>
      <c r="I3935" t="s">
        <v>17428</v>
      </c>
      <c r="J3935" t="s">
        <v>17428</v>
      </c>
      <c r="K3935" t="s">
        <v>1986</v>
      </c>
      <c r="L3935" t="s">
        <v>2448</v>
      </c>
      <c r="M3935" t="s">
        <v>305</v>
      </c>
    </row>
    <row r="3936" spans="1:15" x14ac:dyDescent="0.2">
      <c r="A3936" t="s">
        <v>763</v>
      </c>
      <c r="B3936" t="s">
        <v>764</v>
      </c>
      <c r="C3936" t="s">
        <v>1034</v>
      </c>
      <c r="D3936" t="s">
        <v>16</v>
      </c>
      <c r="E3936" t="s">
        <v>17429</v>
      </c>
      <c r="F3936" t="s">
        <v>17430</v>
      </c>
      <c r="G3936" s="7">
        <v>104.145779607306</v>
      </c>
      <c r="H3936" s="7">
        <v>90.503148151728496</v>
      </c>
      <c r="I3936" t="s">
        <v>17431</v>
      </c>
      <c r="J3936" t="s">
        <v>17432</v>
      </c>
      <c r="K3936" t="s">
        <v>3316</v>
      </c>
      <c r="L3936" t="s">
        <v>17433</v>
      </c>
      <c r="M3936" t="s">
        <v>30</v>
      </c>
      <c r="N3936" t="s">
        <v>17434</v>
      </c>
      <c r="O3936" t="s">
        <v>17435</v>
      </c>
    </row>
    <row r="3937" spans="1:15" x14ac:dyDescent="0.2">
      <c r="A3937" t="s">
        <v>49</v>
      </c>
      <c r="B3937" t="s">
        <v>50</v>
      </c>
      <c r="C3937" t="s">
        <v>1256</v>
      </c>
      <c r="D3937" t="s">
        <v>16</v>
      </c>
      <c r="E3937" t="s">
        <v>17436</v>
      </c>
      <c r="F3937" t="s">
        <v>17437</v>
      </c>
      <c r="G3937" s="7">
        <v>103.022488446823</v>
      </c>
      <c r="H3937" s="7">
        <v>90.5027709476078</v>
      </c>
      <c r="I3937" t="s">
        <v>17438</v>
      </c>
      <c r="J3937" t="s">
        <v>17438</v>
      </c>
    </row>
    <row r="3938" spans="1:15" x14ac:dyDescent="0.2">
      <c r="A3938" t="s">
        <v>23</v>
      </c>
      <c r="B3938" t="s">
        <v>24</v>
      </c>
      <c r="C3938" t="s">
        <v>658</v>
      </c>
      <c r="D3938" t="s">
        <v>16</v>
      </c>
      <c r="E3938" t="s">
        <v>3342</v>
      </c>
      <c r="F3938" t="s">
        <v>17439</v>
      </c>
      <c r="G3938" s="7">
        <v>107.236268415391</v>
      </c>
      <c r="H3938" s="7">
        <v>90.494044931572006</v>
      </c>
      <c r="I3938" t="s">
        <v>17440</v>
      </c>
      <c r="J3938" t="s">
        <v>17440</v>
      </c>
      <c r="K3938" t="s">
        <v>328</v>
      </c>
      <c r="L3938" t="s">
        <v>12957</v>
      </c>
      <c r="M3938" t="s">
        <v>41</v>
      </c>
    </row>
    <row r="3939" spans="1:15" x14ac:dyDescent="0.2">
      <c r="A3939" t="s">
        <v>196</v>
      </c>
      <c r="B3939" t="s">
        <v>197</v>
      </c>
      <c r="C3939" t="s">
        <v>2417</v>
      </c>
      <c r="D3939" t="s">
        <v>16</v>
      </c>
      <c r="E3939" t="s">
        <v>17441</v>
      </c>
      <c r="F3939" t="s">
        <v>17442</v>
      </c>
      <c r="G3939" s="7">
        <v>98.009492425116704</v>
      </c>
      <c r="H3939" s="7">
        <v>90.488818245160601</v>
      </c>
      <c r="I3939" t="s">
        <v>17443</v>
      </c>
      <c r="J3939" t="s">
        <v>17444</v>
      </c>
      <c r="K3939" t="s">
        <v>17445</v>
      </c>
      <c r="M3939" t="s">
        <v>48</v>
      </c>
    </row>
    <row r="3940" spans="1:15" x14ac:dyDescent="0.2">
      <c r="A3940" t="s">
        <v>196</v>
      </c>
      <c r="B3940" t="s">
        <v>197</v>
      </c>
      <c r="C3940" t="s">
        <v>25</v>
      </c>
      <c r="D3940" t="s">
        <v>16</v>
      </c>
      <c r="E3940" t="s">
        <v>17446</v>
      </c>
      <c r="F3940" t="s">
        <v>17447</v>
      </c>
      <c r="G3940" s="7">
        <v>91.543888863914404</v>
      </c>
      <c r="H3940" s="7">
        <v>90.467204324132894</v>
      </c>
      <c r="I3940" t="s">
        <v>17448</v>
      </c>
      <c r="J3940" t="s">
        <v>17449</v>
      </c>
      <c r="K3940" t="s">
        <v>17450</v>
      </c>
      <c r="L3940" t="s">
        <v>17451</v>
      </c>
      <c r="M3940" t="s">
        <v>22</v>
      </c>
    </row>
    <row r="3941" spans="1:15" x14ac:dyDescent="0.2">
      <c r="A3941" t="s">
        <v>219</v>
      </c>
      <c r="B3941" t="s">
        <v>220</v>
      </c>
      <c r="C3941" t="s">
        <v>532</v>
      </c>
      <c r="D3941" t="s">
        <v>16</v>
      </c>
      <c r="E3941" t="s">
        <v>17452</v>
      </c>
      <c r="F3941" t="s">
        <v>17453</v>
      </c>
      <c r="G3941" s="7">
        <v>47.765834042780398</v>
      </c>
      <c r="H3941" s="7">
        <v>90.441534692595098</v>
      </c>
      <c r="I3941" t="s">
        <v>17454</v>
      </c>
      <c r="J3941" t="s">
        <v>17454</v>
      </c>
      <c r="K3941" t="s">
        <v>17455</v>
      </c>
      <c r="L3941" t="s">
        <v>17456</v>
      </c>
      <c r="M3941" t="s">
        <v>48</v>
      </c>
    </row>
    <row r="3942" spans="1:15" x14ac:dyDescent="0.2">
      <c r="A3942" t="s">
        <v>219</v>
      </c>
      <c r="B3942" t="s">
        <v>220</v>
      </c>
      <c r="C3942" t="s">
        <v>4836</v>
      </c>
      <c r="D3942" t="s">
        <v>16</v>
      </c>
      <c r="E3942" t="s">
        <v>17457</v>
      </c>
      <c r="F3942" t="s">
        <v>17458</v>
      </c>
      <c r="G3942" s="7">
        <v>107.554681541356</v>
      </c>
      <c r="H3942" s="7">
        <v>90.441253693712696</v>
      </c>
      <c r="I3942" t="s">
        <v>17459</v>
      </c>
      <c r="J3942" t="s">
        <v>17460</v>
      </c>
      <c r="K3942" t="s">
        <v>14304</v>
      </c>
      <c r="M3942" t="s">
        <v>30</v>
      </c>
      <c r="N3942" t="s">
        <v>79</v>
      </c>
      <c r="O3942" t="s">
        <v>724</v>
      </c>
    </row>
    <row r="3943" spans="1:15" x14ac:dyDescent="0.2">
      <c r="A3943" t="s">
        <v>283</v>
      </c>
      <c r="B3943" t="s">
        <v>284</v>
      </c>
      <c r="C3943" t="s">
        <v>1063</v>
      </c>
      <c r="D3943" t="s">
        <v>16</v>
      </c>
      <c r="E3943" t="s">
        <v>17461</v>
      </c>
      <c r="F3943" t="s">
        <v>17462</v>
      </c>
      <c r="G3943" s="7">
        <v>95.357080797600105</v>
      </c>
      <c r="H3943" s="7">
        <v>90.435899379700203</v>
      </c>
      <c r="I3943" t="s">
        <v>17463</v>
      </c>
      <c r="J3943" t="s">
        <v>17464</v>
      </c>
      <c r="L3943" t="s">
        <v>2556</v>
      </c>
      <c r="M3943" t="s">
        <v>41</v>
      </c>
    </row>
    <row r="3944" spans="1:15" x14ac:dyDescent="0.2">
      <c r="A3944" t="s">
        <v>763</v>
      </c>
      <c r="B3944" t="s">
        <v>764</v>
      </c>
      <c r="C3944" t="s">
        <v>3800</v>
      </c>
      <c r="D3944" t="s">
        <v>16</v>
      </c>
      <c r="E3944" t="s">
        <v>17465</v>
      </c>
      <c r="F3944" t="s">
        <v>17466</v>
      </c>
      <c r="G3944" s="7">
        <v>95.749900223209295</v>
      </c>
      <c r="H3944" s="7">
        <v>90.434681423523799</v>
      </c>
      <c r="I3944" t="s">
        <v>17467</v>
      </c>
      <c r="J3944" t="s">
        <v>17468</v>
      </c>
      <c r="K3944" t="s">
        <v>17469</v>
      </c>
      <c r="M3944" t="s">
        <v>30</v>
      </c>
      <c r="N3944" t="s">
        <v>31</v>
      </c>
      <c r="O3944" t="s">
        <v>2872</v>
      </c>
    </row>
    <row r="3945" spans="1:15" x14ac:dyDescent="0.2">
      <c r="A3945" t="s">
        <v>113</v>
      </c>
      <c r="B3945" t="s">
        <v>114</v>
      </c>
      <c r="C3945" t="s">
        <v>2417</v>
      </c>
      <c r="D3945" t="s">
        <v>16</v>
      </c>
      <c r="E3945" t="s">
        <v>17470</v>
      </c>
      <c r="F3945" t="s">
        <v>17471</v>
      </c>
      <c r="G3945" s="7">
        <v>97.6488646381286</v>
      </c>
      <c r="H3945" s="7">
        <v>90.433790912892107</v>
      </c>
      <c r="I3945" t="s">
        <v>17472</v>
      </c>
      <c r="J3945" t="s">
        <v>17473</v>
      </c>
      <c r="K3945" t="s">
        <v>495</v>
      </c>
      <c r="L3945" t="s">
        <v>17474</v>
      </c>
      <c r="M3945" t="s">
        <v>30</v>
      </c>
      <c r="N3945" t="s">
        <v>31</v>
      </c>
      <c r="O3945" t="s">
        <v>496</v>
      </c>
    </row>
    <row r="3946" spans="1:15" x14ac:dyDescent="0.2">
      <c r="A3946" t="s">
        <v>93</v>
      </c>
      <c r="B3946" t="s">
        <v>94</v>
      </c>
      <c r="C3946" t="s">
        <v>875</v>
      </c>
      <c r="D3946" t="s">
        <v>16</v>
      </c>
      <c r="E3946" t="s">
        <v>17475</v>
      </c>
      <c r="F3946" t="s">
        <v>17476</v>
      </c>
      <c r="G3946" s="7">
        <v>118.95255680352901</v>
      </c>
      <c r="H3946" s="7">
        <v>90.432518934358697</v>
      </c>
      <c r="I3946" t="s">
        <v>17477</v>
      </c>
      <c r="J3946" t="s">
        <v>17477</v>
      </c>
      <c r="K3946" t="s">
        <v>429</v>
      </c>
      <c r="L3946" t="s">
        <v>17478</v>
      </c>
      <c r="M3946" t="s">
        <v>41</v>
      </c>
    </row>
    <row r="3947" spans="1:15" x14ac:dyDescent="0.2">
      <c r="A3947" t="s">
        <v>283</v>
      </c>
      <c r="B3947" t="s">
        <v>284</v>
      </c>
      <c r="C3947" t="s">
        <v>548</v>
      </c>
      <c r="D3947" t="s">
        <v>16</v>
      </c>
      <c r="E3947" t="s">
        <v>17479</v>
      </c>
      <c r="F3947" t="s">
        <v>17480</v>
      </c>
      <c r="G3947" s="7">
        <v>98.051946937307207</v>
      </c>
      <c r="H3947" s="7">
        <v>90.432469347688894</v>
      </c>
      <c r="I3947" t="s">
        <v>17481</v>
      </c>
      <c r="J3947" t="s">
        <v>17482</v>
      </c>
      <c r="K3947" t="s">
        <v>3741</v>
      </c>
      <c r="L3947" t="s">
        <v>1685</v>
      </c>
      <c r="M3947" t="s">
        <v>30</v>
      </c>
      <c r="N3947" t="s">
        <v>12803</v>
      </c>
      <c r="O3947" t="s">
        <v>12804</v>
      </c>
    </row>
    <row r="3948" spans="1:15" x14ac:dyDescent="0.2">
      <c r="A3948" t="s">
        <v>219</v>
      </c>
      <c r="B3948" t="s">
        <v>220</v>
      </c>
      <c r="C3948" t="s">
        <v>952</v>
      </c>
      <c r="D3948" t="s">
        <v>16</v>
      </c>
      <c r="E3948" t="s">
        <v>17483</v>
      </c>
      <c r="F3948" t="s">
        <v>17484</v>
      </c>
      <c r="G3948" s="7">
        <v>40.775039762420903</v>
      </c>
      <c r="H3948" s="7">
        <v>90.4304965114829</v>
      </c>
      <c r="I3948" t="s">
        <v>17485</v>
      </c>
    </row>
    <row r="3949" spans="1:15" x14ac:dyDescent="0.2">
      <c r="A3949" t="s">
        <v>87</v>
      </c>
      <c r="B3949" t="s">
        <v>88</v>
      </c>
      <c r="C3949" t="s">
        <v>1096</v>
      </c>
      <c r="D3949" t="s">
        <v>16</v>
      </c>
      <c r="E3949" t="s">
        <v>17486</v>
      </c>
      <c r="F3949" t="s">
        <v>17487</v>
      </c>
      <c r="G3949" s="7">
        <v>100.348743614244</v>
      </c>
      <c r="H3949" s="7">
        <v>90.413293337316205</v>
      </c>
      <c r="I3949" t="s">
        <v>17488</v>
      </c>
      <c r="J3949" t="s">
        <v>17489</v>
      </c>
      <c r="M3949" t="s">
        <v>48</v>
      </c>
    </row>
    <row r="3950" spans="1:15" x14ac:dyDescent="0.2">
      <c r="A3950" t="s">
        <v>283</v>
      </c>
      <c r="B3950" t="s">
        <v>284</v>
      </c>
      <c r="C3950" t="s">
        <v>484</v>
      </c>
      <c r="D3950" t="s">
        <v>16</v>
      </c>
      <c r="E3950" t="s">
        <v>17490</v>
      </c>
      <c r="F3950" t="s">
        <v>17491</v>
      </c>
      <c r="G3950" s="7">
        <v>104.258107126482</v>
      </c>
      <c r="H3950" s="7">
        <v>90.411824003275399</v>
      </c>
      <c r="I3950" t="s">
        <v>17492</v>
      </c>
      <c r="J3950" t="s">
        <v>17493</v>
      </c>
      <c r="K3950" t="s">
        <v>1646</v>
      </c>
      <c r="M3950" t="s">
        <v>30</v>
      </c>
      <c r="N3950" t="s">
        <v>6982</v>
      </c>
      <c r="O3950" t="s">
        <v>6983</v>
      </c>
    </row>
    <row r="3951" spans="1:15" x14ac:dyDescent="0.2">
      <c r="A3951" t="s">
        <v>151</v>
      </c>
      <c r="B3951" t="s">
        <v>152</v>
      </c>
      <c r="C3951" t="s">
        <v>5521</v>
      </c>
      <c r="D3951" t="s">
        <v>16</v>
      </c>
      <c r="E3951" t="s">
        <v>17494</v>
      </c>
      <c r="F3951" t="s">
        <v>17495</v>
      </c>
      <c r="G3951" s="7">
        <v>100.58696978917401</v>
      </c>
      <c r="H3951" s="7">
        <v>90.388693058299594</v>
      </c>
      <c r="I3951" t="s">
        <v>17496</v>
      </c>
      <c r="J3951" t="s">
        <v>17496</v>
      </c>
      <c r="K3951" t="s">
        <v>1135</v>
      </c>
      <c r="L3951" t="s">
        <v>17497</v>
      </c>
      <c r="M3951" t="s">
        <v>41</v>
      </c>
    </row>
    <row r="3952" spans="1:15" x14ac:dyDescent="0.2">
      <c r="A3952" t="s">
        <v>113</v>
      </c>
      <c r="B3952" t="s">
        <v>114</v>
      </c>
      <c r="C3952" t="s">
        <v>1739</v>
      </c>
      <c r="D3952" t="s">
        <v>16</v>
      </c>
      <c r="E3952" t="s">
        <v>17498</v>
      </c>
      <c r="F3952" t="s">
        <v>17499</v>
      </c>
      <c r="G3952" s="7">
        <v>102.74259840203</v>
      </c>
      <c r="H3952" s="7">
        <v>90.388131149046899</v>
      </c>
      <c r="I3952" t="s">
        <v>17500</v>
      </c>
      <c r="J3952" t="s">
        <v>17501</v>
      </c>
    </row>
    <row r="3953" spans="1:15" x14ac:dyDescent="0.2">
      <c r="A3953" t="s">
        <v>13</v>
      </c>
      <c r="B3953" t="s">
        <v>14</v>
      </c>
      <c r="C3953" t="s">
        <v>1878</v>
      </c>
      <c r="D3953" t="s">
        <v>16</v>
      </c>
      <c r="E3953" t="s">
        <v>17502</v>
      </c>
      <c r="F3953" t="s">
        <v>17503</v>
      </c>
      <c r="G3953" s="7">
        <v>101.729748218975</v>
      </c>
      <c r="H3953" s="7">
        <v>90.368402063340397</v>
      </c>
      <c r="I3953" t="s">
        <v>17504</v>
      </c>
      <c r="J3953" t="s">
        <v>17505</v>
      </c>
    </row>
    <row r="3954" spans="1:15" x14ac:dyDescent="0.2">
      <c r="A3954" t="s">
        <v>283</v>
      </c>
      <c r="B3954" t="s">
        <v>284</v>
      </c>
      <c r="C3954" t="s">
        <v>674</v>
      </c>
      <c r="D3954" t="s">
        <v>16</v>
      </c>
      <c r="E3954" t="s">
        <v>17506</v>
      </c>
      <c r="F3954" t="s">
        <v>17507</v>
      </c>
      <c r="G3954" s="7">
        <v>104.76650275410501</v>
      </c>
      <c r="H3954" s="7">
        <v>90.359684678249494</v>
      </c>
      <c r="I3954" t="s">
        <v>17508</v>
      </c>
      <c r="J3954" t="s">
        <v>17509</v>
      </c>
      <c r="K3954" t="s">
        <v>5213</v>
      </c>
      <c r="L3954" t="s">
        <v>5214</v>
      </c>
      <c r="M3954" t="s">
        <v>48</v>
      </c>
    </row>
    <row r="3955" spans="1:15" x14ac:dyDescent="0.2">
      <c r="A3955" t="s">
        <v>93</v>
      </c>
      <c r="B3955" t="s">
        <v>94</v>
      </c>
      <c r="C3955" t="s">
        <v>968</v>
      </c>
      <c r="D3955" t="s">
        <v>16</v>
      </c>
      <c r="E3955" t="s">
        <v>17510</v>
      </c>
      <c r="F3955" t="s">
        <v>17511</v>
      </c>
      <c r="G3955" s="7">
        <v>97.687003451896302</v>
      </c>
      <c r="H3955" s="7">
        <v>90.350836129609803</v>
      </c>
      <c r="I3955" t="s">
        <v>17512</v>
      </c>
      <c r="J3955" t="s">
        <v>17512</v>
      </c>
      <c r="K3955" t="s">
        <v>7105</v>
      </c>
      <c r="L3955" t="s">
        <v>7106</v>
      </c>
      <c r="M3955" t="s">
        <v>305</v>
      </c>
    </row>
    <row r="3956" spans="1:15" x14ac:dyDescent="0.2">
      <c r="A3956" t="s">
        <v>49</v>
      </c>
      <c r="B3956" t="s">
        <v>50</v>
      </c>
      <c r="C3956" t="s">
        <v>1042</v>
      </c>
      <c r="D3956" t="s">
        <v>16</v>
      </c>
      <c r="E3956" t="s">
        <v>17513</v>
      </c>
      <c r="F3956" t="s">
        <v>17514</v>
      </c>
      <c r="G3956" s="7">
        <v>85.999093809596999</v>
      </c>
      <c r="H3956" s="7">
        <v>90.311291194233107</v>
      </c>
      <c r="I3956" t="s">
        <v>17515</v>
      </c>
      <c r="J3956" t="s">
        <v>17515</v>
      </c>
    </row>
    <row r="3957" spans="1:15" x14ac:dyDescent="0.2">
      <c r="A3957" t="s">
        <v>87</v>
      </c>
      <c r="B3957" t="s">
        <v>88</v>
      </c>
      <c r="C3957" t="s">
        <v>4937</v>
      </c>
      <c r="D3957" t="s">
        <v>16</v>
      </c>
      <c r="E3957" t="s">
        <v>17516</v>
      </c>
      <c r="F3957" t="s">
        <v>17517</v>
      </c>
      <c r="G3957" s="7">
        <v>46.358839648912202</v>
      </c>
      <c r="H3957" s="7">
        <v>90.297036585535295</v>
      </c>
      <c r="I3957" t="s">
        <v>17518</v>
      </c>
      <c r="J3957" t="s">
        <v>17518</v>
      </c>
      <c r="K3957" t="s">
        <v>501</v>
      </c>
      <c r="L3957" t="s">
        <v>17519</v>
      </c>
      <c r="M3957" t="s">
        <v>48</v>
      </c>
    </row>
    <row r="3958" spans="1:15" x14ac:dyDescent="0.2">
      <c r="A3958" t="s">
        <v>87</v>
      </c>
      <c r="B3958" t="s">
        <v>88</v>
      </c>
      <c r="C3958" t="s">
        <v>1390</v>
      </c>
      <c r="D3958" t="s">
        <v>16</v>
      </c>
      <c r="E3958" t="s">
        <v>17520</v>
      </c>
      <c r="F3958" t="s">
        <v>17521</v>
      </c>
      <c r="G3958" s="7">
        <v>95.607217345769399</v>
      </c>
      <c r="H3958" s="7">
        <v>90.275780639535398</v>
      </c>
      <c r="I3958" t="s">
        <v>17522</v>
      </c>
      <c r="J3958" t="s">
        <v>17523</v>
      </c>
      <c r="K3958" t="s">
        <v>853</v>
      </c>
      <c r="L3958" t="s">
        <v>1712</v>
      </c>
      <c r="M3958" t="s">
        <v>48</v>
      </c>
    </row>
    <row r="3959" spans="1:15" x14ac:dyDescent="0.2">
      <c r="A3959" t="s">
        <v>58</v>
      </c>
      <c r="B3959" t="s">
        <v>59</v>
      </c>
      <c r="C3959" t="s">
        <v>584</v>
      </c>
      <c r="D3959" t="s">
        <v>16</v>
      </c>
      <c r="E3959" t="s">
        <v>17524</v>
      </c>
      <c r="F3959" t="s">
        <v>17525</v>
      </c>
      <c r="G3959" s="7">
        <v>109.403888909922</v>
      </c>
      <c r="H3959" s="7">
        <v>90.236437194682196</v>
      </c>
      <c r="I3959" t="s">
        <v>17526</v>
      </c>
      <c r="J3959" t="s">
        <v>17526</v>
      </c>
      <c r="K3959" t="s">
        <v>1899</v>
      </c>
      <c r="M3959" t="s">
        <v>41</v>
      </c>
    </row>
    <row r="3960" spans="1:15" x14ac:dyDescent="0.2">
      <c r="A3960" t="s">
        <v>58</v>
      </c>
      <c r="B3960" t="s">
        <v>59</v>
      </c>
      <c r="C3960" t="s">
        <v>508</v>
      </c>
      <c r="D3960" t="s">
        <v>16</v>
      </c>
      <c r="E3960" t="s">
        <v>17527</v>
      </c>
      <c r="F3960" t="s">
        <v>17528</v>
      </c>
      <c r="G3960" s="7">
        <v>113.135277454834</v>
      </c>
      <c r="H3960" s="7">
        <v>90.234987318322595</v>
      </c>
      <c r="I3960" t="s">
        <v>17529</v>
      </c>
      <c r="J3960" t="s">
        <v>17529</v>
      </c>
      <c r="K3960" t="s">
        <v>4167</v>
      </c>
      <c r="L3960" t="s">
        <v>3478</v>
      </c>
      <c r="M3960" t="s">
        <v>41</v>
      </c>
    </row>
    <row r="3961" spans="1:15" x14ac:dyDescent="0.2">
      <c r="A3961" t="s">
        <v>58</v>
      </c>
      <c r="B3961" t="s">
        <v>59</v>
      </c>
      <c r="C3961" t="s">
        <v>1184</v>
      </c>
      <c r="D3961" t="s">
        <v>16</v>
      </c>
      <c r="E3961" t="s">
        <v>17530</v>
      </c>
      <c r="F3961" t="s">
        <v>17531</v>
      </c>
      <c r="G3961" s="7">
        <v>115.447380024406</v>
      </c>
      <c r="H3961" s="7">
        <v>90.2276623180949</v>
      </c>
      <c r="I3961" t="s">
        <v>17532</v>
      </c>
      <c r="J3961" t="s">
        <v>17532</v>
      </c>
      <c r="K3961" t="s">
        <v>4394</v>
      </c>
      <c r="L3961" t="s">
        <v>17533</v>
      </c>
      <c r="M3961" t="s">
        <v>41</v>
      </c>
    </row>
    <row r="3962" spans="1:15" x14ac:dyDescent="0.2">
      <c r="A3962" t="s">
        <v>23</v>
      </c>
      <c r="B3962" t="s">
        <v>24</v>
      </c>
      <c r="C3962" t="s">
        <v>198</v>
      </c>
      <c r="D3962" t="s">
        <v>16</v>
      </c>
      <c r="E3962" t="s">
        <v>17534</v>
      </c>
      <c r="F3962" t="s">
        <v>17535</v>
      </c>
      <c r="G3962" s="7">
        <v>95.767137328774197</v>
      </c>
      <c r="H3962" s="7">
        <v>90.227660764922405</v>
      </c>
      <c r="I3962" t="s">
        <v>17536</v>
      </c>
      <c r="J3962" t="s">
        <v>17537</v>
      </c>
      <c r="K3962" t="s">
        <v>17538</v>
      </c>
      <c r="M3962" t="s">
        <v>30</v>
      </c>
      <c r="N3962" t="s">
        <v>234</v>
      </c>
      <c r="O3962" t="s">
        <v>626</v>
      </c>
    </row>
    <row r="3963" spans="1:15" x14ac:dyDescent="0.2">
      <c r="A3963" t="s">
        <v>283</v>
      </c>
      <c r="B3963" t="s">
        <v>284</v>
      </c>
      <c r="C3963" t="s">
        <v>128</v>
      </c>
      <c r="D3963" t="s">
        <v>16</v>
      </c>
      <c r="E3963" t="s">
        <v>17539</v>
      </c>
      <c r="F3963" t="s">
        <v>17540</v>
      </c>
      <c r="G3963" s="7">
        <v>99.450084885909405</v>
      </c>
      <c r="H3963" s="7">
        <v>90.225615629663807</v>
      </c>
      <c r="I3963" t="s">
        <v>17541</v>
      </c>
      <c r="J3963" t="s">
        <v>17541</v>
      </c>
      <c r="M3963" t="s">
        <v>41</v>
      </c>
    </row>
    <row r="3964" spans="1:15" x14ac:dyDescent="0.2">
      <c r="A3964" t="s">
        <v>58</v>
      </c>
      <c r="B3964" t="s">
        <v>59</v>
      </c>
      <c r="C3964" t="s">
        <v>596</v>
      </c>
      <c r="D3964" t="s">
        <v>16</v>
      </c>
      <c r="E3964" t="s">
        <v>17542</v>
      </c>
      <c r="F3964" t="s">
        <v>17543</v>
      </c>
      <c r="G3964" s="7">
        <v>107.210161755854</v>
      </c>
      <c r="H3964" s="7">
        <v>90.202626751449799</v>
      </c>
      <c r="I3964" t="s">
        <v>17544</v>
      </c>
    </row>
    <row r="3965" spans="1:15" x14ac:dyDescent="0.2">
      <c r="A3965" t="s">
        <v>219</v>
      </c>
      <c r="B3965" t="s">
        <v>220</v>
      </c>
      <c r="C3965" t="s">
        <v>2452</v>
      </c>
      <c r="D3965" t="s">
        <v>16</v>
      </c>
      <c r="E3965" t="s">
        <v>17545</v>
      </c>
      <c r="F3965" t="s">
        <v>17546</v>
      </c>
      <c r="G3965" s="7">
        <v>104.35260278940601</v>
      </c>
      <c r="H3965" s="7">
        <v>90.202199104736593</v>
      </c>
      <c r="I3965" t="s">
        <v>17547</v>
      </c>
      <c r="J3965" t="s">
        <v>17548</v>
      </c>
      <c r="K3965" t="s">
        <v>495</v>
      </c>
      <c r="M3965" t="s">
        <v>48</v>
      </c>
    </row>
    <row r="3966" spans="1:15" x14ac:dyDescent="0.2">
      <c r="A3966" t="s">
        <v>93</v>
      </c>
      <c r="B3966" t="s">
        <v>94</v>
      </c>
      <c r="C3966" t="s">
        <v>814</v>
      </c>
      <c r="D3966" t="s">
        <v>16</v>
      </c>
      <c r="E3966" t="s">
        <v>17549</v>
      </c>
      <c r="F3966" t="s">
        <v>17550</v>
      </c>
      <c r="G3966" s="7">
        <v>98.418014350003801</v>
      </c>
      <c r="H3966" s="7">
        <v>90.184509285317503</v>
      </c>
      <c r="I3966" t="s">
        <v>17551</v>
      </c>
      <c r="J3966" t="s">
        <v>17552</v>
      </c>
      <c r="K3966" t="s">
        <v>3084</v>
      </c>
      <c r="L3966" t="s">
        <v>17148</v>
      </c>
      <c r="M3966" t="s">
        <v>41</v>
      </c>
    </row>
    <row r="3967" spans="1:15" x14ac:dyDescent="0.2">
      <c r="A3967" t="s">
        <v>113</v>
      </c>
      <c r="B3967" t="s">
        <v>114</v>
      </c>
      <c r="C3967" t="s">
        <v>596</v>
      </c>
      <c r="D3967" t="s">
        <v>16</v>
      </c>
      <c r="E3967" t="s">
        <v>17553</v>
      </c>
      <c r="F3967" t="s">
        <v>17554</v>
      </c>
      <c r="G3967" s="7">
        <v>107.49129827997</v>
      </c>
      <c r="H3967" s="7">
        <v>90.169161938678599</v>
      </c>
      <c r="I3967" t="s">
        <v>17555</v>
      </c>
      <c r="J3967" t="s">
        <v>17556</v>
      </c>
      <c r="K3967" t="s">
        <v>8511</v>
      </c>
      <c r="M3967" t="s">
        <v>30</v>
      </c>
      <c r="N3967" t="s">
        <v>5174</v>
      </c>
      <c r="O3967" t="s">
        <v>17557</v>
      </c>
    </row>
    <row r="3968" spans="1:15" x14ac:dyDescent="0.2">
      <c r="A3968" t="s">
        <v>219</v>
      </c>
      <c r="B3968" t="s">
        <v>220</v>
      </c>
      <c r="C3968" t="s">
        <v>875</v>
      </c>
      <c r="D3968" t="s">
        <v>16</v>
      </c>
      <c r="E3968" t="s">
        <v>17558</v>
      </c>
      <c r="F3968" t="s">
        <v>17559</v>
      </c>
      <c r="G3968" s="7">
        <v>76.784838798901305</v>
      </c>
      <c r="H3968" s="7">
        <v>90.168814530528905</v>
      </c>
      <c r="I3968" t="s">
        <v>17560</v>
      </c>
      <c r="J3968" t="s">
        <v>17561</v>
      </c>
      <c r="K3968" t="s">
        <v>17562</v>
      </c>
      <c r="L3968" t="s">
        <v>17563</v>
      </c>
      <c r="M3968" t="s">
        <v>30</v>
      </c>
      <c r="N3968" t="s">
        <v>234</v>
      </c>
      <c r="O3968" t="s">
        <v>17564</v>
      </c>
    </row>
    <row r="3969" spans="1:15" x14ac:dyDescent="0.2">
      <c r="A3969" t="s">
        <v>402</v>
      </c>
      <c r="B3969" t="s">
        <v>403</v>
      </c>
      <c r="C3969" t="s">
        <v>285</v>
      </c>
      <c r="D3969" t="s">
        <v>16</v>
      </c>
      <c r="E3969" t="s">
        <v>17565</v>
      </c>
      <c r="F3969" t="s">
        <v>17566</v>
      </c>
      <c r="G3969" s="7">
        <v>99.864315715980695</v>
      </c>
      <c r="H3969" s="7">
        <v>90.161449199866396</v>
      </c>
      <c r="I3969" t="s">
        <v>17567</v>
      </c>
      <c r="J3969" t="s">
        <v>17568</v>
      </c>
      <c r="K3969" t="s">
        <v>17569</v>
      </c>
      <c r="L3969" t="s">
        <v>17570</v>
      </c>
      <c r="M3969" t="s">
        <v>22</v>
      </c>
    </row>
    <row r="3970" spans="1:15" x14ac:dyDescent="0.2">
      <c r="A3970" t="s">
        <v>23</v>
      </c>
      <c r="B3970" t="s">
        <v>24</v>
      </c>
      <c r="C3970" t="s">
        <v>42</v>
      </c>
      <c r="D3970" t="s">
        <v>16</v>
      </c>
      <c r="E3970" t="s">
        <v>17571</v>
      </c>
      <c r="F3970" t="s">
        <v>17572</v>
      </c>
      <c r="G3970" s="7">
        <v>101.919901800064</v>
      </c>
      <c r="H3970" s="7">
        <v>90.160650584336693</v>
      </c>
      <c r="I3970" t="s">
        <v>17573</v>
      </c>
      <c r="J3970" t="s">
        <v>17574</v>
      </c>
      <c r="K3970" t="s">
        <v>5899</v>
      </c>
      <c r="L3970" t="s">
        <v>13789</v>
      </c>
      <c r="M3970" t="s">
        <v>30</v>
      </c>
      <c r="N3970" t="s">
        <v>17575</v>
      </c>
      <c r="O3970" t="s">
        <v>17576</v>
      </c>
    </row>
    <row r="3971" spans="1:15" x14ac:dyDescent="0.2">
      <c r="A3971" t="s">
        <v>49</v>
      </c>
      <c r="B3971" t="s">
        <v>50</v>
      </c>
      <c r="C3971" t="s">
        <v>532</v>
      </c>
      <c r="D3971" t="s">
        <v>16</v>
      </c>
      <c r="E3971" t="s">
        <v>17577</v>
      </c>
      <c r="F3971" t="s">
        <v>17578</v>
      </c>
      <c r="G3971" s="7">
        <v>116.580496455751</v>
      </c>
      <c r="H3971" s="7">
        <v>90.155241906543097</v>
      </c>
      <c r="I3971" t="s">
        <v>17579</v>
      </c>
      <c r="J3971" t="s">
        <v>17579</v>
      </c>
      <c r="K3971" t="s">
        <v>1310</v>
      </c>
      <c r="L3971" t="s">
        <v>17580</v>
      </c>
      <c r="M3971" t="s">
        <v>41</v>
      </c>
    </row>
    <row r="3972" spans="1:15" x14ac:dyDescent="0.2">
      <c r="A3972" t="s">
        <v>402</v>
      </c>
      <c r="B3972" t="s">
        <v>403</v>
      </c>
      <c r="C3972" t="s">
        <v>1034</v>
      </c>
      <c r="D3972" t="s">
        <v>16</v>
      </c>
      <c r="E3972" t="s">
        <v>17581</v>
      </c>
      <c r="F3972" t="s">
        <v>17582</v>
      </c>
      <c r="G3972" s="7">
        <v>109.886462181163</v>
      </c>
      <c r="H3972" s="7">
        <v>90.154880535780407</v>
      </c>
      <c r="I3972" t="s">
        <v>17583</v>
      </c>
      <c r="J3972" t="s">
        <v>17584</v>
      </c>
      <c r="M3972" t="s">
        <v>41</v>
      </c>
    </row>
    <row r="3973" spans="1:15" x14ac:dyDescent="0.2">
      <c r="A3973" t="s">
        <v>196</v>
      </c>
      <c r="B3973" t="s">
        <v>197</v>
      </c>
      <c r="C3973" t="s">
        <v>718</v>
      </c>
      <c r="D3973" t="s">
        <v>16</v>
      </c>
      <c r="E3973" t="s">
        <v>17585</v>
      </c>
      <c r="F3973" t="s">
        <v>17586</v>
      </c>
      <c r="G3973" s="7">
        <v>104.95153315110799</v>
      </c>
      <c r="H3973" s="7">
        <v>90.139048742257401</v>
      </c>
      <c r="I3973" t="s">
        <v>17587</v>
      </c>
      <c r="J3973" t="s">
        <v>17588</v>
      </c>
      <c r="K3973" t="s">
        <v>946</v>
      </c>
      <c r="L3973" t="s">
        <v>17589</v>
      </c>
      <c r="M3973" t="s">
        <v>30</v>
      </c>
      <c r="N3973" t="s">
        <v>249</v>
      </c>
      <c r="O3973" t="s">
        <v>424</v>
      </c>
    </row>
    <row r="3974" spans="1:15" x14ac:dyDescent="0.2">
      <c r="A3974" t="s">
        <v>105</v>
      </c>
      <c r="B3974" t="s">
        <v>106</v>
      </c>
      <c r="C3974" t="s">
        <v>1819</v>
      </c>
      <c r="D3974" t="s">
        <v>16</v>
      </c>
      <c r="E3974" t="s">
        <v>17590</v>
      </c>
      <c r="F3974" t="s">
        <v>17591</v>
      </c>
      <c r="G3974" s="7">
        <v>89.274022879276103</v>
      </c>
      <c r="H3974" s="7">
        <v>90.128054498551705</v>
      </c>
      <c r="I3974" t="s">
        <v>17592</v>
      </c>
      <c r="J3974" t="s">
        <v>17593</v>
      </c>
      <c r="K3974" t="s">
        <v>5839</v>
      </c>
      <c r="M3974" t="s">
        <v>30</v>
      </c>
      <c r="N3974" t="s">
        <v>31</v>
      </c>
      <c r="O3974" t="s">
        <v>3749</v>
      </c>
    </row>
    <row r="3975" spans="1:15" x14ac:dyDescent="0.2">
      <c r="A3975" t="s">
        <v>196</v>
      </c>
      <c r="B3975" t="s">
        <v>197</v>
      </c>
      <c r="C3975" t="s">
        <v>2443</v>
      </c>
      <c r="D3975" t="s">
        <v>16</v>
      </c>
      <c r="E3975" t="s">
        <v>17594</v>
      </c>
      <c r="F3975" t="s">
        <v>17595</v>
      </c>
      <c r="G3975" s="7">
        <v>102.21897844676499</v>
      </c>
      <c r="H3975" s="7">
        <v>90.124451204817603</v>
      </c>
      <c r="I3975" t="s">
        <v>17596</v>
      </c>
      <c r="J3975" t="s">
        <v>17597</v>
      </c>
      <c r="K3975" t="s">
        <v>17598</v>
      </c>
      <c r="L3975" t="s">
        <v>40</v>
      </c>
      <c r="M3975" t="s">
        <v>30</v>
      </c>
      <c r="N3975" t="s">
        <v>17599</v>
      </c>
      <c r="O3975" t="s">
        <v>17600</v>
      </c>
    </row>
    <row r="3976" spans="1:15" x14ac:dyDescent="0.2">
      <c r="A3976" t="s">
        <v>13</v>
      </c>
      <c r="B3976" t="s">
        <v>14</v>
      </c>
      <c r="C3976" t="s">
        <v>4836</v>
      </c>
      <c r="D3976" t="s">
        <v>16</v>
      </c>
      <c r="E3976" t="s">
        <v>17601</v>
      </c>
      <c r="F3976" t="s">
        <v>17602</v>
      </c>
      <c r="G3976" s="7">
        <v>91.506288769837298</v>
      </c>
      <c r="H3976" s="7">
        <v>90.105910749837307</v>
      </c>
      <c r="I3976" t="s">
        <v>17603</v>
      </c>
      <c r="J3976" t="s">
        <v>17604</v>
      </c>
      <c r="K3976" t="s">
        <v>1776</v>
      </c>
      <c r="L3976" t="s">
        <v>17605</v>
      </c>
      <c r="M3976" t="s">
        <v>41</v>
      </c>
    </row>
    <row r="3977" spans="1:15" x14ac:dyDescent="0.2">
      <c r="A3977" t="s">
        <v>13</v>
      </c>
      <c r="B3977" t="s">
        <v>14</v>
      </c>
      <c r="C3977" t="s">
        <v>95</v>
      </c>
      <c r="D3977" t="s">
        <v>16</v>
      </c>
      <c r="E3977" t="s">
        <v>17606</v>
      </c>
      <c r="F3977" t="s">
        <v>17607</v>
      </c>
      <c r="G3977" s="7">
        <v>106.327719144376</v>
      </c>
      <c r="H3977" s="7">
        <v>90.098664467270694</v>
      </c>
      <c r="I3977" t="s">
        <v>17608</v>
      </c>
      <c r="J3977" t="s">
        <v>17608</v>
      </c>
      <c r="K3977" t="s">
        <v>17609</v>
      </c>
      <c r="L3977" t="s">
        <v>2163</v>
      </c>
      <c r="M3977" t="s">
        <v>41</v>
      </c>
    </row>
    <row r="3978" spans="1:15" x14ac:dyDescent="0.2">
      <c r="A3978" t="s">
        <v>763</v>
      </c>
      <c r="B3978" t="s">
        <v>764</v>
      </c>
      <c r="C3978" t="s">
        <v>42</v>
      </c>
      <c r="D3978" t="s">
        <v>16</v>
      </c>
      <c r="E3978" t="s">
        <v>17610</v>
      </c>
      <c r="F3978" t="s">
        <v>17611</v>
      </c>
      <c r="G3978" s="7">
        <v>89.981737146251106</v>
      </c>
      <c r="H3978" s="7">
        <v>90.097338687742905</v>
      </c>
      <c r="I3978" t="s">
        <v>17612</v>
      </c>
      <c r="J3978" t="s">
        <v>17613</v>
      </c>
      <c r="K3978" t="s">
        <v>1504</v>
      </c>
      <c r="L3978" t="s">
        <v>6745</v>
      </c>
      <c r="M3978" t="s">
        <v>41</v>
      </c>
    </row>
    <row r="3979" spans="1:15" x14ac:dyDescent="0.2">
      <c r="A3979" t="s">
        <v>113</v>
      </c>
      <c r="B3979" t="s">
        <v>114</v>
      </c>
      <c r="C3979" t="s">
        <v>67</v>
      </c>
      <c r="D3979" t="s">
        <v>16</v>
      </c>
      <c r="E3979" t="s">
        <v>17614</v>
      </c>
      <c r="F3979" t="s">
        <v>17615</v>
      </c>
      <c r="G3979" s="7">
        <v>102.18339407011</v>
      </c>
      <c r="H3979" s="7">
        <v>90.087798728807698</v>
      </c>
      <c r="I3979" t="s">
        <v>17616</v>
      </c>
      <c r="J3979" t="s">
        <v>17616</v>
      </c>
      <c r="K3979" t="s">
        <v>7362</v>
      </c>
      <c r="M3979" t="s">
        <v>22</v>
      </c>
    </row>
    <row r="3980" spans="1:15" x14ac:dyDescent="0.2">
      <c r="A3980" t="s">
        <v>141</v>
      </c>
      <c r="B3980" t="s">
        <v>142</v>
      </c>
      <c r="C3980" t="s">
        <v>1084</v>
      </c>
      <c r="D3980" t="s">
        <v>16</v>
      </c>
      <c r="E3980" t="s">
        <v>17617</v>
      </c>
      <c r="F3980" t="s">
        <v>17618</v>
      </c>
      <c r="G3980" s="7">
        <v>75.740012650708906</v>
      </c>
      <c r="H3980" s="7">
        <v>90.0787671767403</v>
      </c>
      <c r="I3980" t="s">
        <v>17619</v>
      </c>
      <c r="J3980" t="s">
        <v>17619</v>
      </c>
      <c r="K3980" t="s">
        <v>8653</v>
      </c>
      <c r="L3980" t="s">
        <v>17620</v>
      </c>
      <c r="M3980" t="s">
        <v>305</v>
      </c>
    </row>
    <row r="3981" spans="1:15" x14ac:dyDescent="0.2">
      <c r="A3981" t="s">
        <v>93</v>
      </c>
      <c r="B3981" t="s">
        <v>94</v>
      </c>
      <c r="C3981" t="s">
        <v>464</v>
      </c>
      <c r="D3981" t="s">
        <v>16</v>
      </c>
      <c r="E3981" t="s">
        <v>14260</v>
      </c>
      <c r="F3981" t="s">
        <v>17621</v>
      </c>
      <c r="G3981" s="7">
        <v>96.895529543178696</v>
      </c>
      <c r="H3981" s="7">
        <v>90.074211629447504</v>
      </c>
      <c r="I3981" t="s">
        <v>17622</v>
      </c>
      <c r="J3981" t="s">
        <v>17623</v>
      </c>
      <c r="K3981" t="s">
        <v>17624</v>
      </c>
      <c r="L3981" t="s">
        <v>14345</v>
      </c>
      <c r="M3981" t="s">
        <v>41</v>
      </c>
    </row>
    <row r="3982" spans="1:15" x14ac:dyDescent="0.2">
      <c r="A3982" t="s">
        <v>283</v>
      </c>
      <c r="B3982" t="s">
        <v>284</v>
      </c>
      <c r="C3982" t="s">
        <v>830</v>
      </c>
      <c r="D3982" t="s">
        <v>16</v>
      </c>
      <c r="E3982" t="s">
        <v>17625</v>
      </c>
      <c r="F3982" t="s">
        <v>17626</v>
      </c>
      <c r="G3982" s="7">
        <v>100.812576390648</v>
      </c>
      <c r="H3982" s="7">
        <v>90.069380185929802</v>
      </c>
      <c r="I3982" t="s">
        <v>17627</v>
      </c>
      <c r="J3982" t="s">
        <v>17628</v>
      </c>
      <c r="K3982" t="s">
        <v>3703</v>
      </c>
      <c r="M3982" t="s">
        <v>48</v>
      </c>
    </row>
    <row r="3983" spans="1:15" x14ac:dyDescent="0.2">
      <c r="A3983" t="s">
        <v>113</v>
      </c>
      <c r="B3983" t="s">
        <v>114</v>
      </c>
      <c r="C3983" t="s">
        <v>1606</v>
      </c>
      <c r="D3983" t="s">
        <v>16</v>
      </c>
      <c r="E3983" t="s">
        <v>17629</v>
      </c>
      <c r="F3983" t="s">
        <v>17630</v>
      </c>
      <c r="G3983" s="7">
        <v>108.85992914354</v>
      </c>
      <c r="H3983" s="7">
        <v>90.067515125896406</v>
      </c>
      <c r="I3983" t="s">
        <v>17631</v>
      </c>
      <c r="J3983" t="s">
        <v>17632</v>
      </c>
      <c r="K3983" t="s">
        <v>5437</v>
      </c>
      <c r="M3983" t="s">
        <v>30</v>
      </c>
      <c r="N3983" t="s">
        <v>3332</v>
      </c>
      <c r="O3983" t="s">
        <v>17633</v>
      </c>
    </row>
    <row r="3984" spans="1:15" x14ac:dyDescent="0.2">
      <c r="A3984" t="s">
        <v>58</v>
      </c>
      <c r="B3984" t="s">
        <v>59</v>
      </c>
      <c r="C3984" t="s">
        <v>3257</v>
      </c>
      <c r="D3984" t="s">
        <v>16</v>
      </c>
      <c r="E3984" t="s">
        <v>17634</v>
      </c>
      <c r="F3984" t="s">
        <v>17635</v>
      </c>
      <c r="G3984" s="7">
        <v>109.408321131634</v>
      </c>
      <c r="H3984" s="7">
        <v>90.048314262332198</v>
      </c>
      <c r="I3984" t="s">
        <v>17636</v>
      </c>
      <c r="J3984" t="s">
        <v>17636</v>
      </c>
      <c r="K3984" t="s">
        <v>3485</v>
      </c>
      <c r="L3984" t="s">
        <v>9510</v>
      </c>
      <c r="M3984" t="s">
        <v>41</v>
      </c>
    </row>
    <row r="3985" spans="1:15" x14ac:dyDescent="0.2">
      <c r="A3985" t="s">
        <v>283</v>
      </c>
      <c r="B3985" t="s">
        <v>284</v>
      </c>
      <c r="C3985" t="s">
        <v>299</v>
      </c>
      <c r="D3985" t="s">
        <v>16</v>
      </c>
      <c r="E3985" t="s">
        <v>17637</v>
      </c>
      <c r="F3985" t="s">
        <v>17638</v>
      </c>
      <c r="G3985" s="7">
        <v>97.756739753490507</v>
      </c>
      <c r="H3985" s="7">
        <v>90.022927310801904</v>
      </c>
      <c r="I3985" t="s">
        <v>17639</v>
      </c>
      <c r="J3985" t="s">
        <v>17640</v>
      </c>
      <c r="K3985" t="s">
        <v>1564</v>
      </c>
      <c r="L3985" t="s">
        <v>17641</v>
      </c>
      <c r="M3985" t="s">
        <v>22</v>
      </c>
    </row>
    <row r="3986" spans="1:15" x14ac:dyDescent="0.2">
      <c r="A3986" t="s">
        <v>763</v>
      </c>
      <c r="B3986" t="s">
        <v>764</v>
      </c>
      <c r="C3986" t="s">
        <v>706</v>
      </c>
      <c r="D3986" t="s">
        <v>16</v>
      </c>
      <c r="E3986" t="s">
        <v>17642</v>
      </c>
      <c r="F3986" t="s">
        <v>17643</v>
      </c>
      <c r="G3986" s="7">
        <v>93.274844780515593</v>
      </c>
      <c r="H3986" s="7">
        <v>90.012169643252903</v>
      </c>
      <c r="I3986" t="s">
        <v>17644</v>
      </c>
      <c r="J3986" t="s">
        <v>17645</v>
      </c>
      <c r="K3986" t="s">
        <v>1786</v>
      </c>
      <c r="L3986" t="s">
        <v>4287</v>
      </c>
      <c r="M3986" t="s">
        <v>30</v>
      </c>
      <c r="N3986" t="s">
        <v>17646</v>
      </c>
      <c r="O3986" t="s">
        <v>17647</v>
      </c>
    </row>
    <row r="3987" spans="1:15" x14ac:dyDescent="0.2">
      <c r="A3987" t="s">
        <v>58</v>
      </c>
      <c r="B3987" t="s">
        <v>59</v>
      </c>
      <c r="C3987" t="s">
        <v>425</v>
      </c>
      <c r="D3987" t="s">
        <v>16</v>
      </c>
      <c r="E3987" t="s">
        <v>17648</v>
      </c>
      <c r="F3987" t="s">
        <v>17649</v>
      </c>
      <c r="G3987" s="7">
        <v>117.772202122377</v>
      </c>
      <c r="H3987" s="7">
        <v>90.002819855822807</v>
      </c>
      <c r="I3987" t="s">
        <v>17650</v>
      </c>
      <c r="J3987" t="s">
        <v>17650</v>
      </c>
      <c r="K3987" t="s">
        <v>6153</v>
      </c>
      <c r="L3987" t="s">
        <v>17651</v>
      </c>
      <c r="M3987" t="s">
        <v>41</v>
      </c>
    </row>
    <row r="3988" spans="1:15" x14ac:dyDescent="0.2">
      <c r="A3988" t="s">
        <v>13</v>
      </c>
      <c r="B3988" t="s">
        <v>14</v>
      </c>
      <c r="C3988" t="s">
        <v>2151</v>
      </c>
      <c r="D3988" t="s">
        <v>16</v>
      </c>
      <c r="E3988" t="s">
        <v>17652</v>
      </c>
      <c r="F3988" t="s">
        <v>17653</v>
      </c>
      <c r="G3988" s="7">
        <v>102.970871262177</v>
      </c>
      <c r="H3988" s="7">
        <v>89.975523644688593</v>
      </c>
      <c r="I3988" t="s">
        <v>17654</v>
      </c>
      <c r="J3988" t="s">
        <v>17655</v>
      </c>
      <c r="K3988" t="s">
        <v>39</v>
      </c>
      <c r="L3988" t="s">
        <v>12431</v>
      </c>
      <c r="M3988" t="s">
        <v>30</v>
      </c>
      <c r="N3988" t="s">
        <v>1506</v>
      </c>
      <c r="O3988" t="s">
        <v>6503</v>
      </c>
    </row>
    <row r="3989" spans="1:15" x14ac:dyDescent="0.2">
      <c r="A3989" t="s">
        <v>402</v>
      </c>
      <c r="B3989" t="s">
        <v>403</v>
      </c>
      <c r="C3989" t="s">
        <v>2784</v>
      </c>
      <c r="D3989" t="s">
        <v>16</v>
      </c>
      <c r="E3989" t="s">
        <v>17656</v>
      </c>
      <c r="F3989" t="s">
        <v>17657</v>
      </c>
      <c r="G3989" s="7">
        <v>107.035006451066</v>
      </c>
      <c r="H3989" s="7">
        <v>89.930164112524906</v>
      </c>
      <c r="I3989" t="s">
        <v>17658</v>
      </c>
      <c r="J3989" t="s">
        <v>17659</v>
      </c>
      <c r="K3989" t="s">
        <v>17660</v>
      </c>
      <c r="L3989" t="s">
        <v>17661</v>
      </c>
      <c r="M3989" t="s">
        <v>41</v>
      </c>
    </row>
    <row r="3990" spans="1:15" x14ac:dyDescent="0.2">
      <c r="A3990" t="s">
        <v>93</v>
      </c>
      <c r="B3990" t="s">
        <v>94</v>
      </c>
      <c r="C3990" t="s">
        <v>4219</v>
      </c>
      <c r="D3990" t="s">
        <v>16</v>
      </c>
      <c r="E3990" t="s">
        <v>17662</v>
      </c>
      <c r="F3990" t="s">
        <v>17663</v>
      </c>
      <c r="G3990" s="7">
        <v>104.221173558613</v>
      </c>
      <c r="H3990" s="7">
        <v>89.928379423062395</v>
      </c>
      <c r="I3990" t="s">
        <v>17664</v>
      </c>
      <c r="J3990" t="s">
        <v>17665</v>
      </c>
      <c r="K3990" t="s">
        <v>17666</v>
      </c>
      <c r="M3990" t="s">
        <v>48</v>
      </c>
    </row>
    <row r="3991" spans="1:15" x14ac:dyDescent="0.2">
      <c r="A3991" t="s">
        <v>113</v>
      </c>
      <c r="B3991" t="s">
        <v>114</v>
      </c>
      <c r="C3991" t="s">
        <v>1713</v>
      </c>
      <c r="D3991" t="s">
        <v>16</v>
      </c>
      <c r="E3991" t="s">
        <v>17667</v>
      </c>
      <c r="F3991" t="s">
        <v>17668</v>
      </c>
      <c r="G3991" s="7">
        <v>101.299392612845</v>
      </c>
      <c r="H3991" s="7">
        <v>89.924700789686895</v>
      </c>
      <c r="I3991" t="s">
        <v>17669</v>
      </c>
      <c r="J3991" t="s">
        <v>17669</v>
      </c>
    </row>
    <row r="3992" spans="1:15" x14ac:dyDescent="0.2">
      <c r="A3992" t="s">
        <v>763</v>
      </c>
      <c r="B3992" t="s">
        <v>764</v>
      </c>
      <c r="C3992" t="s">
        <v>398</v>
      </c>
      <c r="D3992" t="s">
        <v>16</v>
      </c>
      <c r="E3992" t="s">
        <v>17670</v>
      </c>
      <c r="F3992" t="s">
        <v>17671</v>
      </c>
      <c r="G3992" s="7">
        <v>89.062902433321597</v>
      </c>
      <c r="H3992" s="7">
        <v>89.921009291689899</v>
      </c>
      <c r="I3992" t="s">
        <v>17672</v>
      </c>
      <c r="J3992" t="s">
        <v>17673</v>
      </c>
      <c r="K3992" t="s">
        <v>8356</v>
      </c>
      <c r="L3992" t="s">
        <v>9178</v>
      </c>
      <c r="M3992" t="s">
        <v>30</v>
      </c>
      <c r="N3992" t="s">
        <v>31</v>
      </c>
      <c r="O3992" t="s">
        <v>4158</v>
      </c>
    </row>
    <row r="3993" spans="1:15" x14ac:dyDescent="0.2">
      <c r="A3993" t="s">
        <v>58</v>
      </c>
      <c r="B3993" t="s">
        <v>59</v>
      </c>
      <c r="C3993" t="s">
        <v>557</v>
      </c>
      <c r="D3993" t="s">
        <v>16</v>
      </c>
      <c r="E3993" t="s">
        <v>17674</v>
      </c>
      <c r="F3993" t="s">
        <v>17675</v>
      </c>
      <c r="G3993" s="7">
        <v>102.928421888336</v>
      </c>
      <c r="H3993" s="7">
        <v>89.919032804986998</v>
      </c>
      <c r="I3993" t="s">
        <v>17676</v>
      </c>
      <c r="J3993" t="s">
        <v>17676</v>
      </c>
      <c r="K3993" t="s">
        <v>2424</v>
      </c>
      <c r="L3993" t="s">
        <v>5825</v>
      </c>
      <c r="M3993" t="s">
        <v>41</v>
      </c>
    </row>
    <row r="3994" spans="1:15" x14ac:dyDescent="0.2">
      <c r="A3994" t="s">
        <v>219</v>
      </c>
      <c r="B3994" t="s">
        <v>220</v>
      </c>
      <c r="C3994" t="s">
        <v>25</v>
      </c>
      <c r="D3994" t="s">
        <v>16</v>
      </c>
      <c r="E3994" t="s">
        <v>17677</v>
      </c>
      <c r="F3994" t="s">
        <v>17678</v>
      </c>
      <c r="G3994" s="7">
        <v>116.308929739748</v>
      </c>
      <c r="H3994" s="7">
        <v>89.909236746746799</v>
      </c>
      <c r="I3994" t="s">
        <v>17679</v>
      </c>
      <c r="J3994" t="s">
        <v>17680</v>
      </c>
      <c r="K3994" t="s">
        <v>978</v>
      </c>
      <c r="M3994" t="s">
        <v>22</v>
      </c>
    </row>
    <row r="3995" spans="1:15" x14ac:dyDescent="0.2">
      <c r="A3995" t="s">
        <v>283</v>
      </c>
      <c r="B3995" t="s">
        <v>284</v>
      </c>
      <c r="C3995" t="s">
        <v>306</v>
      </c>
      <c r="D3995" t="s">
        <v>16</v>
      </c>
      <c r="E3995" t="s">
        <v>17681</v>
      </c>
      <c r="F3995" t="s">
        <v>17682</v>
      </c>
      <c r="G3995" s="7">
        <v>99.271760204242199</v>
      </c>
      <c r="H3995" s="7">
        <v>89.868396509306606</v>
      </c>
      <c r="I3995" t="s">
        <v>17683</v>
      </c>
      <c r="J3995" t="s">
        <v>17684</v>
      </c>
      <c r="K3995" t="s">
        <v>1301</v>
      </c>
      <c r="L3995" t="s">
        <v>2681</v>
      </c>
      <c r="M3995" t="s">
        <v>30</v>
      </c>
      <c r="N3995" t="s">
        <v>1174</v>
      </c>
      <c r="O3995" t="s">
        <v>7324</v>
      </c>
    </row>
    <row r="3996" spans="1:15" x14ac:dyDescent="0.2">
      <c r="A3996" t="s">
        <v>113</v>
      </c>
      <c r="B3996" t="s">
        <v>114</v>
      </c>
      <c r="C3996" t="s">
        <v>1660</v>
      </c>
      <c r="D3996" t="s">
        <v>16</v>
      </c>
      <c r="E3996" t="s">
        <v>17685</v>
      </c>
      <c r="F3996" t="s">
        <v>17686</v>
      </c>
      <c r="G3996" s="7">
        <v>104.389614563824</v>
      </c>
      <c r="H3996" s="7">
        <v>89.866202224352094</v>
      </c>
      <c r="I3996" t="s">
        <v>17687</v>
      </c>
      <c r="J3996" t="s">
        <v>17688</v>
      </c>
      <c r="M3996" t="s">
        <v>30</v>
      </c>
      <c r="N3996" t="s">
        <v>1318</v>
      </c>
      <c r="O3996" t="s">
        <v>17182</v>
      </c>
    </row>
    <row r="3997" spans="1:15" x14ac:dyDescent="0.2">
      <c r="A3997" t="s">
        <v>763</v>
      </c>
      <c r="B3997" t="s">
        <v>764</v>
      </c>
      <c r="C3997" t="s">
        <v>859</v>
      </c>
      <c r="D3997" t="s">
        <v>16</v>
      </c>
      <c r="E3997" t="s">
        <v>17689</v>
      </c>
      <c r="F3997" t="s">
        <v>17690</v>
      </c>
      <c r="G3997" s="7">
        <v>86.568654306720802</v>
      </c>
      <c r="H3997" s="7">
        <v>89.862315974019197</v>
      </c>
      <c r="I3997" t="s">
        <v>17691</v>
      </c>
      <c r="J3997" t="s">
        <v>17692</v>
      </c>
      <c r="K3997" t="s">
        <v>589</v>
      </c>
      <c r="M3997" t="s">
        <v>30</v>
      </c>
      <c r="N3997" t="s">
        <v>31</v>
      </c>
      <c r="O3997" t="s">
        <v>4645</v>
      </c>
    </row>
    <row r="3998" spans="1:15" x14ac:dyDescent="0.2">
      <c r="A3998" t="s">
        <v>151</v>
      </c>
      <c r="B3998" t="s">
        <v>152</v>
      </c>
      <c r="C3998" t="s">
        <v>6163</v>
      </c>
      <c r="D3998" t="s">
        <v>16</v>
      </c>
      <c r="E3998" t="s">
        <v>17693</v>
      </c>
      <c r="F3998" t="s">
        <v>17694</v>
      </c>
      <c r="G3998" s="7">
        <v>121.47755596275</v>
      </c>
      <c r="H3998" s="7">
        <v>89.861294999481004</v>
      </c>
      <c r="I3998" t="s">
        <v>17695</v>
      </c>
      <c r="J3998" t="s">
        <v>17696</v>
      </c>
      <c r="K3998" t="s">
        <v>6693</v>
      </c>
      <c r="L3998" t="s">
        <v>17697</v>
      </c>
      <c r="M3998" t="s">
        <v>30</v>
      </c>
    </row>
    <row r="3999" spans="1:15" x14ac:dyDescent="0.2">
      <c r="A3999" t="s">
        <v>283</v>
      </c>
      <c r="B3999" t="s">
        <v>284</v>
      </c>
      <c r="C3999" t="s">
        <v>1072</v>
      </c>
      <c r="D3999" t="s">
        <v>16</v>
      </c>
      <c r="E3999" t="s">
        <v>17698</v>
      </c>
      <c r="F3999" t="s">
        <v>17699</v>
      </c>
      <c r="G3999" s="7">
        <v>106.71420970701899</v>
      </c>
      <c r="H3999" s="7">
        <v>89.857349288892607</v>
      </c>
      <c r="I3999" t="s">
        <v>17700</v>
      </c>
      <c r="J3999" t="s">
        <v>17700</v>
      </c>
      <c r="K3999" t="s">
        <v>10343</v>
      </c>
      <c r="L3999" t="s">
        <v>10344</v>
      </c>
      <c r="M3999" t="s">
        <v>305</v>
      </c>
    </row>
    <row r="4000" spans="1:15" x14ac:dyDescent="0.2">
      <c r="A4000" t="s">
        <v>93</v>
      </c>
      <c r="B4000" t="s">
        <v>94</v>
      </c>
      <c r="C4000" t="s">
        <v>5631</v>
      </c>
      <c r="D4000" t="s">
        <v>16</v>
      </c>
      <c r="E4000" t="s">
        <v>17701</v>
      </c>
      <c r="F4000" t="s">
        <v>17702</v>
      </c>
      <c r="G4000" s="7">
        <v>108.327090276547</v>
      </c>
      <c r="H4000" s="7">
        <v>89.854500678842001</v>
      </c>
      <c r="I4000" t="s">
        <v>17703</v>
      </c>
      <c r="J4000" t="s">
        <v>17703</v>
      </c>
      <c r="K4000" t="s">
        <v>460</v>
      </c>
      <c r="L4000" t="s">
        <v>5707</v>
      </c>
      <c r="M4000" t="s">
        <v>48</v>
      </c>
    </row>
    <row r="4001" spans="1:15" x14ac:dyDescent="0.2">
      <c r="A4001" t="s">
        <v>402</v>
      </c>
      <c r="B4001" t="s">
        <v>403</v>
      </c>
      <c r="C4001" t="s">
        <v>4101</v>
      </c>
      <c r="D4001" t="s">
        <v>16</v>
      </c>
      <c r="E4001" t="s">
        <v>17704</v>
      </c>
      <c r="F4001" t="s">
        <v>17705</v>
      </c>
      <c r="G4001" s="7">
        <v>99.413785664246305</v>
      </c>
      <c r="H4001" s="7">
        <v>89.847521477446094</v>
      </c>
      <c r="I4001" t="s">
        <v>17706</v>
      </c>
      <c r="J4001" t="s">
        <v>17706</v>
      </c>
      <c r="K4001" t="s">
        <v>1824</v>
      </c>
      <c r="M4001" t="s">
        <v>30</v>
      </c>
      <c r="N4001" t="s">
        <v>270</v>
      </c>
      <c r="O4001" t="s">
        <v>5432</v>
      </c>
    </row>
    <row r="4002" spans="1:15" x14ac:dyDescent="0.2">
      <c r="A4002" t="s">
        <v>402</v>
      </c>
      <c r="B4002" t="s">
        <v>403</v>
      </c>
      <c r="C4002" t="s">
        <v>60</v>
      </c>
      <c r="D4002" t="s">
        <v>16</v>
      </c>
      <c r="E4002" t="s">
        <v>17707</v>
      </c>
      <c r="F4002" t="s">
        <v>17708</v>
      </c>
      <c r="G4002" s="7">
        <v>92.922832627027702</v>
      </c>
      <c r="H4002" s="7">
        <v>89.845403999418494</v>
      </c>
      <c r="I4002" t="s">
        <v>17709</v>
      </c>
      <c r="J4002" t="s">
        <v>17709</v>
      </c>
      <c r="L4002" t="s">
        <v>17710</v>
      </c>
      <c r="M4002" t="s">
        <v>30</v>
      </c>
      <c r="N4002" t="s">
        <v>1318</v>
      </c>
      <c r="O4002" t="s">
        <v>6148</v>
      </c>
    </row>
    <row r="4003" spans="1:15" x14ac:dyDescent="0.2">
      <c r="A4003" t="s">
        <v>141</v>
      </c>
      <c r="B4003" t="s">
        <v>142</v>
      </c>
      <c r="C4003" t="s">
        <v>2956</v>
      </c>
      <c r="D4003" t="s">
        <v>16</v>
      </c>
      <c r="E4003" t="s">
        <v>17711</v>
      </c>
      <c r="F4003" t="s">
        <v>17712</v>
      </c>
      <c r="G4003" s="7">
        <v>81.297903227804298</v>
      </c>
      <c r="H4003" s="7">
        <v>89.831381343085496</v>
      </c>
      <c r="I4003" t="s">
        <v>17713</v>
      </c>
      <c r="J4003" t="s">
        <v>17714</v>
      </c>
      <c r="K4003" t="s">
        <v>3393</v>
      </c>
      <c r="L4003" t="s">
        <v>3394</v>
      </c>
      <c r="M4003" t="s">
        <v>30</v>
      </c>
      <c r="N4003" t="s">
        <v>1506</v>
      </c>
      <c r="O4003" t="s">
        <v>3652</v>
      </c>
    </row>
    <row r="4004" spans="1:15" x14ac:dyDescent="0.2">
      <c r="A4004" t="s">
        <v>196</v>
      </c>
      <c r="B4004" t="s">
        <v>197</v>
      </c>
      <c r="C4004" t="s">
        <v>99</v>
      </c>
      <c r="D4004" t="s">
        <v>16</v>
      </c>
      <c r="E4004" t="s">
        <v>17715</v>
      </c>
      <c r="F4004" t="s">
        <v>17716</v>
      </c>
      <c r="G4004" s="7">
        <v>94.102164095841303</v>
      </c>
      <c r="H4004" s="7">
        <v>89.775377651899106</v>
      </c>
      <c r="I4004" t="s">
        <v>17717</v>
      </c>
      <c r="J4004" t="s">
        <v>17718</v>
      </c>
      <c r="K4004" t="s">
        <v>17719</v>
      </c>
      <c r="L4004" t="s">
        <v>17720</v>
      </c>
      <c r="M4004" t="s">
        <v>30</v>
      </c>
      <c r="N4004" t="s">
        <v>79</v>
      </c>
      <c r="O4004" t="s">
        <v>1366</v>
      </c>
    </row>
    <row r="4005" spans="1:15" x14ac:dyDescent="0.2">
      <c r="A4005" t="s">
        <v>113</v>
      </c>
      <c r="B4005" t="s">
        <v>114</v>
      </c>
      <c r="C4005" t="s">
        <v>1994</v>
      </c>
      <c r="D4005" t="s">
        <v>16</v>
      </c>
      <c r="E4005" t="s">
        <v>17721</v>
      </c>
      <c r="F4005" t="s">
        <v>17722</v>
      </c>
      <c r="G4005" s="7">
        <v>99.862704953615804</v>
      </c>
      <c r="H4005" s="7">
        <v>89.761413034145093</v>
      </c>
      <c r="I4005" t="s">
        <v>17723</v>
      </c>
      <c r="J4005" t="s">
        <v>17724</v>
      </c>
      <c r="K4005" t="s">
        <v>1519</v>
      </c>
      <c r="L4005" t="s">
        <v>17725</v>
      </c>
      <c r="M4005" t="s">
        <v>30</v>
      </c>
      <c r="N4005" t="s">
        <v>17726</v>
      </c>
      <c r="O4005" t="s">
        <v>17727</v>
      </c>
    </row>
    <row r="4006" spans="1:15" x14ac:dyDescent="0.2">
      <c r="A4006" t="s">
        <v>196</v>
      </c>
      <c r="B4006" t="s">
        <v>197</v>
      </c>
      <c r="C4006" t="s">
        <v>191</v>
      </c>
      <c r="D4006" t="s">
        <v>16</v>
      </c>
      <c r="E4006" t="s">
        <v>17728</v>
      </c>
      <c r="F4006" t="s">
        <v>17729</v>
      </c>
      <c r="G4006" s="7">
        <v>99.541408748714801</v>
      </c>
      <c r="H4006" s="7">
        <v>89.753190456418096</v>
      </c>
      <c r="I4006" t="s">
        <v>17730</v>
      </c>
      <c r="J4006" t="s">
        <v>17730</v>
      </c>
      <c r="K4006" t="s">
        <v>17731</v>
      </c>
      <c r="M4006" t="s">
        <v>41</v>
      </c>
    </row>
    <row r="4007" spans="1:15" x14ac:dyDescent="0.2">
      <c r="A4007" t="s">
        <v>141</v>
      </c>
      <c r="B4007" t="s">
        <v>142</v>
      </c>
      <c r="C4007" t="s">
        <v>221</v>
      </c>
      <c r="D4007" t="s">
        <v>16</v>
      </c>
      <c r="E4007" t="s">
        <v>17732</v>
      </c>
      <c r="F4007" t="s">
        <v>17733</v>
      </c>
      <c r="G4007" s="7">
        <v>53.248987799839398</v>
      </c>
      <c r="H4007" s="7">
        <v>89.744087957359</v>
      </c>
      <c r="I4007" t="s">
        <v>17734</v>
      </c>
      <c r="J4007" t="s">
        <v>17735</v>
      </c>
      <c r="K4007" t="s">
        <v>1129</v>
      </c>
      <c r="L4007" t="s">
        <v>378</v>
      </c>
      <c r="M4007" t="s">
        <v>41</v>
      </c>
    </row>
    <row r="4008" spans="1:15" x14ac:dyDescent="0.2">
      <c r="A4008" t="s">
        <v>141</v>
      </c>
      <c r="B4008" t="s">
        <v>142</v>
      </c>
      <c r="C4008" t="s">
        <v>2443</v>
      </c>
      <c r="D4008" t="s">
        <v>16</v>
      </c>
      <c r="E4008" t="s">
        <v>17736</v>
      </c>
      <c r="F4008" t="s">
        <v>17737</v>
      </c>
      <c r="G4008" s="7">
        <v>101.569654719217</v>
      </c>
      <c r="H4008" s="7">
        <v>89.694737138937199</v>
      </c>
      <c r="I4008" t="s">
        <v>17738</v>
      </c>
      <c r="J4008" t="s">
        <v>17738</v>
      </c>
      <c r="K4008" t="s">
        <v>1564</v>
      </c>
      <c r="L4008" t="s">
        <v>17739</v>
      </c>
      <c r="M4008" t="s">
        <v>305</v>
      </c>
    </row>
    <row r="4009" spans="1:15" x14ac:dyDescent="0.2">
      <c r="A4009" t="s">
        <v>113</v>
      </c>
      <c r="B4009" t="s">
        <v>114</v>
      </c>
      <c r="C4009" t="s">
        <v>5631</v>
      </c>
      <c r="D4009" t="s">
        <v>16</v>
      </c>
      <c r="E4009" t="s">
        <v>17740</v>
      </c>
      <c r="F4009" t="s">
        <v>17741</v>
      </c>
      <c r="G4009" s="7">
        <v>103.638826159887</v>
      </c>
      <c r="H4009" s="7">
        <v>89.674063515881599</v>
      </c>
      <c r="I4009" t="s">
        <v>17742</v>
      </c>
      <c r="J4009" t="s">
        <v>17743</v>
      </c>
      <c r="K4009" t="s">
        <v>3634</v>
      </c>
      <c r="L4009" t="s">
        <v>4761</v>
      </c>
      <c r="M4009" t="s">
        <v>22</v>
      </c>
    </row>
    <row r="4010" spans="1:15" x14ac:dyDescent="0.2">
      <c r="A4010" t="s">
        <v>58</v>
      </c>
      <c r="B4010" t="s">
        <v>59</v>
      </c>
      <c r="C4010" t="s">
        <v>615</v>
      </c>
      <c r="D4010" t="s">
        <v>16</v>
      </c>
      <c r="E4010" t="s">
        <v>17744</v>
      </c>
      <c r="F4010" t="s">
        <v>17745</v>
      </c>
      <c r="G4010" s="7">
        <v>118.82906849654999</v>
      </c>
      <c r="H4010" s="7">
        <v>89.626239487528807</v>
      </c>
      <c r="I4010" t="s">
        <v>17746</v>
      </c>
      <c r="J4010" t="s">
        <v>17746</v>
      </c>
      <c r="K4010" t="s">
        <v>3156</v>
      </c>
      <c r="L4010" t="s">
        <v>6961</v>
      </c>
      <c r="M4010" t="s">
        <v>41</v>
      </c>
    </row>
    <row r="4011" spans="1:15" x14ac:dyDescent="0.2">
      <c r="A4011" t="s">
        <v>402</v>
      </c>
      <c r="B4011" t="s">
        <v>403</v>
      </c>
      <c r="C4011" t="s">
        <v>1349</v>
      </c>
      <c r="D4011" t="s">
        <v>16</v>
      </c>
      <c r="E4011" t="s">
        <v>17747</v>
      </c>
      <c r="F4011" t="s">
        <v>17748</v>
      </c>
      <c r="G4011" s="7">
        <v>102.86355380865299</v>
      </c>
      <c r="H4011" s="7">
        <v>89.622671889988496</v>
      </c>
      <c r="I4011" t="s">
        <v>17749</v>
      </c>
      <c r="J4011" t="s">
        <v>17750</v>
      </c>
      <c r="K4011" t="s">
        <v>5819</v>
      </c>
      <c r="L4011" t="s">
        <v>410</v>
      </c>
      <c r="M4011" t="s">
        <v>30</v>
      </c>
      <c r="N4011" t="s">
        <v>249</v>
      </c>
      <c r="O4011" t="s">
        <v>411</v>
      </c>
    </row>
    <row r="4012" spans="1:15" x14ac:dyDescent="0.2">
      <c r="A4012" t="s">
        <v>23</v>
      </c>
      <c r="B4012" t="s">
        <v>24</v>
      </c>
      <c r="C4012" t="s">
        <v>1606</v>
      </c>
      <c r="D4012" t="s">
        <v>16</v>
      </c>
      <c r="E4012" t="s">
        <v>17751</v>
      </c>
      <c r="F4012" t="s">
        <v>17752</v>
      </c>
      <c r="G4012" s="7">
        <v>61.750869517419297</v>
      </c>
      <c r="H4012" s="7">
        <v>89.621040663900601</v>
      </c>
      <c r="I4012" t="s">
        <v>17753</v>
      </c>
      <c r="J4012" t="s">
        <v>17753</v>
      </c>
      <c r="K4012" t="s">
        <v>8653</v>
      </c>
      <c r="L4012" t="s">
        <v>17754</v>
      </c>
      <c r="M4012" t="s">
        <v>41</v>
      </c>
    </row>
    <row r="4013" spans="1:15" x14ac:dyDescent="0.2">
      <c r="A4013" t="s">
        <v>283</v>
      </c>
      <c r="B4013" t="s">
        <v>284</v>
      </c>
      <c r="C4013" t="s">
        <v>343</v>
      </c>
      <c r="D4013" t="s">
        <v>16</v>
      </c>
      <c r="E4013" t="s">
        <v>17755</v>
      </c>
      <c r="F4013" t="s">
        <v>17756</v>
      </c>
      <c r="G4013" s="7">
        <v>101.746552065119</v>
      </c>
      <c r="H4013" s="7">
        <v>89.604564966016198</v>
      </c>
      <c r="I4013" t="s">
        <v>17757</v>
      </c>
      <c r="J4013" t="s">
        <v>17758</v>
      </c>
      <c r="K4013" t="s">
        <v>1129</v>
      </c>
      <c r="M4013" t="s">
        <v>41</v>
      </c>
    </row>
    <row r="4014" spans="1:15" x14ac:dyDescent="0.2">
      <c r="A4014" t="s">
        <v>402</v>
      </c>
      <c r="B4014" t="s">
        <v>403</v>
      </c>
      <c r="C4014" t="s">
        <v>3668</v>
      </c>
      <c r="D4014" t="s">
        <v>16</v>
      </c>
      <c r="E4014" t="s">
        <v>17759</v>
      </c>
      <c r="F4014" t="s">
        <v>17760</v>
      </c>
      <c r="G4014" s="7">
        <v>91.261879920068296</v>
      </c>
      <c r="H4014" s="7">
        <v>89.603946430523905</v>
      </c>
      <c r="I4014" t="s">
        <v>17761</v>
      </c>
      <c r="J4014" t="s">
        <v>17762</v>
      </c>
      <c r="K4014" t="s">
        <v>6065</v>
      </c>
      <c r="M4014" t="s">
        <v>30</v>
      </c>
      <c r="N4014" t="s">
        <v>31</v>
      </c>
      <c r="O4014" t="s">
        <v>17763</v>
      </c>
    </row>
    <row r="4015" spans="1:15" x14ac:dyDescent="0.2">
      <c r="A4015" t="s">
        <v>13</v>
      </c>
      <c r="B4015" t="s">
        <v>14</v>
      </c>
      <c r="C4015" t="s">
        <v>787</v>
      </c>
      <c r="D4015" t="s">
        <v>16</v>
      </c>
      <c r="E4015" t="s">
        <v>17764</v>
      </c>
      <c r="F4015" t="s">
        <v>17765</v>
      </c>
      <c r="G4015" s="7">
        <v>99.871945845967602</v>
      </c>
      <c r="H4015" s="7">
        <v>89.6004610152699</v>
      </c>
      <c r="I4015" t="s">
        <v>17766</v>
      </c>
      <c r="J4015" t="s">
        <v>17767</v>
      </c>
      <c r="K4015" t="s">
        <v>17768</v>
      </c>
      <c r="M4015" t="s">
        <v>1335</v>
      </c>
    </row>
    <row r="4016" spans="1:15" x14ac:dyDescent="0.2">
      <c r="A4016" t="s">
        <v>33</v>
      </c>
      <c r="B4016" t="s">
        <v>34</v>
      </c>
      <c r="C4016" t="s">
        <v>2479</v>
      </c>
      <c r="D4016" t="s">
        <v>16</v>
      </c>
      <c r="E4016" t="s">
        <v>17769</v>
      </c>
      <c r="F4016" t="s">
        <v>17770</v>
      </c>
      <c r="G4016" s="7">
        <v>102.605672395019</v>
      </c>
      <c r="H4016" s="7">
        <v>89.588041565793702</v>
      </c>
      <c r="I4016" t="s">
        <v>17771</v>
      </c>
      <c r="J4016" t="s">
        <v>17771</v>
      </c>
      <c r="K4016" t="s">
        <v>17772</v>
      </c>
      <c r="L4016" t="s">
        <v>17773</v>
      </c>
      <c r="M4016" t="s">
        <v>305</v>
      </c>
    </row>
    <row r="4017" spans="1:15" x14ac:dyDescent="0.2">
      <c r="A4017" t="s">
        <v>93</v>
      </c>
      <c r="B4017" t="s">
        <v>94</v>
      </c>
      <c r="C4017" t="s">
        <v>1208</v>
      </c>
      <c r="D4017" t="s">
        <v>16</v>
      </c>
      <c r="E4017" t="s">
        <v>17774</v>
      </c>
      <c r="F4017" t="s">
        <v>17775</v>
      </c>
      <c r="G4017" s="7">
        <v>107.973782227445</v>
      </c>
      <c r="H4017" s="7">
        <v>89.580677417683304</v>
      </c>
      <c r="I4017" t="s">
        <v>17776</v>
      </c>
      <c r="J4017" t="s">
        <v>17776</v>
      </c>
    </row>
    <row r="4018" spans="1:15" x14ac:dyDescent="0.2">
      <c r="A4018" t="s">
        <v>402</v>
      </c>
      <c r="B4018" t="s">
        <v>403</v>
      </c>
      <c r="C4018" t="s">
        <v>1805</v>
      </c>
      <c r="D4018" t="s">
        <v>16</v>
      </c>
      <c r="E4018" t="s">
        <v>17777</v>
      </c>
      <c r="F4018" t="s">
        <v>17778</v>
      </c>
      <c r="G4018" s="7">
        <v>110.147888245251</v>
      </c>
      <c r="H4018" s="7">
        <v>89.567329440867894</v>
      </c>
      <c r="I4018" t="s">
        <v>17779</v>
      </c>
      <c r="J4018" t="s">
        <v>17780</v>
      </c>
      <c r="K4018" t="s">
        <v>4718</v>
      </c>
      <c r="L4018" t="s">
        <v>4719</v>
      </c>
      <c r="M4018" t="s">
        <v>30</v>
      </c>
      <c r="N4018" t="s">
        <v>31</v>
      </c>
      <c r="O4018" t="s">
        <v>1626</v>
      </c>
    </row>
    <row r="4019" spans="1:15" x14ac:dyDescent="0.2">
      <c r="A4019" t="s">
        <v>196</v>
      </c>
      <c r="B4019" t="s">
        <v>197</v>
      </c>
      <c r="C4019" t="s">
        <v>2881</v>
      </c>
      <c r="D4019" t="s">
        <v>16</v>
      </c>
      <c r="E4019" t="s">
        <v>17781</v>
      </c>
      <c r="F4019" t="s">
        <v>17782</v>
      </c>
      <c r="G4019" s="7">
        <v>96.383961216280795</v>
      </c>
      <c r="H4019" s="7">
        <v>89.564034062908107</v>
      </c>
      <c r="I4019" t="s">
        <v>17783</v>
      </c>
      <c r="J4019" t="s">
        <v>17783</v>
      </c>
      <c r="K4019" t="s">
        <v>1068</v>
      </c>
      <c r="L4019" t="s">
        <v>990</v>
      </c>
      <c r="M4019" t="s">
        <v>41</v>
      </c>
    </row>
    <row r="4020" spans="1:15" x14ac:dyDescent="0.2">
      <c r="A4020" t="s">
        <v>23</v>
      </c>
      <c r="B4020" t="s">
        <v>24</v>
      </c>
      <c r="C4020" t="s">
        <v>527</v>
      </c>
      <c r="D4020" t="s">
        <v>16</v>
      </c>
      <c r="E4020" t="s">
        <v>17784</v>
      </c>
      <c r="F4020" t="s">
        <v>17785</v>
      </c>
      <c r="G4020" s="7">
        <v>101.831792554587</v>
      </c>
      <c r="H4020" s="7">
        <v>89.544322374140805</v>
      </c>
      <c r="I4020" t="s">
        <v>17786</v>
      </c>
      <c r="J4020" t="s">
        <v>17786</v>
      </c>
      <c r="K4020" t="s">
        <v>1301</v>
      </c>
      <c r="L4020" t="s">
        <v>1302</v>
      </c>
      <c r="M4020" t="s">
        <v>41</v>
      </c>
    </row>
    <row r="4021" spans="1:15" x14ac:dyDescent="0.2">
      <c r="A4021" t="s">
        <v>151</v>
      </c>
      <c r="B4021" t="s">
        <v>152</v>
      </c>
      <c r="C4021" t="s">
        <v>51</v>
      </c>
      <c r="D4021" t="s">
        <v>16</v>
      </c>
      <c r="E4021" t="s">
        <v>17787</v>
      </c>
      <c r="F4021" t="s">
        <v>17788</v>
      </c>
      <c r="G4021" s="7">
        <v>94.934815736620294</v>
      </c>
      <c r="H4021" s="7">
        <v>89.513368532955894</v>
      </c>
      <c r="I4021" t="s">
        <v>17789</v>
      </c>
      <c r="J4021" t="s">
        <v>17790</v>
      </c>
      <c r="K4021" t="s">
        <v>7078</v>
      </c>
      <c r="L4021" t="s">
        <v>17791</v>
      </c>
      <c r="M4021" t="s">
        <v>30</v>
      </c>
      <c r="N4021" t="s">
        <v>270</v>
      </c>
      <c r="O4021" t="s">
        <v>7079</v>
      </c>
    </row>
    <row r="4022" spans="1:15" x14ac:dyDescent="0.2">
      <c r="A4022" t="s">
        <v>93</v>
      </c>
      <c r="B4022" t="s">
        <v>94</v>
      </c>
      <c r="C4022" t="s">
        <v>849</v>
      </c>
      <c r="D4022" t="s">
        <v>16</v>
      </c>
      <c r="E4022" t="s">
        <v>17792</v>
      </c>
      <c r="F4022" t="s">
        <v>17793</v>
      </c>
      <c r="G4022" s="7">
        <v>95.128035529362904</v>
      </c>
      <c r="H4022" s="7">
        <v>89.506966508720296</v>
      </c>
      <c r="I4022" t="s">
        <v>17794</v>
      </c>
      <c r="J4022" t="s">
        <v>17795</v>
      </c>
      <c r="K4022" t="s">
        <v>3534</v>
      </c>
      <c r="L4022" t="s">
        <v>17796</v>
      </c>
      <c r="M4022" t="s">
        <v>48</v>
      </c>
    </row>
    <row r="4023" spans="1:15" x14ac:dyDescent="0.2">
      <c r="A4023" t="s">
        <v>113</v>
      </c>
      <c r="B4023" t="s">
        <v>114</v>
      </c>
      <c r="C4023" t="s">
        <v>2904</v>
      </c>
      <c r="D4023" t="s">
        <v>16</v>
      </c>
      <c r="E4023" t="s">
        <v>17797</v>
      </c>
      <c r="F4023" t="s">
        <v>17798</v>
      </c>
      <c r="G4023" s="7">
        <v>90.384045102958893</v>
      </c>
      <c r="H4023" s="7">
        <v>89.502103165662902</v>
      </c>
      <c r="I4023" t="s">
        <v>17799</v>
      </c>
      <c r="J4023" t="s">
        <v>17800</v>
      </c>
      <c r="K4023" t="s">
        <v>1646</v>
      </c>
      <c r="L4023" t="s">
        <v>3775</v>
      </c>
      <c r="M4023" t="s">
        <v>30</v>
      </c>
      <c r="N4023" t="s">
        <v>2157</v>
      </c>
      <c r="O4023" t="s">
        <v>8649</v>
      </c>
    </row>
    <row r="4024" spans="1:15" x14ac:dyDescent="0.2">
      <c r="A4024" t="s">
        <v>219</v>
      </c>
      <c r="B4024" t="s">
        <v>220</v>
      </c>
      <c r="C4024" t="s">
        <v>557</v>
      </c>
      <c r="D4024" t="s">
        <v>16</v>
      </c>
      <c r="E4024" t="s">
        <v>17801</v>
      </c>
      <c r="F4024" t="s">
        <v>17802</v>
      </c>
      <c r="G4024" s="7">
        <v>108.615758030953</v>
      </c>
      <c r="H4024" s="7">
        <v>89.501928263749093</v>
      </c>
      <c r="I4024" t="s">
        <v>17803</v>
      </c>
      <c r="J4024" t="s">
        <v>17803</v>
      </c>
      <c r="K4024" t="s">
        <v>902</v>
      </c>
      <c r="L4024" t="s">
        <v>17804</v>
      </c>
      <c r="M4024" t="s">
        <v>41</v>
      </c>
    </row>
    <row r="4025" spans="1:15" x14ac:dyDescent="0.2">
      <c r="A4025" t="s">
        <v>87</v>
      </c>
      <c r="B4025" t="s">
        <v>88</v>
      </c>
      <c r="C4025" t="s">
        <v>25</v>
      </c>
      <c r="D4025" t="s">
        <v>16</v>
      </c>
      <c r="E4025" t="s">
        <v>17805</v>
      </c>
      <c r="F4025" t="s">
        <v>17806</v>
      </c>
      <c r="G4025" s="7">
        <v>103.008893701855</v>
      </c>
      <c r="H4025" s="7">
        <v>89.493996257861696</v>
      </c>
      <c r="I4025" t="s">
        <v>17807</v>
      </c>
      <c r="J4025" t="s">
        <v>17808</v>
      </c>
      <c r="K4025" t="s">
        <v>17809</v>
      </c>
      <c r="L4025" t="s">
        <v>17810</v>
      </c>
      <c r="M4025" t="s">
        <v>30</v>
      </c>
    </row>
    <row r="4026" spans="1:15" x14ac:dyDescent="0.2">
      <c r="A4026" t="s">
        <v>402</v>
      </c>
      <c r="B4026" t="s">
        <v>403</v>
      </c>
      <c r="C4026" t="s">
        <v>1469</v>
      </c>
      <c r="D4026" t="s">
        <v>16</v>
      </c>
      <c r="E4026" t="s">
        <v>17811</v>
      </c>
      <c r="F4026" t="s">
        <v>17812</v>
      </c>
      <c r="G4026" s="7">
        <v>92.0555359481436</v>
      </c>
      <c r="H4026" s="7">
        <v>89.476007450625602</v>
      </c>
      <c r="I4026" t="s">
        <v>17813</v>
      </c>
      <c r="J4026" t="s">
        <v>17813</v>
      </c>
      <c r="K4026" t="s">
        <v>1824</v>
      </c>
      <c r="L4026" t="s">
        <v>17814</v>
      </c>
      <c r="M4026" t="s">
        <v>48</v>
      </c>
    </row>
    <row r="4027" spans="1:15" x14ac:dyDescent="0.2">
      <c r="A4027" t="s">
        <v>219</v>
      </c>
      <c r="B4027" t="s">
        <v>220</v>
      </c>
      <c r="C4027" t="s">
        <v>3307</v>
      </c>
      <c r="D4027" t="s">
        <v>16</v>
      </c>
      <c r="E4027" t="s">
        <v>17815</v>
      </c>
      <c r="F4027" t="s">
        <v>17816</v>
      </c>
      <c r="G4027" s="7">
        <v>60.140850715334103</v>
      </c>
      <c r="H4027" s="7">
        <v>89.463465502682197</v>
      </c>
      <c r="I4027" t="s">
        <v>17817</v>
      </c>
      <c r="J4027" t="s">
        <v>17818</v>
      </c>
      <c r="K4027" t="s">
        <v>2741</v>
      </c>
      <c r="L4027" t="s">
        <v>3283</v>
      </c>
      <c r="M4027" t="s">
        <v>30</v>
      </c>
      <c r="N4027" t="s">
        <v>1174</v>
      </c>
      <c r="O4027" t="s">
        <v>16891</v>
      </c>
    </row>
    <row r="4028" spans="1:15" x14ac:dyDescent="0.2">
      <c r="A4028" t="s">
        <v>196</v>
      </c>
      <c r="B4028" t="s">
        <v>197</v>
      </c>
      <c r="C4028" t="s">
        <v>1878</v>
      </c>
      <c r="D4028" t="s">
        <v>16</v>
      </c>
      <c r="E4028" t="s">
        <v>17819</v>
      </c>
      <c r="F4028" t="s">
        <v>17820</v>
      </c>
      <c r="G4028" s="7">
        <v>107.52749557517301</v>
      </c>
      <c r="H4028" s="7">
        <v>89.4503270524134</v>
      </c>
      <c r="I4028" t="s">
        <v>17821</v>
      </c>
      <c r="J4028" t="s">
        <v>17822</v>
      </c>
      <c r="K4028" t="s">
        <v>7526</v>
      </c>
      <c r="L4028" t="s">
        <v>17823</v>
      </c>
      <c r="M4028" t="s">
        <v>41</v>
      </c>
    </row>
    <row r="4029" spans="1:15" x14ac:dyDescent="0.2">
      <c r="A4029" t="s">
        <v>219</v>
      </c>
      <c r="B4029" t="s">
        <v>220</v>
      </c>
      <c r="C4029" t="s">
        <v>1665</v>
      </c>
      <c r="D4029" t="s">
        <v>16</v>
      </c>
      <c r="E4029" t="s">
        <v>17824</v>
      </c>
      <c r="F4029" t="s">
        <v>17825</v>
      </c>
      <c r="G4029" s="7">
        <v>106.923258498735</v>
      </c>
      <c r="H4029" s="7">
        <v>89.414235434981904</v>
      </c>
      <c r="I4029" t="s">
        <v>17826</v>
      </c>
      <c r="J4029" t="s">
        <v>17827</v>
      </c>
      <c r="K4029" t="s">
        <v>268</v>
      </c>
      <c r="L4029" t="s">
        <v>5994</v>
      </c>
      <c r="M4029" t="s">
        <v>30</v>
      </c>
      <c r="N4029" t="s">
        <v>1506</v>
      </c>
      <c r="O4029" t="s">
        <v>17828</v>
      </c>
    </row>
    <row r="4030" spans="1:15" x14ac:dyDescent="0.2">
      <c r="A4030" t="s">
        <v>113</v>
      </c>
      <c r="B4030" t="s">
        <v>114</v>
      </c>
      <c r="C4030" t="s">
        <v>765</v>
      </c>
      <c r="D4030" t="s">
        <v>16</v>
      </c>
      <c r="E4030" t="s">
        <v>17829</v>
      </c>
      <c r="F4030" t="s">
        <v>17830</v>
      </c>
      <c r="G4030" s="7">
        <v>94.440150051305906</v>
      </c>
      <c r="H4030" s="7">
        <v>89.3820118981848</v>
      </c>
      <c r="I4030" t="s">
        <v>17831</v>
      </c>
      <c r="J4030" t="s">
        <v>17832</v>
      </c>
      <c r="K4030" t="s">
        <v>1646</v>
      </c>
      <c r="M4030" t="s">
        <v>30</v>
      </c>
      <c r="N4030" t="s">
        <v>1318</v>
      </c>
      <c r="O4030" t="s">
        <v>4177</v>
      </c>
    </row>
    <row r="4031" spans="1:15" x14ac:dyDescent="0.2">
      <c r="A4031" t="s">
        <v>49</v>
      </c>
      <c r="B4031" t="s">
        <v>50</v>
      </c>
      <c r="C4031" t="s">
        <v>1851</v>
      </c>
      <c r="D4031" t="s">
        <v>16</v>
      </c>
      <c r="E4031" t="s">
        <v>17833</v>
      </c>
      <c r="F4031" t="s">
        <v>17834</v>
      </c>
      <c r="G4031" s="7">
        <v>96.734207264007694</v>
      </c>
      <c r="H4031" s="7">
        <v>89.379145113622897</v>
      </c>
      <c r="I4031" t="s">
        <v>17835</v>
      </c>
      <c r="J4031" t="s">
        <v>17836</v>
      </c>
      <c r="M4031" t="s">
        <v>41</v>
      </c>
    </row>
    <row r="4032" spans="1:15" x14ac:dyDescent="0.2">
      <c r="A4032" t="s">
        <v>219</v>
      </c>
      <c r="B4032" t="s">
        <v>220</v>
      </c>
      <c r="C4032" t="s">
        <v>6121</v>
      </c>
      <c r="D4032" t="s">
        <v>16</v>
      </c>
      <c r="E4032" t="s">
        <v>17837</v>
      </c>
      <c r="F4032" t="s">
        <v>17838</v>
      </c>
      <c r="G4032" s="7">
        <v>125.717946543856</v>
      </c>
      <c r="H4032" s="7">
        <v>89.352662587412297</v>
      </c>
      <c r="I4032" t="s">
        <v>17839</v>
      </c>
      <c r="J4032" t="s">
        <v>17840</v>
      </c>
      <c r="K4032" t="s">
        <v>4009</v>
      </c>
      <c r="M4032" t="s">
        <v>30</v>
      </c>
      <c r="N4032" t="s">
        <v>1506</v>
      </c>
      <c r="O4032" t="s">
        <v>7956</v>
      </c>
    </row>
    <row r="4033" spans="1:15" x14ac:dyDescent="0.2">
      <c r="A4033" t="s">
        <v>93</v>
      </c>
      <c r="B4033" t="s">
        <v>94</v>
      </c>
      <c r="C4033" t="s">
        <v>696</v>
      </c>
      <c r="D4033" t="s">
        <v>16</v>
      </c>
      <c r="E4033" t="s">
        <v>17841</v>
      </c>
      <c r="F4033" t="s">
        <v>17842</v>
      </c>
      <c r="G4033" s="7">
        <v>114.328563446582</v>
      </c>
      <c r="H4033" s="7">
        <v>89.336778124418302</v>
      </c>
      <c r="I4033" t="s">
        <v>17843</v>
      </c>
      <c r="J4033" t="s">
        <v>17844</v>
      </c>
      <c r="K4033" t="s">
        <v>1752</v>
      </c>
      <c r="L4033" t="s">
        <v>17845</v>
      </c>
      <c r="M4033" t="s">
        <v>305</v>
      </c>
    </row>
    <row r="4034" spans="1:15" x14ac:dyDescent="0.2">
      <c r="A4034" t="s">
        <v>141</v>
      </c>
      <c r="B4034" t="s">
        <v>142</v>
      </c>
      <c r="C4034" t="s">
        <v>25</v>
      </c>
      <c r="D4034" t="s">
        <v>16</v>
      </c>
      <c r="E4034" t="s">
        <v>17846</v>
      </c>
      <c r="F4034" t="s">
        <v>17847</v>
      </c>
      <c r="G4034" s="7">
        <v>99.756620727496397</v>
      </c>
      <c r="H4034" s="7">
        <v>89.3244899976075</v>
      </c>
      <c r="I4034" t="s">
        <v>17848</v>
      </c>
      <c r="J4034" t="s">
        <v>17849</v>
      </c>
    </row>
    <row r="4035" spans="1:15" x14ac:dyDescent="0.2">
      <c r="A4035" t="s">
        <v>113</v>
      </c>
      <c r="B4035" t="s">
        <v>114</v>
      </c>
      <c r="C4035" t="s">
        <v>464</v>
      </c>
      <c r="D4035" t="s">
        <v>16</v>
      </c>
      <c r="E4035" t="s">
        <v>17850</v>
      </c>
      <c r="F4035" t="s">
        <v>17851</v>
      </c>
      <c r="G4035" s="7">
        <v>102.941918900874</v>
      </c>
      <c r="H4035" s="7">
        <v>89.2777609856563</v>
      </c>
      <c r="I4035" t="s">
        <v>17852</v>
      </c>
      <c r="J4035" t="s">
        <v>17853</v>
      </c>
      <c r="K4035" t="s">
        <v>1514</v>
      </c>
      <c r="L4035" t="s">
        <v>17854</v>
      </c>
      <c r="M4035" t="s">
        <v>30</v>
      </c>
      <c r="N4035" t="s">
        <v>1318</v>
      </c>
      <c r="O4035" t="s">
        <v>11873</v>
      </c>
    </row>
    <row r="4036" spans="1:15" x14ac:dyDescent="0.2">
      <c r="A4036" t="s">
        <v>23</v>
      </c>
      <c r="B4036" t="s">
        <v>24</v>
      </c>
      <c r="C4036" t="s">
        <v>1280</v>
      </c>
      <c r="D4036" t="s">
        <v>16</v>
      </c>
      <c r="E4036" t="s">
        <v>17855</v>
      </c>
      <c r="F4036" t="s">
        <v>17856</v>
      </c>
      <c r="G4036" s="7">
        <v>99.116118984801602</v>
      </c>
      <c r="H4036" s="7">
        <v>89.2538867307331</v>
      </c>
      <c r="I4036" t="s">
        <v>17857</v>
      </c>
      <c r="J4036" t="s">
        <v>17857</v>
      </c>
      <c r="K4036" t="s">
        <v>17858</v>
      </c>
      <c r="L4036" t="s">
        <v>17859</v>
      </c>
      <c r="M4036" t="s">
        <v>305</v>
      </c>
    </row>
    <row r="4037" spans="1:15" x14ac:dyDescent="0.2">
      <c r="A4037" t="s">
        <v>33</v>
      </c>
      <c r="B4037" t="s">
        <v>34</v>
      </c>
      <c r="C4037" t="s">
        <v>474</v>
      </c>
      <c r="D4037" t="s">
        <v>16</v>
      </c>
      <c r="E4037" t="s">
        <v>17860</v>
      </c>
      <c r="F4037" t="s">
        <v>17861</v>
      </c>
      <c r="G4037" s="7">
        <v>90.723031628959006</v>
      </c>
      <c r="H4037" s="7">
        <v>89.228351259771898</v>
      </c>
      <c r="I4037" t="s">
        <v>17862</v>
      </c>
      <c r="J4037" t="s">
        <v>17863</v>
      </c>
      <c r="K4037" t="s">
        <v>1752</v>
      </c>
      <c r="L4037" t="s">
        <v>2460</v>
      </c>
      <c r="M4037" t="s">
        <v>41</v>
      </c>
    </row>
    <row r="4038" spans="1:15" x14ac:dyDescent="0.2">
      <c r="A4038" t="s">
        <v>113</v>
      </c>
      <c r="B4038" t="s">
        <v>114</v>
      </c>
      <c r="C4038" t="s">
        <v>892</v>
      </c>
      <c r="D4038" t="s">
        <v>16</v>
      </c>
      <c r="E4038" t="s">
        <v>17864</v>
      </c>
      <c r="F4038" t="s">
        <v>17865</v>
      </c>
      <c r="G4038" s="7">
        <v>89.463605029151097</v>
      </c>
      <c r="H4038" s="7">
        <v>89.217729723107396</v>
      </c>
      <c r="I4038" t="s">
        <v>17866</v>
      </c>
      <c r="J4038" t="s">
        <v>17867</v>
      </c>
      <c r="K4038" t="s">
        <v>1115</v>
      </c>
      <c r="L4038" t="s">
        <v>1116</v>
      </c>
      <c r="M4038" t="s">
        <v>30</v>
      </c>
      <c r="N4038" t="s">
        <v>1318</v>
      </c>
      <c r="O4038" t="s">
        <v>4353</v>
      </c>
    </row>
    <row r="4039" spans="1:15" x14ac:dyDescent="0.2">
      <c r="A4039" t="s">
        <v>402</v>
      </c>
      <c r="B4039" t="s">
        <v>403</v>
      </c>
      <c r="C4039" t="s">
        <v>1424</v>
      </c>
      <c r="D4039" t="s">
        <v>16</v>
      </c>
      <c r="E4039" t="s">
        <v>17868</v>
      </c>
      <c r="F4039" t="s">
        <v>17869</v>
      </c>
      <c r="G4039" s="7">
        <v>98.048113029139202</v>
      </c>
      <c r="H4039" s="7">
        <v>89.197667444990003</v>
      </c>
      <c r="I4039" t="s">
        <v>17870</v>
      </c>
      <c r="J4039" t="s">
        <v>17870</v>
      </c>
      <c r="M4039" t="s">
        <v>41</v>
      </c>
    </row>
    <row r="4040" spans="1:15" x14ac:dyDescent="0.2">
      <c r="A4040" t="s">
        <v>13</v>
      </c>
      <c r="B4040" t="s">
        <v>14</v>
      </c>
      <c r="C4040" t="s">
        <v>3668</v>
      </c>
      <c r="D4040" t="s">
        <v>16</v>
      </c>
      <c r="E4040" t="s">
        <v>17871</v>
      </c>
      <c r="F4040" t="s">
        <v>17872</v>
      </c>
      <c r="G4040" s="7">
        <v>100.345143429244</v>
      </c>
      <c r="H4040" s="7">
        <v>89.190604015613204</v>
      </c>
      <c r="I4040" t="s">
        <v>17873</v>
      </c>
      <c r="J4040" t="s">
        <v>17874</v>
      </c>
      <c r="K4040" t="s">
        <v>1188</v>
      </c>
      <c r="L4040" t="s">
        <v>3005</v>
      </c>
      <c r="M4040" t="s">
        <v>30</v>
      </c>
      <c r="N4040" t="s">
        <v>1117</v>
      </c>
      <c r="O4040" t="s">
        <v>5350</v>
      </c>
    </row>
    <row r="4041" spans="1:15" x14ac:dyDescent="0.2">
      <c r="A4041" t="s">
        <v>402</v>
      </c>
      <c r="B4041" t="s">
        <v>403</v>
      </c>
      <c r="C4041" t="s">
        <v>2673</v>
      </c>
      <c r="D4041" t="s">
        <v>16</v>
      </c>
      <c r="E4041" t="s">
        <v>17875</v>
      </c>
      <c r="F4041" t="s">
        <v>17876</v>
      </c>
      <c r="G4041" s="7">
        <v>92.508508789509605</v>
      </c>
      <c r="H4041" s="7">
        <v>89.185121407291106</v>
      </c>
      <c r="I4041" t="s">
        <v>17877</v>
      </c>
      <c r="J4041" t="s">
        <v>17878</v>
      </c>
      <c r="K4041" t="s">
        <v>1646</v>
      </c>
      <c r="M4041" t="s">
        <v>30</v>
      </c>
      <c r="N4041" t="s">
        <v>8992</v>
      </c>
      <c r="O4041" t="s">
        <v>8993</v>
      </c>
    </row>
    <row r="4042" spans="1:15" x14ac:dyDescent="0.2">
      <c r="A4042" t="s">
        <v>402</v>
      </c>
      <c r="B4042" t="s">
        <v>403</v>
      </c>
      <c r="C4042" t="s">
        <v>5771</v>
      </c>
      <c r="D4042" t="s">
        <v>16</v>
      </c>
      <c r="E4042" t="s">
        <v>17879</v>
      </c>
      <c r="F4042" t="s">
        <v>17880</v>
      </c>
      <c r="G4042" s="7">
        <v>92.635615158153101</v>
      </c>
      <c r="H4042" s="7">
        <v>89.160739185504198</v>
      </c>
      <c r="I4042" t="s">
        <v>17881</v>
      </c>
      <c r="J4042" t="s">
        <v>17881</v>
      </c>
      <c r="K4042" t="s">
        <v>1646</v>
      </c>
      <c r="L4042" t="s">
        <v>3775</v>
      </c>
      <c r="M4042" t="s">
        <v>48</v>
      </c>
    </row>
    <row r="4043" spans="1:15" x14ac:dyDescent="0.2">
      <c r="A4043" t="s">
        <v>283</v>
      </c>
      <c r="B4043" t="s">
        <v>284</v>
      </c>
      <c r="C4043" t="s">
        <v>1424</v>
      </c>
      <c r="D4043" t="s">
        <v>16</v>
      </c>
      <c r="E4043" t="s">
        <v>17882</v>
      </c>
      <c r="F4043" t="s">
        <v>17883</v>
      </c>
      <c r="G4043" s="7">
        <v>95.027068863872699</v>
      </c>
      <c r="H4043" s="7">
        <v>89.156928051918996</v>
      </c>
      <c r="I4043" t="s">
        <v>17884</v>
      </c>
      <c r="J4043" t="s">
        <v>17885</v>
      </c>
      <c r="K4043" t="s">
        <v>17886</v>
      </c>
      <c r="L4043" t="s">
        <v>16895</v>
      </c>
      <c r="M4043" t="s">
        <v>41</v>
      </c>
    </row>
    <row r="4044" spans="1:15" x14ac:dyDescent="0.2">
      <c r="A4044" t="s">
        <v>105</v>
      </c>
      <c r="B4044" t="s">
        <v>106</v>
      </c>
      <c r="C4044" t="s">
        <v>2452</v>
      </c>
      <c r="D4044" t="s">
        <v>16</v>
      </c>
      <c r="E4044" t="s">
        <v>17887</v>
      </c>
      <c r="F4044" t="s">
        <v>17888</v>
      </c>
      <c r="G4044" s="7">
        <v>86.692740141917398</v>
      </c>
      <c r="H4044" s="7">
        <v>89.132349274543799</v>
      </c>
      <c r="I4044" t="s">
        <v>17889</v>
      </c>
      <c r="J4044" t="s">
        <v>17890</v>
      </c>
      <c r="K4044" t="s">
        <v>1088</v>
      </c>
      <c r="M4044" t="s">
        <v>30</v>
      </c>
      <c r="N4044" t="s">
        <v>17891</v>
      </c>
      <c r="O4044" t="s">
        <v>17892</v>
      </c>
    </row>
    <row r="4045" spans="1:15" x14ac:dyDescent="0.2">
      <c r="A4045" t="s">
        <v>58</v>
      </c>
      <c r="B4045" t="s">
        <v>59</v>
      </c>
      <c r="C4045" t="s">
        <v>198</v>
      </c>
      <c r="D4045" t="s">
        <v>16</v>
      </c>
      <c r="E4045" t="s">
        <v>17893</v>
      </c>
      <c r="F4045" t="s">
        <v>17894</v>
      </c>
      <c r="G4045" s="7">
        <v>129.23459531109199</v>
      </c>
      <c r="H4045" s="7">
        <v>89.131707609215695</v>
      </c>
      <c r="I4045" t="s">
        <v>17895</v>
      </c>
      <c r="J4045" t="s">
        <v>17895</v>
      </c>
      <c r="K4045" t="s">
        <v>5048</v>
      </c>
      <c r="L4045" t="s">
        <v>17896</v>
      </c>
      <c r="M4045" t="s">
        <v>41</v>
      </c>
    </row>
    <row r="4046" spans="1:15" x14ac:dyDescent="0.2">
      <c r="A4046" t="s">
        <v>141</v>
      </c>
      <c r="B4046" t="s">
        <v>142</v>
      </c>
      <c r="C4046" t="s">
        <v>474</v>
      </c>
      <c r="D4046" t="s">
        <v>16</v>
      </c>
      <c r="E4046" t="s">
        <v>17897</v>
      </c>
      <c r="F4046" t="s">
        <v>17898</v>
      </c>
      <c r="G4046" s="7">
        <v>41.3249160987368</v>
      </c>
      <c r="H4046" s="7">
        <v>89.110474783218095</v>
      </c>
      <c r="I4046" t="s">
        <v>17899</v>
      </c>
      <c r="J4046" t="s">
        <v>17900</v>
      </c>
    </row>
    <row r="4047" spans="1:15" x14ac:dyDescent="0.2">
      <c r="A4047" t="s">
        <v>367</v>
      </c>
      <c r="B4047" t="s">
        <v>368</v>
      </c>
      <c r="C4047" t="s">
        <v>4058</v>
      </c>
      <c r="D4047" t="s">
        <v>16</v>
      </c>
      <c r="E4047" t="s">
        <v>17901</v>
      </c>
      <c r="F4047" t="s">
        <v>17902</v>
      </c>
      <c r="G4047" s="7">
        <v>77.875572953879995</v>
      </c>
      <c r="H4047" s="7">
        <v>89.087864050527003</v>
      </c>
      <c r="I4047" t="s">
        <v>17903</v>
      </c>
      <c r="J4047" t="s">
        <v>17903</v>
      </c>
      <c r="K4047" t="s">
        <v>17904</v>
      </c>
      <c r="L4047" t="s">
        <v>17905</v>
      </c>
      <c r="M4047" t="s">
        <v>41</v>
      </c>
    </row>
    <row r="4048" spans="1:15" x14ac:dyDescent="0.2">
      <c r="A4048" t="s">
        <v>141</v>
      </c>
      <c r="B4048" t="s">
        <v>142</v>
      </c>
      <c r="C4048" t="s">
        <v>830</v>
      </c>
      <c r="D4048" t="s">
        <v>16</v>
      </c>
      <c r="E4048" t="s">
        <v>17906</v>
      </c>
      <c r="F4048" t="s">
        <v>17907</v>
      </c>
      <c r="G4048" s="7">
        <v>101.258306094323</v>
      </c>
      <c r="H4048" s="7">
        <v>89.084665969967304</v>
      </c>
      <c r="I4048" t="s">
        <v>17908</v>
      </c>
      <c r="J4048" t="s">
        <v>17909</v>
      </c>
      <c r="K4048" t="s">
        <v>9602</v>
      </c>
      <c r="L4048" t="s">
        <v>8058</v>
      </c>
      <c r="M4048" t="s">
        <v>30</v>
      </c>
      <c r="N4048" t="s">
        <v>1318</v>
      </c>
      <c r="O4048" t="s">
        <v>9603</v>
      </c>
    </row>
    <row r="4049" spans="1:15" x14ac:dyDescent="0.2">
      <c r="A4049" t="s">
        <v>283</v>
      </c>
      <c r="B4049" t="s">
        <v>284</v>
      </c>
      <c r="C4049" t="s">
        <v>99</v>
      </c>
      <c r="D4049" t="s">
        <v>16</v>
      </c>
      <c r="E4049" t="s">
        <v>17910</v>
      </c>
      <c r="F4049" t="s">
        <v>17911</v>
      </c>
      <c r="G4049" s="7">
        <v>89.589161150902996</v>
      </c>
      <c r="H4049" s="7">
        <v>89.070194656294504</v>
      </c>
      <c r="I4049" t="s">
        <v>17912</v>
      </c>
      <c r="J4049" t="s">
        <v>17913</v>
      </c>
      <c r="K4049" t="s">
        <v>1329</v>
      </c>
      <c r="L4049" t="s">
        <v>373</v>
      </c>
      <c r="M4049" t="s">
        <v>41</v>
      </c>
    </row>
    <row r="4050" spans="1:15" x14ac:dyDescent="0.2">
      <c r="A4050" t="s">
        <v>49</v>
      </c>
      <c r="B4050" t="s">
        <v>50</v>
      </c>
      <c r="C4050" t="s">
        <v>1754</v>
      </c>
      <c r="D4050" t="s">
        <v>16</v>
      </c>
      <c r="E4050" t="s">
        <v>17914</v>
      </c>
      <c r="F4050" t="s">
        <v>17915</v>
      </c>
      <c r="G4050" s="7">
        <v>62.017491186442598</v>
      </c>
      <c r="H4050" s="7">
        <v>89.050555202077703</v>
      </c>
      <c r="I4050" t="s">
        <v>17916</v>
      </c>
      <c r="J4050" t="s">
        <v>17917</v>
      </c>
      <c r="K4050" t="s">
        <v>1394</v>
      </c>
      <c r="L4050" t="s">
        <v>17918</v>
      </c>
      <c r="M4050" t="s">
        <v>30</v>
      </c>
    </row>
    <row r="4051" spans="1:15" x14ac:dyDescent="0.2">
      <c r="A4051" t="s">
        <v>93</v>
      </c>
      <c r="B4051" t="s">
        <v>94</v>
      </c>
      <c r="C4051" t="s">
        <v>658</v>
      </c>
      <c r="D4051" t="s">
        <v>16</v>
      </c>
      <c r="E4051" t="s">
        <v>17919</v>
      </c>
      <c r="F4051" t="s">
        <v>17920</v>
      </c>
      <c r="G4051" s="7">
        <v>81.934314924734693</v>
      </c>
      <c r="H4051" s="7">
        <v>89.023578895006295</v>
      </c>
      <c r="I4051" t="s">
        <v>17921</v>
      </c>
      <c r="J4051" t="s">
        <v>17921</v>
      </c>
      <c r="K4051" t="s">
        <v>495</v>
      </c>
      <c r="M4051" t="s">
        <v>305</v>
      </c>
    </row>
    <row r="4052" spans="1:15" x14ac:dyDescent="0.2">
      <c r="A4052" t="s">
        <v>13</v>
      </c>
      <c r="B4052" t="s">
        <v>14</v>
      </c>
      <c r="C4052" t="s">
        <v>221</v>
      </c>
      <c r="D4052" t="s">
        <v>16</v>
      </c>
      <c r="E4052" t="s">
        <v>17922</v>
      </c>
      <c r="F4052" t="s">
        <v>17923</v>
      </c>
      <c r="G4052" s="7">
        <v>91.989947922573904</v>
      </c>
      <c r="H4052" s="7">
        <v>89.018246225254501</v>
      </c>
      <c r="I4052" t="s">
        <v>17924</v>
      </c>
      <c r="J4052" t="s">
        <v>17925</v>
      </c>
      <c r="K4052" t="s">
        <v>495</v>
      </c>
      <c r="M4052" t="s">
        <v>30</v>
      </c>
      <c r="N4052" t="s">
        <v>31</v>
      </c>
      <c r="O4052" t="s">
        <v>496</v>
      </c>
    </row>
    <row r="4053" spans="1:15" x14ac:dyDescent="0.2">
      <c r="A4053" t="s">
        <v>402</v>
      </c>
      <c r="B4053" t="s">
        <v>403</v>
      </c>
      <c r="C4053" t="s">
        <v>25</v>
      </c>
      <c r="D4053" t="s">
        <v>16</v>
      </c>
      <c r="E4053" t="s">
        <v>17926</v>
      </c>
      <c r="F4053" t="s">
        <v>17927</v>
      </c>
      <c r="G4053" s="7">
        <v>106.991599633993</v>
      </c>
      <c r="H4053" s="7">
        <v>88.998188848725803</v>
      </c>
      <c r="I4053" t="s">
        <v>17928</v>
      </c>
      <c r="J4053" t="s">
        <v>17929</v>
      </c>
      <c r="K4053" t="s">
        <v>1310</v>
      </c>
      <c r="L4053" t="s">
        <v>17930</v>
      </c>
      <c r="M4053" t="s">
        <v>30</v>
      </c>
      <c r="N4053" t="s">
        <v>1318</v>
      </c>
      <c r="O4053" t="s">
        <v>17931</v>
      </c>
    </row>
    <row r="4054" spans="1:15" x14ac:dyDescent="0.2">
      <c r="A4054" t="s">
        <v>49</v>
      </c>
      <c r="B4054" t="s">
        <v>50</v>
      </c>
      <c r="C4054" t="s">
        <v>1799</v>
      </c>
      <c r="D4054" t="s">
        <v>16</v>
      </c>
      <c r="E4054" t="s">
        <v>17932</v>
      </c>
      <c r="F4054" t="s">
        <v>17933</v>
      </c>
      <c r="G4054" s="7">
        <v>101.759207734714</v>
      </c>
      <c r="H4054" s="7">
        <v>88.991602646162093</v>
      </c>
      <c r="I4054" t="s">
        <v>17934</v>
      </c>
      <c r="J4054" t="s">
        <v>17934</v>
      </c>
      <c r="M4054" t="s">
        <v>305</v>
      </c>
    </row>
    <row r="4055" spans="1:15" x14ac:dyDescent="0.2">
      <c r="A4055" t="s">
        <v>87</v>
      </c>
      <c r="B4055" t="s">
        <v>88</v>
      </c>
      <c r="C4055" t="s">
        <v>537</v>
      </c>
      <c r="D4055" t="s">
        <v>16</v>
      </c>
      <c r="E4055" t="s">
        <v>17935</v>
      </c>
      <c r="F4055" t="s">
        <v>17936</v>
      </c>
      <c r="G4055" s="7">
        <v>100.98252238281199</v>
      </c>
      <c r="H4055" s="7">
        <v>88.978917850619993</v>
      </c>
      <c r="I4055" t="s">
        <v>17937</v>
      </c>
      <c r="J4055" t="s">
        <v>17938</v>
      </c>
      <c r="K4055" t="s">
        <v>5348</v>
      </c>
      <c r="L4055" t="s">
        <v>5349</v>
      </c>
      <c r="M4055" t="s">
        <v>30</v>
      </c>
      <c r="N4055" t="s">
        <v>1117</v>
      </c>
      <c r="O4055" t="s">
        <v>17939</v>
      </c>
    </row>
    <row r="4056" spans="1:15" x14ac:dyDescent="0.2">
      <c r="A4056" t="s">
        <v>33</v>
      </c>
      <c r="B4056" t="s">
        <v>34</v>
      </c>
      <c r="C4056" t="s">
        <v>51</v>
      </c>
      <c r="D4056" t="s">
        <v>16</v>
      </c>
      <c r="E4056" t="s">
        <v>17940</v>
      </c>
      <c r="F4056" t="s">
        <v>17941</v>
      </c>
      <c r="G4056" s="7">
        <v>101.649252317226</v>
      </c>
      <c r="H4056" s="7">
        <v>88.935008712813399</v>
      </c>
      <c r="I4056" t="s">
        <v>17942</v>
      </c>
      <c r="J4056" t="s">
        <v>17942</v>
      </c>
      <c r="K4056" t="s">
        <v>17943</v>
      </c>
      <c r="L4056" t="s">
        <v>17859</v>
      </c>
      <c r="M4056" t="s">
        <v>41</v>
      </c>
    </row>
    <row r="4057" spans="1:15" x14ac:dyDescent="0.2">
      <c r="A4057" t="s">
        <v>151</v>
      </c>
      <c r="B4057" t="s">
        <v>152</v>
      </c>
      <c r="C4057" t="s">
        <v>35</v>
      </c>
      <c r="D4057" t="s">
        <v>16</v>
      </c>
      <c r="E4057" t="s">
        <v>17944</v>
      </c>
      <c r="F4057" t="s">
        <v>17945</v>
      </c>
      <c r="G4057" s="7">
        <v>71.137845098862499</v>
      </c>
      <c r="H4057" s="7">
        <v>88.9299944793447</v>
      </c>
      <c r="I4057" t="s">
        <v>17946</v>
      </c>
      <c r="J4057" t="s">
        <v>17947</v>
      </c>
      <c r="K4057" t="s">
        <v>17948</v>
      </c>
      <c r="L4057" t="s">
        <v>17949</v>
      </c>
      <c r="M4057" t="s">
        <v>30</v>
      </c>
      <c r="N4057" t="s">
        <v>1318</v>
      </c>
      <c r="O4057" t="s">
        <v>16473</v>
      </c>
    </row>
    <row r="4058" spans="1:15" x14ac:dyDescent="0.2">
      <c r="A4058" t="s">
        <v>196</v>
      </c>
      <c r="B4058" t="s">
        <v>197</v>
      </c>
      <c r="C4058" t="s">
        <v>1306</v>
      </c>
      <c r="D4058" t="s">
        <v>16</v>
      </c>
      <c r="E4058" t="s">
        <v>17950</v>
      </c>
      <c r="F4058" t="s">
        <v>17951</v>
      </c>
      <c r="G4058" s="7">
        <v>98.580321015155903</v>
      </c>
      <c r="H4058" s="7">
        <v>88.922313544067507</v>
      </c>
      <c r="I4058" t="s">
        <v>17952</v>
      </c>
      <c r="J4058" t="s">
        <v>17953</v>
      </c>
      <c r="M4058" t="s">
        <v>30</v>
      </c>
      <c r="N4058" t="s">
        <v>1318</v>
      </c>
      <c r="O4058" t="s">
        <v>17954</v>
      </c>
    </row>
    <row r="4059" spans="1:15" x14ac:dyDescent="0.2">
      <c r="A4059" t="s">
        <v>105</v>
      </c>
      <c r="B4059" t="s">
        <v>106</v>
      </c>
      <c r="C4059" t="s">
        <v>664</v>
      </c>
      <c r="D4059" t="s">
        <v>16</v>
      </c>
      <c r="E4059" t="s">
        <v>17955</v>
      </c>
      <c r="F4059" t="s">
        <v>17956</v>
      </c>
      <c r="G4059" s="7">
        <v>100.051650013092</v>
      </c>
      <c r="H4059" s="7">
        <v>88.907697583870799</v>
      </c>
      <c r="I4059" t="s">
        <v>17957</v>
      </c>
      <c r="J4059" t="s">
        <v>17958</v>
      </c>
      <c r="K4059" t="s">
        <v>460</v>
      </c>
      <c r="L4059" t="s">
        <v>3005</v>
      </c>
      <c r="M4059" t="s">
        <v>30</v>
      </c>
      <c r="N4059" t="s">
        <v>270</v>
      </c>
      <c r="O4059" t="s">
        <v>3568</v>
      </c>
    </row>
    <row r="4060" spans="1:15" x14ac:dyDescent="0.2">
      <c r="A4060" t="s">
        <v>33</v>
      </c>
      <c r="B4060" t="s">
        <v>34</v>
      </c>
      <c r="C4060" t="s">
        <v>771</v>
      </c>
      <c r="D4060" t="s">
        <v>16</v>
      </c>
      <c r="E4060" t="s">
        <v>17959</v>
      </c>
      <c r="F4060" t="s">
        <v>17960</v>
      </c>
      <c r="G4060" s="7">
        <v>96.882393206249404</v>
      </c>
      <c r="H4060" s="7">
        <v>88.898521401102499</v>
      </c>
      <c r="I4060" t="s">
        <v>17961</v>
      </c>
      <c r="J4060" t="s">
        <v>17962</v>
      </c>
      <c r="K4060" t="s">
        <v>103</v>
      </c>
      <c r="L4060" t="s">
        <v>17963</v>
      </c>
      <c r="M4060" t="s">
        <v>22</v>
      </c>
    </row>
    <row r="4061" spans="1:15" x14ac:dyDescent="0.2">
      <c r="A4061" t="s">
        <v>283</v>
      </c>
      <c r="B4061" t="s">
        <v>284</v>
      </c>
      <c r="C4061" t="s">
        <v>479</v>
      </c>
      <c r="D4061" t="s">
        <v>16</v>
      </c>
      <c r="E4061" t="s">
        <v>17964</v>
      </c>
      <c r="F4061" t="s">
        <v>17965</v>
      </c>
      <c r="G4061" s="7">
        <v>79.381957364569303</v>
      </c>
      <c r="H4061" s="7">
        <v>88.898291867930695</v>
      </c>
      <c r="I4061" t="s">
        <v>17966</v>
      </c>
      <c r="J4061" t="s">
        <v>17967</v>
      </c>
      <c r="K4061" t="s">
        <v>1752</v>
      </c>
      <c r="L4061" t="s">
        <v>17968</v>
      </c>
      <c r="M4061" t="s">
        <v>30</v>
      </c>
      <c r="N4061" t="s">
        <v>1318</v>
      </c>
      <c r="O4061" t="s">
        <v>17969</v>
      </c>
    </row>
    <row r="4062" spans="1:15" x14ac:dyDescent="0.2">
      <c r="A4062" t="s">
        <v>13</v>
      </c>
      <c r="B4062" t="s">
        <v>14</v>
      </c>
      <c r="C4062" t="s">
        <v>2956</v>
      </c>
      <c r="D4062" t="s">
        <v>16</v>
      </c>
      <c r="E4062" t="s">
        <v>17970</v>
      </c>
      <c r="F4062" t="s">
        <v>17971</v>
      </c>
      <c r="G4062" s="7">
        <v>100.342702741815</v>
      </c>
      <c r="H4062" s="7">
        <v>88.892293503073404</v>
      </c>
      <c r="I4062" t="s">
        <v>17972</v>
      </c>
      <c r="J4062" t="s">
        <v>17973</v>
      </c>
    </row>
    <row r="4063" spans="1:15" x14ac:dyDescent="0.2">
      <c r="A4063" t="s">
        <v>196</v>
      </c>
      <c r="B4063" t="s">
        <v>197</v>
      </c>
      <c r="C4063" t="s">
        <v>664</v>
      </c>
      <c r="D4063" t="s">
        <v>16</v>
      </c>
      <c r="E4063" t="s">
        <v>17974</v>
      </c>
      <c r="F4063" t="s">
        <v>17975</v>
      </c>
      <c r="G4063" s="7">
        <v>96.763563841470699</v>
      </c>
      <c r="H4063" s="7">
        <v>88.865529151092503</v>
      </c>
      <c r="I4063" t="s">
        <v>17976</v>
      </c>
      <c r="J4063" t="s">
        <v>17977</v>
      </c>
      <c r="K4063" t="s">
        <v>1292</v>
      </c>
      <c r="L4063" t="s">
        <v>16895</v>
      </c>
      <c r="M4063" t="s">
        <v>41</v>
      </c>
    </row>
    <row r="4064" spans="1:15" x14ac:dyDescent="0.2">
      <c r="A4064" t="s">
        <v>402</v>
      </c>
      <c r="B4064" t="s">
        <v>403</v>
      </c>
      <c r="C4064" t="s">
        <v>571</v>
      </c>
      <c r="D4064" t="s">
        <v>16</v>
      </c>
      <c r="E4064" t="s">
        <v>17978</v>
      </c>
      <c r="F4064" t="s">
        <v>17979</v>
      </c>
      <c r="G4064" s="7">
        <v>101.518714733317</v>
      </c>
      <c r="H4064" s="7">
        <v>88.858065440602203</v>
      </c>
      <c r="I4064" t="s">
        <v>17980</v>
      </c>
      <c r="J4064" t="s">
        <v>17981</v>
      </c>
    </row>
    <row r="4065" spans="1:15" x14ac:dyDescent="0.2">
      <c r="A4065" t="s">
        <v>93</v>
      </c>
      <c r="B4065" t="s">
        <v>94</v>
      </c>
      <c r="C4065" t="s">
        <v>2479</v>
      </c>
      <c r="D4065" t="s">
        <v>16</v>
      </c>
      <c r="E4065" t="s">
        <v>17982</v>
      </c>
      <c r="F4065" t="s">
        <v>17983</v>
      </c>
      <c r="G4065" s="7">
        <v>117.228758969308</v>
      </c>
      <c r="H4065" s="7">
        <v>88.839458345376698</v>
      </c>
      <c r="I4065" t="s">
        <v>17984</v>
      </c>
      <c r="J4065" t="s">
        <v>17985</v>
      </c>
      <c r="K4065" t="s">
        <v>17986</v>
      </c>
      <c r="L4065" t="s">
        <v>2231</v>
      </c>
      <c r="M4065" t="s">
        <v>48</v>
      </c>
    </row>
    <row r="4066" spans="1:15" x14ac:dyDescent="0.2">
      <c r="A4066" t="s">
        <v>13</v>
      </c>
      <c r="B4066" t="s">
        <v>14</v>
      </c>
      <c r="C4066" t="s">
        <v>3101</v>
      </c>
      <c r="D4066" t="s">
        <v>16</v>
      </c>
      <c r="E4066" t="s">
        <v>17987</v>
      </c>
      <c r="F4066" t="s">
        <v>17988</v>
      </c>
      <c r="G4066" s="7">
        <v>90.135065621557004</v>
      </c>
      <c r="H4066" s="7">
        <v>88.806066620817603</v>
      </c>
      <c r="I4066" t="s">
        <v>17989</v>
      </c>
      <c r="J4066" t="s">
        <v>17990</v>
      </c>
      <c r="K4066" t="s">
        <v>1504</v>
      </c>
      <c r="L4066" t="s">
        <v>6580</v>
      </c>
      <c r="M4066" t="s">
        <v>41</v>
      </c>
    </row>
    <row r="4067" spans="1:15" x14ac:dyDescent="0.2">
      <c r="A4067" t="s">
        <v>93</v>
      </c>
      <c r="B4067" t="s">
        <v>94</v>
      </c>
      <c r="C4067" t="s">
        <v>7165</v>
      </c>
      <c r="D4067" t="s">
        <v>16</v>
      </c>
      <c r="E4067" t="s">
        <v>17991</v>
      </c>
      <c r="F4067" t="s">
        <v>17992</v>
      </c>
      <c r="G4067" s="7">
        <v>51.8051944738</v>
      </c>
      <c r="H4067" s="7">
        <v>88.790936770209996</v>
      </c>
      <c r="I4067" t="s">
        <v>17993</v>
      </c>
      <c r="J4067" t="s">
        <v>17994</v>
      </c>
      <c r="K4067" t="s">
        <v>3857</v>
      </c>
      <c r="L4067" t="s">
        <v>17995</v>
      </c>
      <c r="M4067" t="s">
        <v>48</v>
      </c>
    </row>
    <row r="4068" spans="1:15" x14ac:dyDescent="0.2">
      <c r="A4068" t="s">
        <v>367</v>
      </c>
      <c r="B4068" t="s">
        <v>368</v>
      </c>
      <c r="C4068" t="s">
        <v>171</v>
      </c>
      <c r="D4068" t="s">
        <v>16</v>
      </c>
      <c r="E4068" t="s">
        <v>17996</v>
      </c>
      <c r="F4068" t="s">
        <v>17997</v>
      </c>
      <c r="G4068" s="7">
        <v>95.482890794438802</v>
      </c>
      <c r="H4068" s="7">
        <v>88.783327557199101</v>
      </c>
      <c r="I4068" t="s">
        <v>17998</v>
      </c>
      <c r="J4068" t="s">
        <v>17999</v>
      </c>
      <c r="K4068" t="s">
        <v>18000</v>
      </c>
      <c r="L4068" t="s">
        <v>3965</v>
      </c>
      <c r="M4068" t="s">
        <v>30</v>
      </c>
      <c r="N4068" t="s">
        <v>18001</v>
      </c>
      <c r="O4068" t="s">
        <v>18002</v>
      </c>
    </row>
    <row r="4069" spans="1:15" x14ac:dyDescent="0.2">
      <c r="A4069" t="s">
        <v>141</v>
      </c>
      <c r="B4069" t="s">
        <v>142</v>
      </c>
      <c r="C4069" t="s">
        <v>4219</v>
      </c>
      <c r="D4069" t="s">
        <v>16</v>
      </c>
      <c r="E4069" t="s">
        <v>18003</v>
      </c>
      <c r="F4069" t="s">
        <v>18004</v>
      </c>
      <c r="G4069" s="7">
        <v>109.49370573258901</v>
      </c>
      <c r="H4069" s="7">
        <v>88.768939381468599</v>
      </c>
      <c r="I4069" t="s">
        <v>18005</v>
      </c>
      <c r="J4069" t="s">
        <v>18006</v>
      </c>
      <c r="K4069" t="s">
        <v>18007</v>
      </c>
      <c r="L4069" t="s">
        <v>18008</v>
      </c>
      <c r="M4069" t="s">
        <v>30</v>
      </c>
      <c r="N4069" t="s">
        <v>1506</v>
      </c>
      <c r="O4069" t="s">
        <v>18009</v>
      </c>
    </row>
    <row r="4070" spans="1:15" x14ac:dyDescent="0.2">
      <c r="A4070" t="s">
        <v>13</v>
      </c>
      <c r="B4070" t="s">
        <v>14</v>
      </c>
      <c r="C4070" t="s">
        <v>7165</v>
      </c>
      <c r="D4070" t="s">
        <v>16</v>
      </c>
      <c r="E4070" t="s">
        <v>18010</v>
      </c>
      <c r="F4070" t="s">
        <v>18011</v>
      </c>
      <c r="G4070" s="7">
        <v>71.8849559493447</v>
      </c>
      <c r="H4070" s="7">
        <v>88.768841973919095</v>
      </c>
      <c r="I4070" t="s">
        <v>18012</v>
      </c>
      <c r="J4070" t="s">
        <v>18013</v>
      </c>
      <c r="K4070" t="s">
        <v>18014</v>
      </c>
      <c r="L4070" t="s">
        <v>18015</v>
      </c>
      <c r="M4070" t="s">
        <v>22</v>
      </c>
    </row>
    <row r="4071" spans="1:15" x14ac:dyDescent="0.2">
      <c r="A4071" t="s">
        <v>93</v>
      </c>
      <c r="B4071" t="s">
        <v>94</v>
      </c>
      <c r="C4071" t="s">
        <v>2417</v>
      </c>
      <c r="D4071" t="s">
        <v>16</v>
      </c>
      <c r="E4071" t="s">
        <v>18016</v>
      </c>
      <c r="F4071" t="s">
        <v>18017</v>
      </c>
      <c r="G4071" s="7">
        <v>99.353858023209696</v>
      </c>
      <c r="H4071" s="7">
        <v>88.750868050723199</v>
      </c>
      <c r="I4071" t="s">
        <v>18018</v>
      </c>
      <c r="J4071" t="s">
        <v>18019</v>
      </c>
    </row>
    <row r="4072" spans="1:15" x14ac:dyDescent="0.2">
      <c r="A4072" t="s">
        <v>93</v>
      </c>
      <c r="B4072" t="s">
        <v>94</v>
      </c>
      <c r="C4072" t="s">
        <v>51</v>
      </c>
      <c r="D4072" t="s">
        <v>16</v>
      </c>
      <c r="E4072" t="s">
        <v>18020</v>
      </c>
      <c r="F4072" t="s">
        <v>18021</v>
      </c>
      <c r="G4072" s="7">
        <v>101.22636634826701</v>
      </c>
      <c r="H4072" s="7">
        <v>88.728574659525094</v>
      </c>
      <c r="I4072" t="s">
        <v>18022</v>
      </c>
      <c r="J4072" t="s">
        <v>18022</v>
      </c>
      <c r="K4072" t="s">
        <v>18023</v>
      </c>
      <c r="L4072" t="s">
        <v>18024</v>
      </c>
      <c r="M4072" t="s">
        <v>41</v>
      </c>
    </row>
    <row r="4073" spans="1:15" x14ac:dyDescent="0.2">
      <c r="A4073" t="s">
        <v>219</v>
      </c>
      <c r="B4073" t="s">
        <v>220</v>
      </c>
      <c r="C4073" t="s">
        <v>1599</v>
      </c>
      <c r="D4073" t="s">
        <v>16</v>
      </c>
      <c r="E4073" t="s">
        <v>18025</v>
      </c>
      <c r="F4073" t="s">
        <v>18026</v>
      </c>
      <c r="G4073" s="7">
        <v>115.33874934023299</v>
      </c>
      <c r="H4073" s="7">
        <v>88.716442159718099</v>
      </c>
      <c r="I4073" t="s">
        <v>18027</v>
      </c>
      <c r="J4073" t="s">
        <v>18028</v>
      </c>
      <c r="K4073" t="s">
        <v>435</v>
      </c>
      <c r="L4073" t="s">
        <v>18029</v>
      </c>
      <c r="M4073" t="s">
        <v>41</v>
      </c>
    </row>
    <row r="4074" spans="1:15" x14ac:dyDescent="0.2">
      <c r="A4074" t="s">
        <v>141</v>
      </c>
      <c r="B4074" t="s">
        <v>142</v>
      </c>
      <c r="C4074" t="s">
        <v>198</v>
      </c>
      <c r="D4074" t="s">
        <v>16</v>
      </c>
      <c r="E4074" t="s">
        <v>18030</v>
      </c>
      <c r="F4074" t="s">
        <v>18031</v>
      </c>
      <c r="G4074" s="7">
        <v>104.498533684509</v>
      </c>
      <c r="H4074" s="7">
        <v>88.689213488540204</v>
      </c>
      <c r="I4074" t="s">
        <v>18032</v>
      </c>
    </row>
    <row r="4075" spans="1:15" x14ac:dyDescent="0.2">
      <c r="A4075" t="s">
        <v>113</v>
      </c>
      <c r="B4075" t="s">
        <v>114</v>
      </c>
      <c r="C4075" t="s">
        <v>4384</v>
      </c>
      <c r="D4075" t="s">
        <v>16</v>
      </c>
      <c r="E4075" t="s">
        <v>18033</v>
      </c>
      <c r="F4075" t="s">
        <v>18034</v>
      </c>
      <c r="G4075" s="7">
        <v>104.209938501919</v>
      </c>
      <c r="H4075" s="7">
        <v>88.687906038545293</v>
      </c>
      <c r="I4075" t="s">
        <v>18035</v>
      </c>
      <c r="J4075" t="s">
        <v>18035</v>
      </c>
      <c r="K4075" t="s">
        <v>989</v>
      </c>
      <c r="L4075" t="s">
        <v>2123</v>
      </c>
      <c r="M4075" t="s">
        <v>41</v>
      </c>
    </row>
    <row r="4076" spans="1:15" x14ac:dyDescent="0.2">
      <c r="A4076" t="s">
        <v>49</v>
      </c>
      <c r="B4076" t="s">
        <v>50</v>
      </c>
      <c r="C4076" t="s">
        <v>641</v>
      </c>
      <c r="D4076" t="s">
        <v>16</v>
      </c>
      <c r="E4076" t="s">
        <v>18036</v>
      </c>
      <c r="F4076" t="s">
        <v>18037</v>
      </c>
      <c r="G4076" s="7">
        <v>92.175394004199703</v>
      </c>
      <c r="H4076" s="7">
        <v>88.654980249655196</v>
      </c>
      <c r="I4076" t="s">
        <v>18038</v>
      </c>
      <c r="J4076" t="s">
        <v>18038</v>
      </c>
      <c r="K4076" t="s">
        <v>435</v>
      </c>
      <c r="L4076" t="s">
        <v>18039</v>
      </c>
      <c r="M4076" t="s">
        <v>41</v>
      </c>
    </row>
    <row r="4077" spans="1:15" x14ac:dyDescent="0.2">
      <c r="A4077" t="s">
        <v>93</v>
      </c>
      <c r="B4077" t="s">
        <v>94</v>
      </c>
      <c r="C4077" t="s">
        <v>664</v>
      </c>
      <c r="D4077" t="s">
        <v>16</v>
      </c>
      <c r="E4077" t="s">
        <v>18040</v>
      </c>
      <c r="F4077" t="s">
        <v>18041</v>
      </c>
      <c r="G4077" s="7">
        <v>110.77748818996599</v>
      </c>
      <c r="H4077" s="7">
        <v>88.630013983139307</v>
      </c>
      <c r="I4077" t="s">
        <v>18042</v>
      </c>
      <c r="J4077" t="s">
        <v>18042</v>
      </c>
      <c r="K4077" t="s">
        <v>18043</v>
      </c>
      <c r="M4077" t="s">
        <v>41</v>
      </c>
    </row>
    <row r="4078" spans="1:15" x14ac:dyDescent="0.2">
      <c r="A4078" t="s">
        <v>219</v>
      </c>
      <c r="B4078" t="s">
        <v>220</v>
      </c>
      <c r="C4078" t="s">
        <v>718</v>
      </c>
      <c r="D4078" t="s">
        <v>16</v>
      </c>
      <c r="E4078" t="s">
        <v>18044</v>
      </c>
      <c r="F4078" t="s">
        <v>18045</v>
      </c>
      <c r="G4078" s="7">
        <v>111.686018230333</v>
      </c>
      <c r="H4078" s="7">
        <v>88.629376062691904</v>
      </c>
      <c r="I4078" t="s">
        <v>18046</v>
      </c>
      <c r="J4078" t="s">
        <v>18047</v>
      </c>
    </row>
    <row r="4079" spans="1:15" x14ac:dyDescent="0.2">
      <c r="A4079" t="s">
        <v>196</v>
      </c>
      <c r="B4079" t="s">
        <v>197</v>
      </c>
      <c r="C4079" t="s">
        <v>178</v>
      </c>
      <c r="D4079" t="s">
        <v>16</v>
      </c>
      <c r="E4079" t="s">
        <v>18048</v>
      </c>
      <c r="F4079" t="s">
        <v>18049</v>
      </c>
      <c r="G4079" s="7">
        <v>100.169886474629</v>
      </c>
      <c r="H4079" s="7">
        <v>88.610068043414003</v>
      </c>
      <c r="I4079" t="s">
        <v>18050</v>
      </c>
      <c r="J4079" t="s">
        <v>18051</v>
      </c>
      <c r="K4079" t="s">
        <v>16805</v>
      </c>
      <c r="L4079" t="s">
        <v>1477</v>
      </c>
      <c r="M4079" t="s">
        <v>41</v>
      </c>
    </row>
    <row r="4080" spans="1:15" x14ac:dyDescent="0.2">
      <c r="A4080" t="s">
        <v>297</v>
      </c>
      <c r="B4080" t="s">
        <v>298</v>
      </c>
      <c r="C4080" t="s">
        <v>2811</v>
      </c>
      <c r="D4080" t="s">
        <v>16</v>
      </c>
      <c r="E4080" t="s">
        <v>18052</v>
      </c>
      <c r="F4080" t="s">
        <v>18053</v>
      </c>
      <c r="G4080" s="7">
        <v>74.008032088128999</v>
      </c>
      <c r="H4080" s="7">
        <v>88.587415499253893</v>
      </c>
      <c r="I4080" t="s">
        <v>18054</v>
      </c>
      <c r="J4080" t="s">
        <v>18055</v>
      </c>
      <c r="K4080" t="s">
        <v>946</v>
      </c>
      <c r="L4080" t="s">
        <v>8386</v>
      </c>
      <c r="M4080" t="s">
        <v>30</v>
      </c>
      <c r="N4080" t="s">
        <v>249</v>
      </c>
      <c r="O4080" t="s">
        <v>424</v>
      </c>
    </row>
    <row r="4081" spans="1:15" x14ac:dyDescent="0.2">
      <c r="A4081" t="s">
        <v>141</v>
      </c>
      <c r="B4081" t="s">
        <v>142</v>
      </c>
      <c r="C4081" t="s">
        <v>1306</v>
      </c>
      <c r="D4081" t="s">
        <v>16</v>
      </c>
      <c r="E4081" t="s">
        <v>18056</v>
      </c>
      <c r="F4081" t="s">
        <v>18057</v>
      </c>
      <c r="G4081" s="7">
        <v>61.475589930861801</v>
      </c>
      <c r="H4081" s="7">
        <v>88.586113200863096</v>
      </c>
      <c r="I4081" t="s">
        <v>18058</v>
      </c>
      <c r="J4081" t="s">
        <v>18059</v>
      </c>
      <c r="K4081" t="s">
        <v>1329</v>
      </c>
      <c r="L4081" t="s">
        <v>18060</v>
      </c>
      <c r="M4081" t="s">
        <v>41</v>
      </c>
    </row>
    <row r="4082" spans="1:15" x14ac:dyDescent="0.2">
      <c r="A4082" t="s">
        <v>13</v>
      </c>
      <c r="B4082" t="s">
        <v>14</v>
      </c>
      <c r="C4082" t="s">
        <v>1096</v>
      </c>
      <c r="D4082" t="s">
        <v>16</v>
      </c>
      <c r="E4082" t="s">
        <v>18061</v>
      </c>
      <c r="F4082" t="s">
        <v>18062</v>
      </c>
      <c r="G4082" s="7">
        <v>100.97880355752901</v>
      </c>
      <c r="H4082" s="7">
        <v>88.562726080147598</v>
      </c>
      <c r="I4082" t="s">
        <v>18063</v>
      </c>
      <c r="J4082" t="s">
        <v>18064</v>
      </c>
      <c r="K4082" t="s">
        <v>328</v>
      </c>
      <c r="L4082" t="s">
        <v>18065</v>
      </c>
      <c r="M4082" t="s">
        <v>305</v>
      </c>
    </row>
    <row r="4083" spans="1:15" x14ac:dyDescent="0.2">
      <c r="A4083" t="s">
        <v>58</v>
      </c>
      <c r="B4083" t="s">
        <v>59</v>
      </c>
      <c r="C4083" t="s">
        <v>537</v>
      </c>
      <c r="D4083" t="s">
        <v>16</v>
      </c>
      <c r="E4083" t="s">
        <v>18066</v>
      </c>
      <c r="F4083" t="s">
        <v>18067</v>
      </c>
      <c r="G4083" s="7">
        <v>95.347912059988502</v>
      </c>
      <c r="H4083" s="7">
        <v>88.540289129997504</v>
      </c>
      <c r="I4083" t="s">
        <v>18068</v>
      </c>
      <c r="J4083" t="s">
        <v>18069</v>
      </c>
      <c r="K4083" t="s">
        <v>1786</v>
      </c>
      <c r="L4083" t="s">
        <v>4287</v>
      </c>
      <c r="M4083" t="s">
        <v>30</v>
      </c>
      <c r="N4083" t="s">
        <v>18070</v>
      </c>
      <c r="O4083" t="s">
        <v>18071</v>
      </c>
    </row>
    <row r="4084" spans="1:15" x14ac:dyDescent="0.2">
      <c r="A4084" t="s">
        <v>283</v>
      </c>
      <c r="B4084" t="s">
        <v>284</v>
      </c>
      <c r="C4084" t="s">
        <v>2944</v>
      </c>
      <c r="D4084" t="s">
        <v>16</v>
      </c>
      <c r="E4084" t="s">
        <v>18072</v>
      </c>
      <c r="F4084" t="s">
        <v>18073</v>
      </c>
      <c r="G4084" s="7">
        <v>95.832671523682393</v>
      </c>
      <c r="H4084" s="7">
        <v>88.521019299136697</v>
      </c>
      <c r="I4084" t="s">
        <v>18074</v>
      </c>
    </row>
    <row r="4085" spans="1:15" x14ac:dyDescent="0.2">
      <c r="A4085" t="s">
        <v>412</v>
      </c>
      <c r="B4085" t="s">
        <v>413</v>
      </c>
      <c r="C4085" t="s">
        <v>1878</v>
      </c>
      <c r="D4085" t="s">
        <v>16</v>
      </c>
      <c r="E4085" t="s">
        <v>18075</v>
      </c>
      <c r="F4085" t="s">
        <v>18076</v>
      </c>
      <c r="G4085" s="7">
        <v>34.1031418760154</v>
      </c>
      <c r="H4085" s="7">
        <v>88.519011485683293</v>
      </c>
      <c r="I4085" t="s">
        <v>18077</v>
      </c>
      <c r="J4085" t="s">
        <v>18078</v>
      </c>
      <c r="K4085" t="s">
        <v>972</v>
      </c>
      <c r="L4085" t="s">
        <v>18079</v>
      </c>
      <c r="M4085" t="s">
        <v>30</v>
      </c>
      <c r="N4085" t="s">
        <v>31</v>
      </c>
      <c r="O4085" t="s">
        <v>590</v>
      </c>
    </row>
    <row r="4086" spans="1:15" x14ac:dyDescent="0.2">
      <c r="A4086" t="s">
        <v>23</v>
      </c>
      <c r="B4086" t="s">
        <v>24</v>
      </c>
      <c r="C4086" t="s">
        <v>2468</v>
      </c>
      <c r="D4086" t="s">
        <v>16</v>
      </c>
      <c r="E4086" t="s">
        <v>18080</v>
      </c>
      <c r="F4086" t="s">
        <v>18081</v>
      </c>
      <c r="G4086" s="7">
        <v>112.480900144917</v>
      </c>
      <c r="H4086" s="7">
        <v>88.459879563780206</v>
      </c>
      <c r="I4086" t="s">
        <v>18082</v>
      </c>
      <c r="J4086" t="s">
        <v>18082</v>
      </c>
      <c r="K4086" t="s">
        <v>1188</v>
      </c>
      <c r="L4086" t="s">
        <v>3005</v>
      </c>
      <c r="M4086" t="s">
        <v>48</v>
      </c>
    </row>
    <row r="4087" spans="1:15" x14ac:dyDescent="0.2">
      <c r="A4087" t="s">
        <v>402</v>
      </c>
      <c r="B4087" t="s">
        <v>403</v>
      </c>
      <c r="C4087" t="s">
        <v>1665</v>
      </c>
      <c r="D4087" t="s">
        <v>16</v>
      </c>
      <c r="E4087" t="s">
        <v>18083</v>
      </c>
      <c r="F4087" t="s">
        <v>18084</v>
      </c>
      <c r="G4087" s="7">
        <v>95.3795561226774</v>
      </c>
      <c r="H4087" s="7">
        <v>88.4518878999545</v>
      </c>
      <c r="I4087" t="s">
        <v>18085</v>
      </c>
      <c r="J4087" t="s">
        <v>18085</v>
      </c>
      <c r="K4087" t="s">
        <v>6288</v>
      </c>
      <c r="L4087" t="s">
        <v>6289</v>
      </c>
      <c r="M4087" t="s">
        <v>41</v>
      </c>
    </row>
    <row r="4088" spans="1:15" x14ac:dyDescent="0.2">
      <c r="A4088" t="s">
        <v>58</v>
      </c>
      <c r="B4088" t="s">
        <v>59</v>
      </c>
      <c r="C4088" t="s">
        <v>2173</v>
      </c>
      <c r="D4088" t="s">
        <v>16</v>
      </c>
      <c r="E4088" t="s">
        <v>18086</v>
      </c>
      <c r="F4088" t="s">
        <v>18087</v>
      </c>
      <c r="G4088" s="7">
        <v>114.205673434628</v>
      </c>
      <c r="H4088" s="7">
        <v>88.449275787974102</v>
      </c>
      <c r="I4088" t="s">
        <v>18088</v>
      </c>
      <c r="J4088" t="s">
        <v>18088</v>
      </c>
      <c r="K4088" t="s">
        <v>5695</v>
      </c>
      <c r="M4088" t="s">
        <v>41</v>
      </c>
    </row>
    <row r="4089" spans="1:15" x14ac:dyDescent="0.2">
      <c r="A4089" t="s">
        <v>763</v>
      </c>
      <c r="B4089" t="s">
        <v>764</v>
      </c>
      <c r="C4089" t="s">
        <v>2784</v>
      </c>
      <c r="D4089" t="s">
        <v>16</v>
      </c>
      <c r="E4089" t="s">
        <v>18089</v>
      </c>
      <c r="F4089" t="s">
        <v>18090</v>
      </c>
      <c r="G4089" s="7">
        <v>86.226595652841993</v>
      </c>
      <c r="H4089" s="7">
        <v>88.395287951548795</v>
      </c>
      <c r="I4089" t="s">
        <v>18091</v>
      </c>
      <c r="J4089" t="s">
        <v>18092</v>
      </c>
      <c r="K4089" t="s">
        <v>2805</v>
      </c>
      <c r="M4089" t="s">
        <v>30</v>
      </c>
      <c r="N4089" t="s">
        <v>31</v>
      </c>
      <c r="O4089" t="s">
        <v>4276</v>
      </c>
    </row>
    <row r="4090" spans="1:15" x14ac:dyDescent="0.2">
      <c r="A4090" t="s">
        <v>402</v>
      </c>
      <c r="B4090" t="s">
        <v>403</v>
      </c>
      <c r="C4090" t="s">
        <v>917</v>
      </c>
      <c r="D4090" t="s">
        <v>16</v>
      </c>
      <c r="E4090" t="s">
        <v>18093</v>
      </c>
      <c r="F4090" t="s">
        <v>18094</v>
      </c>
      <c r="G4090" s="7">
        <v>91.574766000390397</v>
      </c>
      <c r="H4090" s="7">
        <v>88.392862992950299</v>
      </c>
      <c r="I4090" t="s">
        <v>18095</v>
      </c>
      <c r="J4090" t="s">
        <v>18095</v>
      </c>
      <c r="K4090" t="s">
        <v>6436</v>
      </c>
      <c r="L4090" t="s">
        <v>18096</v>
      </c>
      <c r="M4090" t="s">
        <v>48</v>
      </c>
    </row>
    <row r="4091" spans="1:15" x14ac:dyDescent="0.2">
      <c r="A4091" t="s">
        <v>49</v>
      </c>
      <c r="B4091" t="s">
        <v>50</v>
      </c>
      <c r="C4091" t="s">
        <v>119</v>
      </c>
      <c r="D4091" t="s">
        <v>16</v>
      </c>
      <c r="E4091" t="s">
        <v>18097</v>
      </c>
      <c r="F4091" t="s">
        <v>18098</v>
      </c>
      <c r="G4091" s="7">
        <v>105.120527467572</v>
      </c>
      <c r="H4091" s="7">
        <v>88.387856153913603</v>
      </c>
      <c r="I4091" t="s">
        <v>18099</v>
      </c>
      <c r="J4091" t="s">
        <v>18099</v>
      </c>
      <c r="K4091" t="s">
        <v>5137</v>
      </c>
      <c r="L4091" t="s">
        <v>8397</v>
      </c>
      <c r="M4091" t="s">
        <v>41</v>
      </c>
    </row>
    <row r="4092" spans="1:15" x14ac:dyDescent="0.2">
      <c r="A4092" t="s">
        <v>196</v>
      </c>
      <c r="B4092" t="s">
        <v>197</v>
      </c>
      <c r="C4092" t="s">
        <v>1063</v>
      </c>
      <c r="D4092" t="s">
        <v>16</v>
      </c>
      <c r="E4092" t="s">
        <v>18100</v>
      </c>
      <c r="F4092" t="s">
        <v>18101</v>
      </c>
      <c r="G4092" s="7">
        <v>100.21650874232201</v>
      </c>
      <c r="H4092" s="7">
        <v>88.376384902618199</v>
      </c>
      <c r="I4092" t="s">
        <v>18102</v>
      </c>
      <c r="J4092" t="s">
        <v>18103</v>
      </c>
      <c r="K4092" t="s">
        <v>1824</v>
      </c>
      <c r="L4092" t="s">
        <v>18104</v>
      </c>
      <c r="M4092" t="s">
        <v>1839</v>
      </c>
    </row>
    <row r="4093" spans="1:15" x14ac:dyDescent="0.2">
      <c r="A4093" t="s">
        <v>219</v>
      </c>
      <c r="B4093" t="s">
        <v>220</v>
      </c>
      <c r="C4093" t="s">
        <v>2468</v>
      </c>
      <c r="D4093" t="s">
        <v>16</v>
      </c>
      <c r="E4093" t="s">
        <v>18105</v>
      </c>
      <c r="F4093" t="s">
        <v>18106</v>
      </c>
      <c r="G4093" s="7">
        <v>104.409658136589</v>
      </c>
      <c r="H4093" s="7">
        <v>88.354581622605707</v>
      </c>
      <c r="I4093" t="s">
        <v>18107</v>
      </c>
      <c r="J4093" t="s">
        <v>18107</v>
      </c>
      <c r="K4093" t="s">
        <v>589</v>
      </c>
      <c r="M4093" t="s">
        <v>30</v>
      </c>
      <c r="N4093" t="s">
        <v>234</v>
      </c>
      <c r="O4093" t="s">
        <v>626</v>
      </c>
    </row>
    <row r="4094" spans="1:15" x14ac:dyDescent="0.2">
      <c r="A4094" t="s">
        <v>49</v>
      </c>
      <c r="B4094" t="s">
        <v>50</v>
      </c>
      <c r="C4094" t="s">
        <v>2443</v>
      </c>
      <c r="D4094" t="s">
        <v>16</v>
      </c>
      <c r="E4094" t="s">
        <v>18108</v>
      </c>
      <c r="F4094" t="s">
        <v>18109</v>
      </c>
      <c r="G4094" s="7">
        <v>102.214236073213</v>
      </c>
      <c r="H4094" s="7">
        <v>88.353704427269705</v>
      </c>
      <c r="I4094" t="s">
        <v>18110</v>
      </c>
      <c r="J4094" t="s">
        <v>18110</v>
      </c>
      <c r="K4094" t="s">
        <v>8175</v>
      </c>
      <c r="L4094" t="s">
        <v>18111</v>
      </c>
      <c r="M4094" t="s">
        <v>305</v>
      </c>
    </row>
    <row r="4095" spans="1:15" x14ac:dyDescent="0.2">
      <c r="A4095" t="s">
        <v>13</v>
      </c>
      <c r="B4095" t="s">
        <v>14</v>
      </c>
      <c r="C4095" t="s">
        <v>1478</v>
      </c>
      <c r="D4095" t="s">
        <v>16</v>
      </c>
      <c r="E4095" t="s">
        <v>18112</v>
      </c>
      <c r="F4095" t="s">
        <v>18113</v>
      </c>
      <c r="G4095" s="7">
        <v>96.268498861904604</v>
      </c>
      <c r="H4095" s="7">
        <v>88.350146592797898</v>
      </c>
      <c r="I4095" t="s">
        <v>18114</v>
      </c>
      <c r="J4095" t="s">
        <v>18115</v>
      </c>
      <c r="K4095" t="s">
        <v>3950</v>
      </c>
      <c r="L4095" t="s">
        <v>12677</v>
      </c>
      <c r="M4095" t="s">
        <v>41</v>
      </c>
    </row>
    <row r="4096" spans="1:15" x14ac:dyDescent="0.2">
      <c r="A4096" t="s">
        <v>113</v>
      </c>
      <c r="B4096" t="s">
        <v>114</v>
      </c>
      <c r="C4096" t="s">
        <v>2673</v>
      </c>
      <c r="D4096" t="s">
        <v>16</v>
      </c>
      <c r="E4096" t="s">
        <v>18116</v>
      </c>
      <c r="F4096" t="s">
        <v>18117</v>
      </c>
      <c r="G4096" s="7">
        <v>108.317562249261</v>
      </c>
      <c r="H4096" s="7">
        <v>88.331766492163695</v>
      </c>
      <c r="I4096" t="s">
        <v>18118</v>
      </c>
      <c r="J4096" t="s">
        <v>18118</v>
      </c>
      <c r="K4096" t="s">
        <v>16631</v>
      </c>
      <c r="L4096" t="s">
        <v>18119</v>
      </c>
      <c r="M4096" t="s">
        <v>22</v>
      </c>
    </row>
    <row r="4097" spans="1:15" x14ac:dyDescent="0.2">
      <c r="A4097" t="s">
        <v>13</v>
      </c>
      <c r="B4097" t="s">
        <v>14</v>
      </c>
      <c r="C4097" t="s">
        <v>2135</v>
      </c>
      <c r="D4097" t="s">
        <v>16</v>
      </c>
      <c r="E4097" t="s">
        <v>18120</v>
      </c>
      <c r="F4097" t="s">
        <v>18121</v>
      </c>
      <c r="G4097" s="7">
        <v>93.612436513126298</v>
      </c>
      <c r="H4097" s="7">
        <v>88.313290612326</v>
      </c>
      <c r="I4097" t="s">
        <v>18122</v>
      </c>
      <c r="J4097" t="s">
        <v>18123</v>
      </c>
      <c r="K4097" t="s">
        <v>18124</v>
      </c>
      <c r="L4097" t="s">
        <v>18125</v>
      </c>
      <c r="M4097" t="s">
        <v>30</v>
      </c>
      <c r="N4097" t="s">
        <v>1174</v>
      </c>
      <c r="O4097" t="s">
        <v>18126</v>
      </c>
    </row>
    <row r="4098" spans="1:15" x14ac:dyDescent="0.2">
      <c r="A4098" t="s">
        <v>402</v>
      </c>
      <c r="B4098" t="s">
        <v>403</v>
      </c>
      <c r="C4098" t="s">
        <v>2205</v>
      </c>
      <c r="D4098" t="s">
        <v>16</v>
      </c>
      <c r="E4098" t="s">
        <v>18127</v>
      </c>
      <c r="F4098" t="s">
        <v>18128</v>
      </c>
      <c r="G4098" s="7">
        <v>97.240062399214295</v>
      </c>
      <c r="H4098" s="7">
        <v>88.312222085228598</v>
      </c>
      <c r="I4098" t="s">
        <v>18129</v>
      </c>
      <c r="J4098" t="s">
        <v>18130</v>
      </c>
      <c r="M4098" t="s">
        <v>41</v>
      </c>
    </row>
    <row r="4099" spans="1:15" x14ac:dyDescent="0.2">
      <c r="A4099" t="s">
        <v>402</v>
      </c>
      <c r="B4099" t="s">
        <v>403</v>
      </c>
      <c r="C4099" t="s">
        <v>1344</v>
      </c>
      <c r="D4099" t="s">
        <v>16</v>
      </c>
      <c r="E4099" t="s">
        <v>18131</v>
      </c>
      <c r="F4099" t="s">
        <v>18132</v>
      </c>
      <c r="G4099" s="7">
        <v>102.43806292058601</v>
      </c>
      <c r="H4099" s="7">
        <v>88.310080684637299</v>
      </c>
      <c r="I4099" t="s">
        <v>18133</v>
      </c>
      <c r="J4099" t="s">
        <v>18133</v>
      </c>
    </row>
    <row r="4100" spans="1:15" x14ac:dyDescent="0.2">
      <c r="A4100" t="s">
        <v>105</v>
      </c>
      <c r="B4100" t="s">
        <v>106</v>
      </c>
      <c r="C4100" t="s">
        <v>2443</v>
      </c>
      <c r="D4100" t="s">
        <v>16</v>
      </c>
      <c r="E4100" t="s">
        <v>18134</v>
      </c>
      <c r="F4100" t="s">
        <v>18135</v>
      </c>
      <c r="G4100" s="7">
        <v>93.563163100910302</v>
      </c>
      <c r="H4100" s="7">
        <v>88.307855623691594</v>
      </c>
      <c r="I4100" t="s">
        <v>18136</v>
      </c>
      <c r="J4100" t="s">
        <v>18137</v>
      </c>
      <c r="M4100" t="s">
        <v>305</v>
      </c>
    </row>
    <row r="4101" spans="1:15" x14ac:dyDescent="0.2">
      <c r="A4101" t="s">
        <v>412</v>
      </c>
      <c r="B4101" t="s">
        <v>413</v>
      </c>
      <c r="C4101" t="s">
        <v>681</v>
      </c>
      <c r="D4101" t="s">
        <v>16</v>
      </c>
      <c r="E4101" t="s">
        <v>18138</v>
      </c>
      <c r="F4101" t="s">
        <v>18139</v>
      </c>
      <c r="G4101" s="7">
        <v>85.610922569829796</v>
      </c>
      <c r="H4101" s="7">
        <v>88.303460714450907</v>
      </c>
      <c r="I4101" t="s">
        <v>18140</v>
      </c>
    </row>
    <row r="4102" spans="1:15" x14ac:dyDescent="0.2">
      <c r="A4102" t="s">
        <v>412</v>
      </c>
      <c r="B4102" t="s">
        <v>413</v>
      </c>
      <c r="C4102" t="s">
        <v>1566</v>
      </c>
      <c r="D4102" t="s">
        <v>16</v>
      </c>
      <c r="E4102" t="s">
        <v>18141</v>
      </c>
      <c r="F4102" t="s">
        <v>18142</v>
      </c>
      <c r="G4102" s="7">
        <v>93.769090365245205</v>
      </c>
      <c r="H4102" s="7">
        <v>88.300041207038802</v>
      </c>
      <c r="I4102" t="s">
        <v>18143</v>
      </c>
      <c r="J4102" t="s">
        <v>18144</v>
      </c>
      <c r="K4102" t="s">
        <v>3084</v>
      </c>
      <c r="L4102" t="s">
        <v>3667</v>
      </c>
      <c r="M4102" t="s">
        <v>30</v>
      </c>
      <c r="N4102" t="s">
        <v>6794</v>
      </c>
      <c r="O4102" t="s">
        <v>18145</v>
      </c>
    </row>
    <row r="4103" spans="1:15" x14ac:dyDescent="0.2">
      <c r="A4103" t="s">
        <v>93</v>
      </c>
      <c r="B4103" t="s">
        <v>94</v>
      </c>
      <c r="C4103" t="s">
        <v>4836</v>
      </c>
      <c r="D4103" t="s">
        <v>16</v>
      </c>
      <c r="E4103" t="s">
        <v>18146</v>
      </c>
      <c r="F4103" t="s">
        <v>18147</v>
      </c>
      <c r="G4103" s="7">
        <v>104.75380660670599</v>
      </c>
      <c r="H4103" s="7">
        <v>88.278598844799902</v>
      </c>
      <c r="I4103" t="s">
        <v>18148</v>
      </c>
      <c r="J4103" t="s">
        <v>18149</v>
      </c>
      <c r="K4103" t="s">
        <v>1636</v>
      </c>
      <c r="L4103" t="s">
        <v>1637</v>
      </c>
      <c r="M4103" t="s">
        <v>22</v>
      </c>
    </row>
    <row r="4104" spans="1:15" x14ac:dyDescent="0.2">
      <c r="A4104" t="s">
        <v>219</v>
      </c>
      <c r="B4104" t="s">
        <v>220</v>
      </c>
      <c r="C4104" t="s">
        <v>7165</v>
      </c>
      <c r="D4104" t="s">
        <v>16</v>
      </c>
      <c r="E4104" t="s">
        <v>18150</v>
      </c>
      <c r="F4104" t="s">
        <v>18151</v>
      </c>
      <c r="G4104" s="7">
        <v>103.952696810693</v>
      </c>
      <c r="H4104" s="7">
        <v>88.275197604777901</v>
      </c>
      <c r="I4104" t="s">
        <v>18152</v>
      </c>
      <c r="J4104" t="s">
        <v>18153</v>
      </c>
      <c r="K4104" t="s">
        <v>4483</v>
      </c>
      <c r="L4104" t="s">
        <v>18154</v>
      </c>
      <c r="M4104" t="s">
        <v>30</v>
      </c>
      <c r="N4104" t="s">
        <v>31</v>
      </c>
      <c r="O4104" t="s">
        <v>18155</v>
      </c>
    </row>
    <row r="4105" spans="1:15" x14ac:dyDescent="0.2">
      <c r="A4105" t="s">
        <v>283</v>
      </c>
      <c r="B4105" t="s">
        <v>284</v>
      </c>
      <c r="C4105" t="s">
        <v>221</v>
      </c>
      <c r="D4105" t="s">
        <v>16</v>
      </c>
      <c r="E4105" t="s">
        <v>18156</v>
      </c>
      <c r="F4105" t="s">
        <v>18157</v>
      </c>
      <c r="G4105" s="7">
        <v>103.43777713890201</v>
      </c>
      <c r="H4105" s="7">
        <v>88.264004518949207</v>
      </c>
      <c r="I4105" t="s">
        <v>18158</v>
      </c>
      <c r="J4105" t="s">
        <v>18158</v>
      </c>
      <c r="K4105" t="s">
        <v>6308</v>
      </c>
      <c r="M4105" t="s">
        <v>41</v>
      </c>
    </row>
    <row r="4106" spans="1:15" x14ac:dyDescent="0.2">
      <c r="A4106" t="s">
        <v>283</v>
      </c>
      <c r="B4106" t="s">
        <v>284</v>
      </c>
      <c r="C4106" t="s">
        <v>503</v>
      </c>
      <c r="D4106" t="s">
        <v>16</v>
      </c>
      <c r="E4106" t="s">
        <v>18159</v>
      </c>
      <c r="F4106" t="s">
        <v>18160</v>
      </c>
      <c r="G4106" s="7">
        <v>96.188820760176199</v>
      </c>
      <c r="H4106" s="7">
        <v>88.255327100301699</v>
      </c>
      <c r="I4106" t="s">
        <v>18161</v>
      </c>
      <c r="J4106" t="s">
        <v>18162</v>
      </c>
      <c r="K4106" t="s">
        <v>7328</v>
      </c>
      <c r="L4106" t="s">
        <v>10605</v>
      </c>
      <c r="M4106" t="s">
        <v>48</v>
      </c>
    </row>
    <row r="4107" spans="1:15" x14ac:dyDescent="0.2">
      <c r="A4107" t="s">
        <v>33</v>
      </c>
      <c r="B4107" t="s">
        <v>34</v>
      </c>
      <c r="C4107" t="s">
        <v>1312</v>
      </c>
      <c r="D4107" t="s">
        <v>16</v>
      </c>
      <c r="E4107" t="s">
        <v>18163</v>
      </c>
      <c r="F4107" t="s">
        <v>18164</v>
      </c>
      <c r="G4107" s="7">
        <v>107.416428861469</v>
      </c>
      <c r="H4107" s="7">
        <v>88.251034474740393</v>
      </c>
      <c r="I4107" t="s">
        <v>18165</v>
      </c>
      <c r="J4107" t="s">
        <v>18165</v>
      </c>
      <c r="K4107" t="s">
        <v>16189</v>
      </c>
      <c r="L4107" t="s">
        <v>18166</v>
      </c>
      <c r="M4107" t="s">
        <v>41</v>
      </c>
    </row>
    <row r="4108" spans="1:15" x14ac:dyDescent="0.2">
      <c r="A4108" t="s">
        <v>58</v>
      </c>
      <c r="B4108" t="s">
        <v>59</v>
      </c>
      <c r="C4108" t="s">
        <v>875</v>
      </c>
      <c r="D4108" t="s">
        <v>16</v>
      </c>
      <c r="E4108" t="s">
        <v>18167</v>
      </c>
      <c r="F4108" t="s">
        <v>18168</v>
      </c>
      <c r="G4108" s="7">
        <v>114.637797454294</v>
      </c>
      <c r="H4108" s="7">
        <v>88.238300903380207</v>
      </c>
      <c r="I4108" t="s">
        <v>18169</v>
      </c>
      <c r="J4108" t="s">
        <v>18169</v>
      </c>
      <c r="K4108" t="s">
        <v>1986</v>
      </c>
      <c r="L4108" t="s">
        <v>1987</v>
      </c>
      <c r="M4108" t="s">
        <v>48</v>
      </c>
    </row>
    <row r="4109" spans="1:15" x14ac:dyDescent="0.2">
      <c r="A4109" t="s">
        <v>402</v>
      </c>
      <c r="B4109" t="s">
        <v>403</v>
      </c>
      <c r="C4109" t="s">
        <v>1754</v>
      </c>
      <c r="D4109" t="s">
        <v>16</v>
      </c>
      <c r="E4109" t="s">
        <v>18170</v>
      </c>
      <c r="F4109" t="s">
        <v>18171</v>
      </c>
      <c r="G4109" s="7">
        <v>97.476370040422196</v>
      </c>
      <c r="H4109" s="7">
        <v>88.2259887738022</v>
      </c>
      <c r="I4109" t="s">
        <v>18172</v>
      </c>
      <c r="J4109" t="s">
        <v>18173</v>
      </c>
      <c r="K4109" t="s">
        <v>18174</v>
      </c>
      <c r="M4109" t="s">
        <v>1839</v>
      </c>
    </row>
    <row r="4110" spans="1:15" x14ac:dyDescent="0.2">
      <c r="A4110" t="s">
        <v>402</v>
      </c>
      <c r="B4110" t="s">
        <v>403</v>
      </c>
      <c r="C4110" t="s">
        <v>343</v>
      </c>
      <c r="D4110" t="s">
        <v>16</v>
      </c>
      <c r="E4110" t="s">
        <v>18175</v>
      </c>
      <c r="F4110" t="s">
        <v>18176</v>
      </c>
      <c r="G4110" s="7">
        <v>95.167832391664206</v>
      </c>
      <c r="H4110" s="7">
        <v>88.223618684295303</v>
      </c>
      <c r="I4110" t="s">
        <v>18177</v>
      </c>
      <c r="J4110" t="s">
        <v>18178</v>
      </c>
      <c r="K4110" t="s">
        <v>1498</v>
      </c>
      <c r="M4110" t="s">
        <v>30</v>
      </c>
      <c r="N4110" t="s">
        <v>31</v>
      </c>
      <c r="O4110" t="s">
        <v>5979</v>
      </c>
    </row>
    <row r="4111" spans="1:15" x14ac:dyDescent="0.2">
      <c r="A4111" t="s">
        <v>141</v>
      </c>
      <c r="B4111" t="s">
        <v>142</v>
      </c>
      <c r="C4111" t="s">
        <v>959</v>
      </c>
      <c r="D4111" t="s">
        <v>16</v>
      </c>
      <c r="E4111" t="s">
        <v>18179</v>
      </c>
      <c r="F4111" t="s">
        <v>18180</v>
      </c>
      <c r="G4111" s="7">
        <v>100.766582264966</v>
      </c>
      <c r="H4111" s="7">
        <v>88.196650681077898</v>
      </c>
      <c r="I4111" t="s">
        <v>18181</v>
      </c>
      <c r="J4111" t="s">
        <v>18182</v>
      </c>
      <c r="K4111" t="s">
        <v>1813</v>
      </c>
      <c r="M4111" t="s">
        <v>30</v>
      </c>
      <c r="N4111" t="s">
        <v>31</v>
      </c>
      <c r="O4111" t="s">
        <v>2872</v>
      </c>
    </row>
    <row r="4112" spans="1:15" x14ac:dyDescent="0.2">
      <c r="A4112" t="s">
        <v>13</v>
      </c>
      <c r="B4112" t="s">
        <v>14</v>
      </c>
      <c r="C4112" t="s">
        <v>4384</v>
      </c>
      <c r="D4112" t="s">
        <v>16</v>
      </c>
      <c r="E4112" t="s">
        <v>18183</v>
      </c>
      <c r="F4112" t="s">
        <v>18184</v>
      </c>
      <c r="G4112" s="7">
        <v>93.058720612317501</v>
      </c>
      <c r="H4112" s="7">
        <v>88.192662570333297</v>
      </c>
      <c r="I4112" t="s">
        <v>18185</v>
      </c>
      <c r="J4112" t="s">
        <v>18186</v>
      </c>
      <c r="K4112" t="s">
        <v>3598</v>
      </c>
      <c r="M4112" t="s">
        <v>48</v>
      </c>
    </row>
    <row r="4113" spans="1:15" x14ac:dyDescent="0.2">
      <c r="A4113" t="s">
        <v>49</v>
      </c>
      <c r="B4113" t="s">
        <v>50</v>
      </c>
      <c r="C4113" t="s">
        <v>2252</v>
      </c>
      <c r="D4113" t="s">
        <v>16</v>
      </c>
      <c r="E4113" t="s">
        <v>18187</v>
      </c>
      <c r="F4113" t="s">
        <v>18188</v>
      </c>
      <c r="G4113" s="7">
        <v>99.536323729013404</v>
      </c>
      <c r="H4113" s="7">
        <v>88.183866151875904</v>
      </c>
      <c r="I4113" t="s">
        <v>18189</v>
      </c>
      <c r="J4113" t="s">
        <v>18190</v>
      </c>
      <c r="K4113" t="s">
        <v>170</v>
      </c>
      <c r="L4113" t="s">
        <v>6378</v>
      </c>
      <c r="M4113" t="s">
        <v>48</v>
      </c>
    </row>
    <row r="4114" spans="1:15" x14ac:dyDescent="0.2">
      <c r="A4114" t="s">
        <v>283</v>
      </c>
      <c r="B4114" t="s">
        <v>284</v>
      </c>
      <c r="C4114" t="s">
        <v>823</v>
      </c>
      <c r="D4114" t="s">
        <v>16</v>
      </c>
      <c r="E4114" t="s">
        <v>18191</v>
      </c>
      <c r="F4114" t="s">
        <v>18192</v>
      </c>
      <c r="G4114" s="7">
        <v>110.806885452465</v>
      </c>
      <c r="H4114" s="7">
        <v>88.181908890951505</v>
      </c>
      <c r="I4114" t="s">
        <v>18193</v>
      </c>
      <c r="J4114" t="s">
        <v>18193</v>
      </c>
      <c r="L4114" t="s">
        <v>18194</v>
      </c>
      <c r="M4114" t="s">
        <v>41</v>
      </c>
    </row>
    <row r="4115" spans="1:15" x14ac:dyDescent="0.2">
      <c r="A4115" t="s">
        <v>196</v>
      </c>
      <c r="B4115" t="s">
        <v>197</v>
      </c>
      <c r="C4115" t="s">
        <v>4101</v>
      </c>
      <c r="D4115" t="s">
        <v>16</v>
      </c>
      <c r="E4115" t="s">
        <v>18195</v>
      </c>
      <c r="F4115" t="s">
        <v>18196</v>
      </c>
      <c r="G4115" s="7">
        <v>48.695928196229303</v>
      </c>
      <c r="H4115" s="7">
        <v>88.163003111862807</v>
      </c>
      <c r="I4115" t="s">
        <v>18197</v>
      </c>
    </row>
    <row r="4116" spans="1:15" x14ac:dyDescent="0.2">
      <c r="A4116" t="s">
        <v>402</v>
      </c>
      <c r="B4116" t="s">
        <v>403</v>
      </c>
      <c r="C4116" t="s">
        <v>278</v>
      </c>
      <c r="D4116" t="s">
        <v>16</v>
      </c>
      <c r="E4116" t="s">
        <v>18198</v>
      </c>
      <c r="F4116" t="s">
        <v>18199</v>
      </c>
      <c r="G4116" s="7">
        <v>94.380892281359195</v>
      </c>
      <c r="H4116" s="7">
        <v>88.155185466598297</v>
      </c>
      <c r="I4116" t="s">
        <v>18200</v>
      </c>
      <c r="J4116" t="s">
        <v>18201</v>
      </c>
    </row>
    <row r="4117" spans="1:15" x14ac:dyDescent="0.2">
      <c r="A4117" t="s">
        <v>219</v>
      </c>
      <c r="B4117" t="s">
        <v>220</v>
      </c>
      <c r="C4117" t="s">
        <v>3101</v>
      </c>
      <c r="D4117" t="s">
        <v>16</v>
      </c>
      <c r="E4117" t="s">
        <v>18202</v>
      </c>
      <c r="F4117" t="s">
        <v>18203</v>
      </c>
      <c r="G4117" s="7">
        <v>109.63745999058899</v>
      </c>
      <c r="H4117" s="7">
        <v>88.152695705172803</v>
      </c>
      <c r="I4117" t="s">
        <v>18204</v>
      </c>
      <c r="J4117" t="s">
        <v>18205</v>
      </c>
      <c r="K4117" t="s">
        <v>18206</v>
      </c>
      <c r="L4117" t="s">
        <v>18207</v>
      </c>
      <c r="M4117" t="s">
        <v>41</v>
      </c>
    </row>
    <row r="4118" spans="1:15" x14ac:dyDescent="0.2">
      <c r="A4118" t="s">
        <v>151</v>
      </c>
      <c r="B4118" t="s">
        <v>152</v>
      </c>
      <c r="C4118" t="s">
        <v>2784</v>
      </c>
      <c r="D4118" t="s">
        <v>16</v>
      </c>
      <c r="E4118" t="s">
        <v>18208</v>
      </c>
      <c r="F4118" t="s">
        <v>18209</v>
      </c>
      <c r="G4118" s="7">
        <v>94.817068289593294</v>
      </c>
      <c r="H4118" s="7">
        <v>88.110326260958203</v>
      </c>
      <c r="I4118" t="s">
        <v>18210</v>
      </c>
      <c r="J4118" t="s">
        <v>18210</v>
      </c>
      <c r="K4118" t="s">
        <v>6288</v>
      </c>
      <c r="L4118" t="s">
        <v>8952</v>
      </c>
      <c r="M4118" t="s">
        <v>41</v>
      </c>
    </row>
    <row r="4119" spans="1:15" x14ac:dyDescent="0.2">
      <c r="A4119" t="s">
        <v>58</v>
      </c>
      <c r="B4119" t="s">
        <v>59</v>
      </c>
      <c r="C4119" t="s">
        <v>1220</v>
      </c>
      <c r="D4119" t="s">
        <v>16</v>
      </c>
      <c r="E4119" t="s">
        <v>18211</v>
      </c>
      <c r="F4119" t="s">
        <v>18212</v>
      </c>
      <c r="G4119" s="7">
        <v>106.99780109222</v>
      </c>
      <c r="H4119" s="7">
        <v>88.098433656995098</v>
      </c>
      <c r="I4119" t="s">
        <v>18213</v>
      </c>
      <c r="J4119" t="s">
        <v>18213</v>
      </c>
    </row>
    <row r="4120" spans="1:15" x14ac:dyDescent="0.2">
      <c r="A4120" t="s">
        <v>58</v>
      </c>
      <c r="B4120" t="s">
        <v>59</v>
      </c>
      <c r="C4120" t="s">
        <v>830</v>
      </c>
      <c r="D4120" t="s">
        <v>16</v>
      </c>
      <c r="E4120" t="s">
        <v>18214</v>
      </c>
      <c r="F4120" t="s">
        <v>18215</v>
      </c>
      <c r="G4120" s="7">
        <v>69.931653605143097</v>
      </c>
      <c r="H4120" s="7">
        <v>88.059115268133297</v>
      </c>
      <c r="I4120" t="s">
        <v>18216</v>
      </c>
      <c r="J4120" t="s">
        <v>18216</v>
      </c>
      <c r="K4120" t="s">
        <v>18217</v>
      </c>
      <c r="L4120" t="s">
        <v>18218</v>
      </c>
      <c r="M4120" t="s">
        <v>41</v>
      </c>
    </row>
    <row r="4121" spans="1:15" x14ac:dyDescent="0.2">
      <c r="A4121" t="s">
        <v>93</v>
      </c>
      <c r="B4121" t="s">
        <v>94</v>
      </c>
      <c r="C4121" t="s">
        <v>1766</v>
      </c>
      <c r="D4121" t="s">
        <v>16</v>
      </c>
      <c r="E4121" t="s">
        <v>18219</v>
      </c>
      <c r="F4121" t="s">
        <v>18220</v>
      </c>
      <c r="G4121" s="7">
        <v>103.41930212092799</v>
      </c>
      <c r="H4121" s="7">
        <v>88.047699441405399</v>
      </c>
      <c r="I4121" t="s">
        <v>18221</v>
      </c>
      <c r="J4121" t="s">
        <v>18221</v>
      </c>
      <c r="K4121" t="s">
        <v>1899</v>
      </c>
      <c r="L4121" t="s">
        <v>18222</v>
      </c>
      <c r="M4121" t="s">
        <v>41</v>
      </c>
    </row>
    <row r="4122" spans="1:15" x14ac:dyDescent="0.2">
      <c r="A4122" t="s">
        <v>196</v>
      </c>
      <c r="B4122" t="s">
        <v>197</v>
      </c>
      <c r="C4122" t="s">
        <v>205</v>
      </c>
      <c r="D4122" t="s">
        <v>16</v>
      </c>
      <c r="E4122" t="s">
        <v>18223</v>
      </c>
      <c r="F4122" t="s">
        <v>18224</v>
      </c>
      <c r="G4122" s="7">
        <v>99.217938019682293</v>
      </c>
      <c r="H4122" s="7">
        <v>88.046427504300596</v>
      </c>
      <c r="I4122" t="s">
        <v>18225</v>
      </c>
      <c r="J4122" t="s">
        <v>18226</v>
      </c>
      <c r="K4122" t="s">
        <v>13642</v>
      </c>
      <c r="L4122" t="s">
        <v>18227</v>
      </c>
      <c r="M4122" t="s">
        <v>41</v>
      </c>
    </row>
    <row r="4123" spans="1:15" x14ac:dyDescent="0.2">
      <c r="A4123" t="s">
        <v>141</v>
      </c>
      <c r="B4123" t="s">
        <v>142</v>
      </c>
      <c r="C4123" t="s">
        <v>5771</v>
      </c>
      <c r="D4123" t="s">
        <v>16</v>
      </c>
      <c r="E4123" t="s">
        <v>18228</v>
      </c>
      <c r="F4123" t="s">
        <v>18229</v>
      </c>
      <c r="G4123" s="7">
        <v>86.461901686802406</v>
      </c>
      <c r="H4123" s="7">
        <v>88.023291899941796</v>
      </c>
      <c r="I4123" t="s">
        <v>18230</v>
      </c>
      <c r="J4123" t="s">
        <v>18230</v>
      </c>
      <c r="K4123" t="s">
        <v>11543</v>
      </c>
      <c r="L4123" t="s">
        <v>18231</v>
      </c>
      <c r="M4123" t="s">
        <v>41</v>
      </c>
    </row>
    <row r="4124" spans="1:15" x14ac:dyDescent="0.2">
      <c r="A4124" t="s">
        <v>141</v>
      </c>
      <c r="B4124" t="s">
        <v>142</v>
      </c>
      <c r="C4124" t="s">
        <v>2037</v>
      </c>
      <c r="D4124" t="s">
        <v>16</v>
      </c>
      <c r="E4124" t="s">
        <v>18232</v>
      </c>
      <c r="F4124" t="s">
        <v>18233</v>
      </c>
      <c r="G4124" s="7">
        <v>99.803320921818198</v>
      </c>
      <c r="H4124" s="7">
        <v>88.014003470540402</v>
      </c>
      <c r="I4124" t="s">
        <v>18234</v>
      </c>
      <c r="J4124" t="s">
        <v>18235</v>
      </c>
      <c r="K4124" t="s">
        <v>519</v>
      </c>
      <c r="L4124" t="s">
        <v>14966</v>
      </c>
      <c r="M4124" t="s">
        <v>48</v>
      </c>
    </row>
    <row r="4125" spans="1:15" x14ac:dyDescent="0.2">
      <c r="A4125" t="s">
        <v>151</v>
      </c>
      <c r="B4125" t="s">
        <v>152</v>
      </c>
      <c r="C4125" t="s">
        <v>7267</v>
      </c>
      <c r="D4125" t="s">
        <v>16</v>
      </c>
      <c r="E4125" t="s">
        <v>18236</v>
      </c>
      <c r="F4125" t="s">
        <v>18237</v>
      </c>
      <c r="G4125" s="7">
        <v>112.03253665747999</v>
      </c>
      <c r="H4125" s="7">
        <v>87.982677450516604</v>
      </c>
      <c r="I4125" t="s">
        <v>18238</v>
      </c>
      <c r="J4125" t="s">
        <v>18239</v>
      </c>
      <c r="K4125" t="s">
        <v>15157</v>
      </c>
      <c r="L4125" t="s">
        <v>18240</v>
      </c>
      <c r="M4125" t="s">
        <v>30</v>
      </c>
      <c r="N4125" t="s">
        <v>18241</v>
      </c>
      <c r="O4125" t="s">
        <v>18242</v>
      </c>
    </row>
    <row r="4126" spans="1:15" x14ac:dyDescent="0.2">
      <c r="A4126" t="s">
        <v>113</v>
      </c>
      <c r="B4126" t="s">
        <v>114</v>
      </c>
      <c r="C4126" t="s">
        <v>25</v>
      </c>
      <c r="D4126" t="s">
        <v>16</v>
      </c>
      <c r="E4126" t="s">
        <v>18243</v>
      </c>
      <c r="F4126" t="s">
        <v>18244</v>
      </c>
      <c r="G4126" s="7">
        <v>90.697788876167905</v>
      </c>
      <c r="H4126" s="7">
        <v>87.956172309027707</v>
      </c>
      <c r="I4126" t="s">
        <v>18245</v>
      </c>
      <c r="J4126" t="s">
        <v>18246</v>
      </c>
      <c r="K4126" t="s">
        <v>1504</v>
      </c>
      <c r="L4126" t="s">
        <v>2586</v>
      </c>
      <c r="M4126" t="s">
        <v>30</v>
      </c>
      <c r="N4126" t="s">
        <v>1506</v>
      </c>
      <c r="O4126" t="s">
        <v>7842</v>
      </c>
    </row>
    <row r="4127" spans="1:15" x14ac:dyDescent="0.2">
      <c r="A4127" t="s">
        <v>402</v>
      </c>
      <c r="B4127" t="s">
        <v>403</v>
      </c>
      <c r="C4127" t="s">
        <v>1815</v>
      </c>
      <c r="D4127" t="s">
        <v>16</v>
      </c>
      <c r="E4127" t="s">
        <v>18247</v>
      </c>
      <c r="F4127" t="s">
        <v>18248</v>
      </c>
      <c r="G4127" s="7">
        <v>87.967417876614604</v>
      </c>
      <c r="H4127" s="7">
        <v>87.941676139238496</v>
      </c>
      <c r="I4127" t="s">
        <v>18249</v>
      </c>
      <c r="J4127" t="s">
        <v>18249</v>
      </c>
      <c r="K4127" t="s">
        <v>7520</v>
      </c>
      <c r="L4127" t="s">
        <v>7521</v>
      </c>
      <c r="M4127" t="s">
        <v>30</v>
      </c>
    </row>
    <row r="4128" spans="1:15" x14ac:dyDescent="0.2">
      <c r="A4128" t="s">
        <v>23</v>
      </c>
      <c r="B4128" t="s">
        <v>24</v>
      </c>
      <c r="C4128" t="s">
        <v>2854</v>
      </c>
      <c r="D4128" t="s">
        <v>16</v>
      </c>
      <c r="E4128" t="s">
        <v>18250</v>
      </c>
      <c r="F4128" t="s">
        <v>18251</v>
      </c>
      <c r="G4128" s="7">
        <v>101.035845666597</v>
      </c>
      <c r="H4128" s="7">
        <v>87.909102545234106</v>
      </c>
      <c r="I4128" t="s">
        <v>18252</v>
      </c>
      <c r="J4128" t="s">
        <v>18252</v>
      </c>
      <c r="K4128" t="s">
        <v>1188</v>
      </c>
      <c r="L4128" t="s">
        <v>7495</v>
      </c>
      <c r="M4128" t="s">
        <v>41</v>
      </c>
    </row>
    <row r="4129" spans="1:15" x14ac:dyDescent="0.2">
      <c r="A4129" t="s">
        <v>141</v>
      </c>
      <c r="B4129" t="s">
        <v>142</v>
      </c>
      <c r="C4129" t="s">
        <v>107</v>
      </c>
      <c r="D4129" t="s">
        <v>16</v>
      </c>
      <c r="E4129" t="s">
        <v>18253</v>
      </c>
      <c r="F4129" t="s">
        <v>18254</v>
      </c>
      <c r="G4129" s="7">
        <v>98.329330465887395</v>
      </c>
      <c r="H4129" s="7">
        <v>87.897953368565396</v>
      </c>
      <c r="I4129" t="s">
        <v>18255</v>
      </c>
      <c r="J4129" t="s">
        <v>18256</v>
      </c>
      <c r="K4129" t="s">
        <v>8746</v>
      </c>
      <c r="L4129" t="s">
        <v>18257</v>
      </c>
      <c r="M4129" t="s">
        <v>30</v>
      </c>
      <c r="N4129" t="s">
        <v>18258</v>
      </c>
      <c r="O4129" t="s">
        <v>18259</v>
      </c>
    </row>
    <row r="4130" spans="1:15" x14ac:dyDescent="0.2">
      <c r="A4130" t="s">
        <v>141</v>
      </c>
      <c r="B4130" t="s">
        <v>142</v>
      </c>
      <c r="C4130" t="s">
        <v>1953</v>
      </c>
      <c r="D4130" t="s">
        <v>16</v>
      </c>
      <c r="E4130" t="s">
        <v>18260</v>
      </c>
      <c r="F4130" t="s">
        <v>18261</v>
      </c>
      <c r="G4130" s="7">
        <v>102.374283073307</v>
      </c>
      <c r="H4130" s="7">
        <v>87.896394799798699</v>
      </c>
      <c r="I4130" t="s">
        <v>18262</v>
      </c>
      <c r="J4130" t="s">
        <v>18262</v>
      </c>
      <c r="K4130" t="s">
        <v>1115</v>
      </c>
      <c r="L4130" t="s">
        <v>1520</v>
      </c>
      <c r="M4130" t="s">
        <v>41</v>
      </c>
    </row>
    <row r="4131" spans="1:15" x14ac:dyDescent="0.2">
      <c r="A4131" t="s">
        <v>58</v>
      </c>
      <c r="B4131" t="s">
        <v>59</v>
      </c>
      <c r="C4131" t="s">
        <v>1552</v>
      </c>
      <c r="D4131" t="s">
        <v>16</v>
      </c>
      <c r="E4131" t="s">
        <v>18263</v>
      </c>
      <c r="F4131" t="s">
        <v>18264</v>
      </c>
      <c r="G4131" s="7">
        <v>105.88674812123</v>
      </c>
      <c r="H4131" s="7">
        <v>87.878418013421097</v>
      </c>
      <c r="I4131" t="s">
        <v>18265</v>
      </c>
      <c r="J4131" t="s">
        <v>18265</v>
      </c>
      <c r="K4131" t="s">
        <v>933</v>
      </c>
      <c r="L4131" t="s">
        <v>934</v>
      </c>
      <c r="M4131" t="s">
        <v>48</v>
      </c>
    </row>
    <row r="4132" spans="1:15" x14ac:dyDescent="0.2">
      <c r="A4132" t="s">
        <v>58</v>
      </c>
      <c r="B4132" t="s">
        <v>59</v>
      </c>
      <c r="C4132" t="s">
        <v>272</v>
      </c>
      <c r="D4132" t="s">
        <v>16</v>
      </c>
      <c r="E4132" t="s">
        <v>18266</v>
      </c>
      <c r="F4132" t="s">
        <v>18267</v>
      </c>
      <c r="G4132" s="7">
        <v>120.81888982689399</v>
      </c>
      <c r="H4132" s="7">
        <v>87.867858388977297</v>
      </c>
      <c r="I4132" t="s">
        <v>18268</v>
      </c>
      <c r="J4132" t="s">
        <v>18268</v>
      </c>
      <c r="K4132" t="s">
        <v>5048</v>
      </c>
      <c r="L4132" t="s">
        <v>18269</v>
      </c>
      <c r="M4132" t="s">
        <v>30</v>
      </c>
      <c r="N4132" t="s">
        <v>462</v>
      </c>
      <c r="O4132" t="s">
        <v>18270</v>
      </c>
    </row>
    <row r="4133" spans="1:15" x14ac:dyDescent="0.2">
      <c r="A4133" t="s">
        <v>763</v>
      </c>
      <c r="B4133" t="s">
        <v>764</v>
      </c>
      <c r="C4133" t="s">
        <v>1606</v>
      </c>
      <c r="D4133" t="s">
        <v>16</v>
      </c>
      <c r="E4133" t="s">
        <v>18271</v>
      </c>
      <c r="F4133" t="s">
        <v>18272</v>
      </c>
      <c r="G4133" s="7">
        <v>107.55832314926499</v>
      </c>
      <c r="H4133" s="7">
        <v>87.857177712992694</v>
      </c>
      <c r="I4133" t="s">
        <v>18273</v>
      </c>
      <c r="J4133" t="s">
        <v>18274</v>
      </c>
      <c r="K4133" t="s">
        <v>15861</v>
      </c>
      <c r="L4133" t="s">
        <v>18275</v>
      </c>
      <c r="M4133" t="s">
        <v>30</v>
      </c>
      <c r="N4133" t="s">
        <v>1174</v>
      </c>
      <c r="O4133" t="s">
        <v>3755</v>
      </c>
    </row>
    <row r="4134" spans="1:15" x14ac:dyDescent="0.2">
      <c r="A4134" t="s">
        <v>402</v>
      </c>
      <c r="B4134" t="s">
        <v>403</v>
      </c>
      <c r="C4134" t="s">
        <v>3006</v>
      </c>
      <c r="D4134" t="s">
        <v>16</v>
      </c>
      <c r="E4134" t="s">
        <v>18276</v>
      </c>
      <c r="F4134" t="s">
        <v>18277</v>
      </c>
      <c r="G4134" s="7">
        <v>97.952972498313699</v>
      </c>
      <c r="H4134" s="7">
        <v>87.855997984744505</v>
      </c>
      <c r="I4134" t="s">
        <v>18278</v>
      </c>
      <c r="J4134" t="s">
        <v>18278</v>
      </c>
      <c r="K4134" t="s">
        <v>3485</v>
      </c>
      <c r="L4134" t="s">
        <v>18279</v>
      </c>
      <c r="M4134" t="s">
        <v>30</v>
      </c>
      <c r="N4134" t="s">
        <v>1318</v>
      </c>
      <c r="O4134" t="s">
        <v>18280</v>
      </c>
    </row>
    <row r="4135" spans="1:15" x14ac:dyDescent="0.2">
      <c r="A4135" t="s">
        <v>33</v>
      </c>
      <c r="B4135" t="s">
        <v>34</v>
      </c>
      <c r="C4135" t="s">
        <v>1306</v>
      </c>
      <c r="D4135" t="s">
        <v>16</v>
      </c>
      <c r="E4135" t="s">
        <v>18281</v>
      </c>
      <c r="F4135" t="s">
        <v>18282</v>
      </c>
      <c r="G4135" s="7">
        <v>90.748477129910796</v>
      </c>
      <c r="H4135" s="7">
        <v>87.844124868123998</v>
      </c>
      <c r="I4135" t="s">
        <v>18283</v>
      </c>
      <c r="J4135" t="s">
        <v>18283</v>
      </c>
      <c r="K4135" t="s">
        <v>2230</v>
      </c>
      <c r="M4135" t="s">
        <v>41</v>
      </c>
    </row>
    <row r="4136" spans="1:15" x14ac:dyDescent="0.2">
      <c r="A4136" t="s">
        <v>49</v>
      </c>
      <c r="B4136" t="s">
        <v>50</v>
      </c>
      <c r="C4136" t="s">
        <v>42</v>
      </c>
      <c r="D4136" t="s">
        <v>16</v>
      </c>
      <c r="E4136" t="s">
        <v>18284</v>
      </c>
      <c r="F4136" t="s">
        <v>18285</v>
      </c>
      <c r="G4136" s="7">
        <v>111.691073102601</v>
      </c>
      <c r="H4136" s="7">
        <v>87.821583010478705</v>
      </c>
      <c r="I4136" t="s">
        <v>18286</v>
      </c>
      <c r="J4136" t="s">
        <v>18286</v>
      </c>
      <c r="K4136" t="s">
        <v>552</v>
      </c>
      <c r="L4136" t="s">
        <v>18287</v>
      </c>
      <c r="M4136" t="s">
        <v>41</v>
      </c>
    </row>
    <row r="4137" spans="1:15" x14ac:dyDescent="0.2">
      <c r="A4137" t="s">
        <v>49</v>
      </c>
      <c r="B4137" t="s">
        <v>50</v>
      </c>
      <c r="C4137" t="s">
        <v>1478</v>
      </c>
      <c r="D4137" t="s">
        <v>16</v>
      </c>
      <c r="E4137" t="s">
        <v>18288</v>
      </c>
      <c r="F4137" t="s">
        <v>18289</v>
      </c>
      <c r="G4137" s="7">
        <v>99.595737285461198</v>
      </c>
      <c r="H4137" s="7">
        <v>87.780100868435497</v>
      </c>
      <c r="I4137" t="s">
        <v>18290</v>
      </c>
      <c r="J4137" t="s">
        <v>18290</v>
      </c>
      <c r="K4137" t="s">
        <v>18291</v>
      </c>
      <c r="L4137" t="s">
        <v>18292</v>
      </c>
      <c r="M4137" t="s">
        <v>41</v>
      </c>
    </row>
    <row r="4138" spans="1:15" x14ac:dyDescent="0.2">
      <c r="A4138" t="s">
        <v>49</v>
      </c>
      <c r="B4138" t="s">
        <v>50</v>
      </c>
      <c r="C4138" t="s">
        <v>4511</v>
      </c>
      <c r="D4138" t="s">
        <v>16</v>
      </c>
      <c r="E4138" t="s">
        <v>18293</v>
      </c>
      <c r="F4138" t="s">
        <v>18294</v>
      </c>
      <c r="G4138" s="7">
        <v>90.8411743832703</v>
      </c>
      <c r="H4138" s="7">
        <v>87.779299465834299</v>
      </c>
      <c r="I4138" t="s">
        <v>18295</v>
      </c>
      <c r="J4138" t="s">
        <v>18296</v>
      </c>
      <c r="K4138" t="s">
        <v>6640</v>
      </c>
      <c r="L4138" t="s">
        <v>6641</v>
      </c>
      <c r="M4138" t="s">
        <v>30</v>
      </c>
      <c r="N4138" t="s">
        <v>18297</v>
      </c>
      <c r="O4138" t="s">
        <v>18298</v>
      </c>
    </row>
    <row r="4139" spans="1:15" x14ac:dyDescent="0.2">
      <c r="A4139" t="s">
        <v>93</v>
      </c>
      <c r="B4139" t="s">
        <v>94</v>
      </c>
      <c r="C4139" t="s">
        <v>3006</v>
      </c>
      <c r="D4139" t="s">
        <v>16</v>
      </c>
      <c r="E4139" t="s">
        <v>18299</v>
      </c>
      <c r="F4139" t="s">
        <v>18300</v>
      </c>
      <c r="G4139" s="7">
        <v>114.05747352047401</v>
      </c>
      <c r="H4139" s="7">
        <v>87.766419081517597</v>
      </c>
      <c r="I4139" t="s">
        <v>18301</v>
      </c>
      <c r="J4139" t="s">
        <v>18302</v>
      </c>
      <c r="K4139" t="s">
        <v>3598</v>
      </c>
      <c r="L4139" t="s">
        <v>8376</v>
      </c>
      <c r="M4139" t="s">
        <v>30</v>
      </c>
      <c r="N4139" t="s">
        <v>31</v>
      </c>
      <c r="O4139" t="s">
        <v>2872</v>
      </c>
    </row>
    <row r="4140" spans="1:15" x14ac:dyDescent="0.2">
      <c r="A4140" t="s">
        <v>23</v>
      </c>
      <c r="B4140" t="s">
        <v>24</v>
      </c>
      <c r="C4140" t="s">
        <v>681</v>
      </c>
      <c r="D4140" t="s">
        <v>16</v>
      </c>
      <c r="E4140" t="s">
        <v>18303</v>
      </c>
      <c r="F4140" t="s">
        <v>18304</v>
      </c>
      <c r="G4140" s="7">
        <v>105.480063101052</v>
      </c>
      <c r="H4140" s="7">
        <v>87.727248640240305</v>
      </c>
      <c r="I4140" t="s">
        <v>18305</v>
      </c>
      <c r="J4140" t="s">
        <v>18305</v>
      </c>
      <c r="K4140" t="s">
        <v>85</v>
      </c>
      <c r="L4140" t="s">
        <v>204</v>
      </c>
      <c r="M4140" t="s">
        <v>41</v>
      </c>
    </row>
    <row r="4141" spans="1:15" x14ac:dyDescent="0.2">
      <c r="A4141" t="s">
        <v>763</v>
      </c>
      <c r="B4141" t="s">
        <v>764</v>
      </c>
      <c r="C4141" t="s">
        <v>479</v>
      </c>
      <c r="D4141" t="s">
        <v>16</v>
      </c>
      <c r="E4141" t="s">
        <v>18306</v>
      </c>
      <c r="F4141" t="s">
        <v>18307</v>
      </c>
      <c r="G4141" s="7">
        <v>107.549765037756</v>
      </c>
      <c r="H4141" s="7">
        <v>87.7198403134404</v>
      </c>
      <c r="I4141" t="s">
        <v>18308</v>
      </c>
      <c r="J4141" t="s">
        <v>18308</v>
      </c>
      <c r="K4141" t="s">
        <v>18309</v>
      </c>
      <c r="L4141" t="s">
        <v>18310</v>
      </c>
      <c r="M4141" t="s">
        <v>41</v>
      </c>
    </row>
    <row r="4142" spans="1:15" x14ac:dyDescent="0.2">
      <c r="A4142" t="s">
        <v>402</v>
      </c>
      <c r="B4142" t="s">
        <v>403</v>
      </c>
      <c r="C4142" t="s">
        <v>134</v>
      </c>
      <c r="D4142" t="s">
        <v>16</v>
      </c>
      <c r="E4142" t="s">
        <v>18311</v>
      </c>
      <c r="F4142" t="s">
        <v>18312</v>
      </c>
      <c r="G4142" s="7">
        <v>97.699587299038399</v>
      </c>
      <c r="H4142" s="7">
        <v>87.599977513837999</v>
      </c>
      <c r="I4142" t="s">
        <v>18313</v>
      </c>
      <c r="J4142" t="s">
        <v>18314</v>
      </c>
      <c r="K4142" t="s">
        <v>295</v>
      </c>
      <c r="L4142" t="s">
        <v>18315</v>
      </c>
      <c r="M4142" t="s">
        <v>305</v>
      </c>
    </row>
    <row r="4143" spans="1:15" x14ac:dyDescent="0.2">
      <c r="A4143" t="s">
        <v>33</v>
      </c>
      <c r="B4143" t="s">
        <v>34</v>
      </c>
      <c r="C4143" t="s">
        <v>324</v>
      </c>
      <c r="D4143" t="s">
        <v>16</v>
      </c>
      <c r="E4143" t="s">
        <v>18316</v>
      </c>
      <c r="F4143" t="s">
        <v>18317</v>
      </c>
      <c r="G4143" s="7">
        <v>108.41090552556901</v>
      </c>
      <c r="H4143" s="7">
        <v>87.593251463029901</v>
      </c>
      <c r="I4143" t="s">
        <v>18318</v>
      </c>
      <c r="J4143" t="s">
        <v>18319</v>
      </c>
      <c r="K4143" t="s">
        <v>12884</v>
      </c>
      <c r="L4143" t="s">
        <v>18320</v>
      </c>
      <c r="M4143" t="s">
        <v>41</v>
      </c>
    </row>
    <row r="4144" spans="1:15" x14ac:dyDescent="0.2">
      <c r="A4144" t="s">
        <v>113</v>
      </c>
      <c r="B4144" t="s">
        <v>114</v>
      </c>
      <c r="C4144" t="s">
        <v>2573</v>
      </c>
      <c r="D4144" t="s">
        <v>16</v>
      </c>
      <c r="E4144" t="s">
        <v>18321</v>
      </c>
      <c r="F4144" t="s">
        <v>18322</v>
      </c>
      <c r="G4144" s="7">
        <v>102.96168885897001</v>
      </c>
      <c r="H4144" s="7">
        <v>87.580659216281006</v>
      </c>
      <c r="I4144" t="s">
        <v>18323</v>
      </c>
      <c r="J4144" t="s">
        <v>18324</v>
      </c>
      <c r="K4144" t="s">
        <v>460</v>
      </c>
      <c r="M4144" t="s">
        <v>1839</v>
      </c>
      <c r="N4144" t="s">
        <v>1070</v>
      </c>
      <c r="O4144" t="s">
        <v>3025</v>
      </c>
    </row>
    <row r="4145" spans="1:15" x14ac:dyDescent="0.2">
      <c r="A4145" t="s">
        <v>196</v>
      </c>
      <c r="B4145" t="s">
        <v>197</v>
      </c>
      <c r="C4145" t="s">
        <v>4836</v>
      </c>
      <c r="D4145" t="s">
        <v>16</v>
      </c>
      <c r="E4145" t="s">
        <v>18325</v>
      </c>
      <c r="F4145" t="s">
        <v>18326</v>
      </c>
      <c r="G4145" s="7">
        <v>93.896285418288599</v>
      </c>
      <c r="H4145" s="7">
        <v>87.560601991825493</v>
      </c>
      <c r="I4145" t="s">
        <v>18327</v>
      </c>
      <c r="J4145" t="s">
        <v>18328</v>
      </c>
      <c r="K4145" t="s">
        <v>8465</v>
      </c>
      <c r="L4145" t="s">
        <v>8466</v>
      </c>
      <c r="M4145" t="s">
        <v>41</v>
      </c>
    </row>
    <row r="4146" spans="1:15" x14ac:dyDescent="0.2">
      <c r="A4146" t="s">
        <v>141</v>
      </c>
      <c r="B4146" t="s">
        <v>142</v>
      </c>
      <c r="C4146" t="s">
        <v>2266</v>
      </c>
      <c r="D4146" t="s">
        <v>16</v>
      </c>
      <c r="E4146" t="s">
        <v>18329</v>
      </c>
      <c r="F4146" t="s">
        <v>18330</v>
      </c>
      <c r="G4146" s="7">
        <v>72.430806574915295</v>
      </c>
      <c r="H4146" s="7">
        <v>87.553022889981193</v>
      </c>
      <c r="I4146" t="s">
        <v>18331</v>
      </c>
      <c r="J4146" t="s">
        <v>18332</v>
      </c>
      <c r="K4146" t="s">
        <v>1604</v>
      </c>
      <c r="L4146" t="s">
        <v>18333</v>
      </c>
      <c r="M4146" t="s">
        <v>41</v>
      </c>
    </row>
    <row r="4147" spans="1:15" x14ac:dyDescent="0.2">
      <c r="A4147" t="s">
        <v>402</v>
      </c>
      <c r="B4147" t="s">
        <v>403</v>
      </c>
      <c r="C4147" t="s">
        <v>527</v>
      </c>
      <c r="D4147" t="s">
        <v>16</v>
      </c>
      <c r="E4147" t="s">
        <v>18334</v>
      </c>
      <c r="F4147" t="s">
        <v>18335</v>
      </c>
      <c r="G4147" s="7">
        <v>100.94596560257099</v>
      </c>
      <c r="H4147" s="7">
        <v>87.552174263748697</v>
      </c>
      <c r="I4147" t="s">
        <v>18336</v>
      </c>
      <c r="J4147" t="s">
        <v>18337</v>
      </c>
      <c r="K4147" t="s">
        <v>1899</v>
      </c>
      <c r="L4147" t="s">
        <v>2381</v>
      </c>
      <c r="M4147" t="s">
        <v>30</v>
      </c>
      <c r="N4147" t="s">
        <v>1318</v>
      </c>
      <c r="O4147" t="s">
        <v>5397</v>
      </c>
    </row>
    <row r="4148" spans="1:15" x14ac:dyDescent="0.2">
      <c r="A4148" t="s">
        <v>13</v>
      </c>
      <c r="B4148" t="s">
        <v>14</v>
      </c>
      <c r="C4148" t="s">
        <v>1627</v>
      </c>
      <c r="D4148" t="s">
        <v>16</v>
      </c>
      <c r="E4148" t="s">
        <v>18338</v>
      </c>
      <c r="F4148" t="s">
        <v>18339</v>
      </c>
      <c r="G4148" s="7">
        <v>96.071844022470401</v>
      </c>
      <c r="H4148" s="7">
        <v>87.551648670442901</v>
      </c>
      <c r="I4148" t="s">
        <v>18340</v>
      </c>
      <c r="J4148" t="s">
        <v>18341</v>
      </c>
      <c r="K4148" t="s">
        <v>5408</v>
      </c>
      <c r="L4148" t="s">
        <v>11610</v>
      </c>
      <c r="M4148" t="s">
        <v>22</v>
      </c>
    </row>
    <row r="4149" spans="1:15" x14ac:dyDescent="0.2">
      <c r="A4149" t="s">
        <v>93</v>
      </c>
      <c r="B4149" t="s">
        <v>94</v>
      </c>
      <c r="C4149" t="s">
        <v>67</v>
      </c>
      <c r="D4149" t="s">
        <v>16</v>
      </c>
      <c r="E4149" t="s">
        <v>18342</v>
      </c>
      <c r="F4149" t="s">
        <v>18343</v>
      </c>
      <c r="G4149" s="7">
        <v>75.511991757109101</v>
      </c>
      <c r="H4149" s="7">
        <v>87.497458293266206</v>
      </c>
      <c r="I4149" t="s">
        <v>18344</v>
      </c>
      <c r="J4149" t="s">
        <v>18345</v>
      </c>
      <c r="K4149" t="s">
        <v>8653</v>
      </c>
      <c r="L4149" t="s">
        <v>17620</v>
      </c>
      <c r="M4149" t="s">
        <v>305</v>
      </c>
    </row>
    <row r="4150" spans="1:15" x14ac:dyDescent="0.2">
      <c r="A4150" t="s">
        <v>196</v>
      </c>
      <c r="B4150" t="s">
        <v>197</v>
      </c>
      <c r="C4150" t="s">
        <v>823</v>
      </c>
      <c r="D4150" t="s">
        <v>16</v>
      </c>
      <c r="E4150" t="s">
        <v>18346</v>
      </c>
      <c r="F4150" t="s">
        <v>18347</v>
      </c>
      <c r="G4150" s="7">
        <v>104.43265508792599</v>
      </c>
      <c r="H4150" s="7">
        <v>87.472499223903995</v>
      </c>
      <c r="I4150" t="s">
        <v>18348</v>
      </c>
      <c r="J4150" t="s">
        <v>18349</v>
      </c>
      <c r="K4150" t="s">
        <v>2555</v>
      </c>
      <c r="M4150" t="s">
        <v>30</v>
      </c>
      <c r="N4150" t="s">
        <v>31</v>
      </c>
      <c r="O4150" t="s">
        <v>10526</v>
      </c>
    </row>
    <row r="4151" spans="1:15" x14ac:dyDescent="0.2">
      <c r="A4151" t="s">
        <v>105</v>
      </c>
      <c r="B4151" t="s">
        <v>106</v>
      </c>
      <c r="C4151" t="s">
        <v>4384</v>
      </c>
      <c r="D4151" t="s">
        <v>16</v>
      </c>
      <c r="E4151" t="s">
        <v>18350</v>
      </c>
      <c r="F4151" t="s">
        <v>18351</v>
      </c>
      <c r="G4151" s="7">
        <v>78.388803727779006</v>
      </c>
      <c r="H4151" s="7">
        <v>87.439745398755704</v>
      </c>
      <c r="I4151" t="s">
        <v>18352</v>
      </c>
      <c r="J4151" t="s">
        <v>18353</v>
      </c>
      <c r="K4151" t="s">
        <v>18354</v>
      </c>
      <c r="L4151" t="s">
        <v>5265</v>
      </c>
      <c r="M4151" t="s">
        <v>1839</v>
      </c>
    </row>
    <row r="4152" spans="1:15" x14ac:dyDescent="0.2">
      <c r="A4152" t="s">
        <v>33</v>
      </c>
      <c r="B4152" t="s">
        <v>34</v>
      </c>
      <c r="C4152" t="s">
        <v>565</v>
      </c>
      <c r="D4152" t="s">
        <v>16</v>
      </c>
      <c r="E4152" t="s">
        <v>18355</v>
      </c>
      <c r="F4152" t="s">
        <v>18356</v>
      </c>
      <c r="G4152" s="7">
        <v>82.523610226371503</v>
      </c>
      <c r="H4152" s="7">
        <v>87.417824442821697</v>
      </c>
      <c r="I4152" t="s">
        <v>18357</v>
      </c>
      <c r="J4152" t="s">
        <v>18357</v>
      </c>
      <c r="K4152" t="s">
        <v>2230</v>
      </c>
      <c r="L4152" t="s">
        <v>2231</v>
      </c>
      <c r="M4152" t="s">
        <v>22</v>
      </c>
    </row>
    <row r="4153" spans="1:15" x14ac:dyDescent="0.2">
      <c r="A4153" t="s">
        <v>13</v>
      </c>
      <c r="B4153" t="s">
        <v>14</v>
      </c>
      <c r="C4153" t="s">
        <v>3326</v>
      </c>
      <c r="D4153" t="s">
        <v>16</v>
      </c>
      <c r="E4153" t="s">
        <v>18358</v>
      </c>
      <c r="F4153" t="s">
        <v>18359</v>
      </c>
      <c r="G4153" s="7">
        <v>69.469125989992193</v>
      </c>
      <c r="H4153" s="7">
        <v>87.395017269636597</v>
      </c>
      <c r="I4153" t="s">
        <v>18360</v>
      </c>
      <c r="J4153" t="s">
        <v>18361</v>
      </c>
      <c r="K4153" t="s">
        <v>4622</v>
      </c>
      <c r="L4153" t="s">
        <v>18362</v>
      </c>
      <c r="M4153" t="s">
        <v>66</v>
      </c>
    </row>
    <row r="4154" spans="1:15" x14ac:dyDescent="0.2">
      <c r="A4154" t="s">
        <v>113</v>
      </c>
      <c r="B4154" t="s">
        <v>114</v>
      </c>
      <c r="C4154" t="s">
        <v>1459</v>
      </c>
      <c r="D4154" t="s">
        <v>16</v>
      </c>
      <c r="E4154" t="s">
        <v>18363</v>
      </c>
      <c r="F4154" t="s">
        <v>18364</v>
      </c>
      <c r="G4154" s="7">
        <v>108.19067359833799</v>
      </c>
      <c r="H4154" s="7">
        <v>87.357979422794898</v>
      </c>
      <c r="I4154" t="s">
        <v>18365</v>
      </c>
      <c r="J4154" t="s">
        <v>18366</v>
      </c>
      <c r="K4154" t="s">
        <v>1646</v>
      </c>
      <c r="L4154" t="s">
        <v>18367</v>
      </c>
      <c r="M4154" t="s">
        <v>30</v>
      </c>
      <c r="N4154" t="s">
        <v>8992</v>
      </c>
      <c r="O4154" t="s">
        <v>18368</v>
      </c>
    </row>
    <row r="4155" spans="1:15" x14ac:dyDescent="0.2">
      <c r="A4155" t="s">
        <v>402</v>
      </c>
      <c r="B4155" t="s">
        <v>403</v>
      </c>
      <c r="C4155" t="s">
        <v>4713</v>
      </c>
      <c r="D4155" t="s">
        <v>16</v>
      </c>
      <c r="E4155" t="s">
        <v>18369</v>
      </c>
      <c r="F4155" t="s">
        <v>18370</v>
      </c>
      <c r="G4155" s="7">
        <v>101.660363497644</v>
      </c>
      <c r="H4155" s="7">
        <v>87.343693369296204</v>
      </c>
      <c r="I4155" t="s">
        <v>18371</v>
      </c>
      <c r="J4155" t="s">
        <v>18371</v>
      </c>
      <c r="K4155" t="s">
        <v>18372</v>
      </c>
      <c r="L4155" t="s">
        <v>18373</v>
      </c>
      <c r="M4155" t="s">
        <v>41</v>
      </c>
    </row>
    <row r="4156" spans="1:15" x14ac:dyDescent="0.2">
      <c r="A4156" t="s">
        <v>87</v>
      </c>
      <c r="B4156" t="s">
        <v>88</v>
      </c>
      <c r="C4156" t="s">
        <v>1208</v>
      </c>
      <c r="D4156" t="s">
        <v>16</v>
      </c>
      <c r="E4156" t="s">
        <v>18374</v>
      </c>
      <c r="F4156" t="s">
        <v>18375</v>
      </c>
      <c r="G4156" s="7">
        <v>57.658120919041401</v>
      </c>
      <c r="H4156" s="7">
        <v>87.337535943350801</v>
      </c>
      <c r="I4156" t="s">
        <v>18376</v>
      </c>
      <c r="J4156" t="s">
        <v>18377</v>
      </c>
      <c r="K4156" t="s">
        <v>1329</v>
      </c>
      <c r="L4156" t="s">
        <v>373</v>
      </c>
      <c r="M4156" t="s">
        <v>305</v>
      </c>
    </row>
    <row r="4157" spans="1:15" x14ac:dyDescent="0.2">
      <c r="A4157" t="s">
        <v>33</v>
      </c>
      <c r="B4157" t="s">
        <v>34</v>
      </c>
      <c r="C4157" t="s">
        <v>1390</v>
      </c>
      <c r="D4157" t="s">
        <v>16</v>
      </c>
      <c r="E4157" t="s">
        <v>18378</v>
      </c>
      <c r="F4157" t="s">
        <v>18379</v>
      </c>
      <c r="G4157" s="7">
        <v>103.241320047768</v>
      </c>
      <c r="H4157" s="7">
        <v>87.326908464894302</v>
      </c>
      <c r="I4157" t="s">
        <v>18380</v>
      </c>
      <c r="J4157" t="s">
        <v>18380</v>
      </c>
      <c r="K4157" t="s">
        <v>1550</v>
      </c>
      <c r="L4157" t="s">
        <v>18381</v>
      </c>
      <c r="M4157" t="s">
        <v>41</v>
      </c>
    </row>
    <row r="4158" spans="1:15" x14ac:dyDescent="0.2">
      <c r="A4158" t="s">
        <v>196</v>
      </c>
      <c r="B4158" t="s">
        <v>197</v>
      </c>
      <c r="C4158" t="s">
        <v>941</v>
      </c>
      <c r="D4158" t="s">
        <v>16</v>
      </c>
      <c r="E4158" t="s">
        <v>18382</v>
      </c>
      <c r="F4158" t="s">
        <v>18383</v>
      </c>
      <c r="G4158" s="7">
        <v>107.539298983367</v>
      </c>
      <c r="H4158" s="7">
        <v>87.315662458768898</v>
      </c>
      <c r="I4158" t="s">
        <v>18384</v>
      </c>
      <c r="J4158" t="s">
        <v>18385</v>
      </c>
      <c r="M4158" t="s">
        <v>30</v>
      </c>
      <c r="N4158" t="s">
        <v>1506</v>
      </c>
      <c r="O4158" t="s">
        <v>12129</v>
      </c>
    </row>
    <row r="4159" spans="1:15" x14ac:dyDescent="0.2">
      <c r="A4159" t="s">
        <v>113</v>
      </c>
      <c r="B4159" t="s">
        <v>114</v>
      </c>
      <c r="C4159" t="s">
        <v>7165</v>
      </c>
      <c r="D4159" t="s">
        <v>16</v>
      </c>
      <c r="E4159" t="s">
        <v>18386</v>
      </c>
      <c r="F4159" t="s">
        <v>18387</v>
      </c>
      <c r="G4159" s="7">
        <v>109.036107802042</v>
      </c>
      <c r="H4159" s="7">
        <v>87.304762048201496</v>
      </c>
      <c r="I4159" t="s">
        <v>18388</v>
      </c>
      <c r="J4159" t="s">
        <v>18388</v>
      </c>
      <c r="K4159" t="s">
        <v>1301</v>
      </c>
      <c r="L4159" t="s">
        <v>1302</v>
      </c>
      <c r="M4159" t="s">
        <v>41</v>
      </c>
    </row>
    <row r="4160" spans="1:15" x14ac:dyDescent="0.2">
      <c r="A4160" t="s">
        <v>141</v>
      </c>
      <c r="B4160" t="s">
        <v>142</v>
      </c>
      <c r="C4160" t="s">
        <v>1360</v>
      </c>
      <c r="D4160" t="s">
        <v>16</v>
      </c>
      <c r="E4160" t="s">
        <v>18389</v>
      </c>
      <c r="F4160" t="s">
        <v>18390</v>
      </c>
      <c r="G4160" s="7">
        <v>99.443048998541101</v>
      </c>
      <c r="H4160" s="7">
        <v>87.291726254794398</v>
      </c>
      <c r="I4160" t="s">
        <v>18391</v>
      </c>
      <c r="J4160" t="s">
        <v>18392</v>
      </c>
      <c r="K4160" t="s">
        <v>1824</v>
      </c>
      <c r="L4160" t="s">
        <v>18393</v>
      </c>
      <c r="M4160" t="s">
        <v>30</v>
      </c>
      <c r="N4160" t="s">
        <v>270</v>
      </c>
      <c r="O4160" t="s">
        <v>7441</v>
      </c>
    </row>
    <row r="4161" spans="1:15" x14ac:dyDescent="0.2">
      <c r="A4161" t="s">
        <v>49</v>
      </c>
      <c r="B4161" t="s">
        <v>50</v>
      </c>
      <c r="C4161" t="s">
        <v>2468</v>
      </c>
      <c r="D4161" t="s">
        <v>16</v>
      </c>
      <c r="E4161" t="s">
        <v>18394</v>
      </c>
      <c r="F4161" t="s">
        <v>18395</v>
      </c>
      <c r="G4161" s="7">
        <v>94.633491837741502</v>
      </c>
      <c r="H4161" s="7">
        <v>87.255312980507597</v>
      </c>
      <c r="I4161" t="s">
        <v>18396</v>
      </c>
      <c r="J4161" t="s">
        <v>18396</v>
      </c>
      <c r="K4161" t="s">
        <v>867</v>
      </c>
      <c r="L4161" t="s">
        <v>4738</v>
      </c>
      <c r="M4161" t="s">
        <v>41</v>
      </c>
    </row>
    <row r="4162" spans="1:15" x14ac:dyDescent="0.2">
      <c r="A4162" t="s">
        <v>93</v>
      </c>
      <c r="B4162" t="s">
        <v>94</v>
      </c>
      <c r="C4162" t="s">
        <v>2179</v>
      </c>
      <c r="D4162" t="s">
        <v>16</v>
      </c>
      <c r="E4162" t="s">
        <v>18397</v>
      </c>
      <c r="F4162" t="s">
        <v>18398</v>
      </c>
      <c r="G4162" s="7">
        <v>113.47725736031001</v>
      </c>
      <c r="H4162" s="7">
        <v>87.2460584241053</v>
      </c>
      <c r="I4162" t="s">
        <v>18399</v>
      </c>
      <c r="J4162" t="s">
        <v>18400</v>
      </c>
    </row>
    <row r="4163" spans="1:15" x14ac:dyDescent="0.2">
      <c r="A4163" t="s">
        <v>33</v>
      </c>
      <c r="B4163" t="s">
        <v>34</v>
      </c>
      <c r="C4163" t="s">
        <v>532</v>
      </c>
      <c r="D4163" t="s">
        <v>16</v>
      </c>
      <c r="E4163" t="s">
        <v>18401</v>
      </c>
      <c r="F4163" t="s">
        <v>18402</v>
      </c>
      <c r="G4163" s="7">
        <v>95.598062855902597</v>
      </c>
      <c r="H4163" s="7">
        <v>87.214499367919601</v>
      </c>
      <c r="I4163" t="s">
        <v>18403</v>
      </c>
      <c r="J4163" t="s">
        <v>18403</v>
      </c>
      <c r="K4163" t="s">
        <v>5213</v>
      </c>
      <c r="L4163" t="s">
        <v>18404</v>
      </c>
      <c r="M4163" t="s">
        <v>41</v>
      </c>
    </row>
    <row r="4164" spans="1:15" x14ac:dyDescent="0.2">
      <c r="A4164" t="s">
        <v>219</v>
      </c>
      <c r="B4164" t="s">
        <v>220</v>
      </c>
      <c r="C4164" t="s">
        <v>1469</v>
      </c>
      <c r="D4164" t="s">
        <v>16</v>
      </c>
      <c r="E4164" t="s">
        <v>18405</v>
      </c>
      <c r="F4164" t="s">
        <v>18406</v>
      </c>
      <c r="G4164" s="7">
        <v>110.03045351987301</v>
      </c>
      <c r="H4164" s="7">
        <v>87.199319952828603</v>
      </c>
      <c r="I4164" t="s">
        <v>18407</v>
      </c>
      <c r="J4164" t="s">
        <v>18408</v>
      </c>
      <c r="K4164" t="s">
        <v>495</v>
      </c>
      <c r="M4164" t="s">
        <v>22</v>
      </c>
    </row>
    <row r="4165" spans="1:15" x14ac:dyDescent="0.2">
      <c r="A4165" t="s">
        <v>33</v>
      </c>
      <c r="B4165" t="s">
        <v>34</v>
      </c>
      <c r="C4165" t="s">
        <v>390</v>
      </c>
      <c r="D4165" t="s">
        <v>16</v>
      </c>
      <c r="E4165" t="s">
        <v>18409</v>
      </c>
      <c r="F4165" t="s">
        <v>18410</v>
      </c>
      <c r="G4165" s="7">
        <v>100.652301247219</v>
      </c>
      <c r="H4165" s="7">
        <v>87.187229969597198</v>
      </c>
      <c r="I4165" t="s">
        <v>18411</v>
      </c>
      <c r="J4165" t="s">
        <v>18411</v>
      </c>
      <c r="K4165" t="s">
        <v>3784</v>
      </c>
      <c r="L4165" t="s">
        <v>18412</v>
      </c>
      <c r="M4165" t="s">
        <v>41</v>
      </c>
    </row>
    <row r="4166" spans="1:15" x14ac:dyDescent="0.2">
      <c r="A4166" t="s">
        <v>219</v>
      </c>
      <c r="B4166" t="s">
        <v>220</v>
      </c>
      <c r="C4166" t="s">
        <v>5771</v>
      </c>
      <c r="D4166" t="s">
        <v>16</v>
      </c>
      <c r="E4166" t="s">
        <v>18413</v>
      </c>
      <c r="F4166" t="s">
        <v>18414</v>
      </c>
      <c r="G4166" s="7">
        <v>105.84113909467</v>
      </c>
      <c r="H4166" s="7">
        <v>87.151752480140004</v>
      </c>
      <c r="I4166" t="s">
        <v>18415</v>
      </c>
      <c r="J4166" t="s">
        <v>18415</v>
      </c>
      <c r="K4166" t="s">
        <v>867</v>
      </c>
      <c r="L4166" t="s">
        <v>5049</v>
      </c>
      <c r="M4166" t="s">
        <v>41</v>
      </c>
    </row>
    <row r="4167" spans="1:15" x14ac:dyDescent="0.2">
      <c r="A4167" t="s">
        <v>49</v>
      </c>
      <c r="B4167" t="s">
        <v>50</v>
      </c>
      <c r="C4167" t="s">
        <v>1415</v>
      </c>
      <c r="D4167" t="s">
        <v>16</v>
      </c>
      <c r="E4167" t="s">
        <v>18416</v>
      </c>
      <c r="F4167" t="s">
        <v>18417</v>
      </c>
      <c r="G4167" s="7">
        <v>103.218940743348</v>
      </c>
      <c r="H4167" s="7">
        <v>87.151017935959899</v>
      </c>
      <c r="I4167" t="s">
        <v>18418</v>
      </c>
      <c r="J4167" t="s">
        <v>18419</v>
      </c>
      <c r="K4167" t="s">
        <v>18420</v>
      </c>
      <c r="M4167" t="s">
        <v>30</v>
      </c>
      <c r="N4167" t="s">
        <v>2157</v>
      </c>
      <c r="O4167" t="s">
        <v>18421</v>
      </c>
    </row>
    <row r="4168" spans="1:15" x14ac:dyDescent="0.2">
      <c r="A4168" t="s">
        <v>49</v>
      </c>
      <c r="B4168" t="s">
        <v>50</v>
      </c>
      <c r="C4168" t="s">
        <v>892</v>
      </c>
      <c r="D4168" t="s">
        <v>16</v>
      </c>
      <c r="E4168" t="s">
        <v>18422</v>
      </c>
      <c r="F4168" t="s">
        <v>18423</v>
      </c>
      <c r="G4168" s="7">
        <v>99.321370989921405</v>
      </c>
      <c r="H4168" s="7">
        <v>87.139336520608893</v>
      </c>
      <c r="I4168" t="s">
        <v>18424</v>
      </c>
      <c r="J4168" t="s">
        <v>18424</v>
      </c>
      <c r="K4168" t="s">
        <v>1752</v>
      </c>
      <c r="L4168" t="s">
        <v>2167</v>
      </c>
      <c r="M4168" t="s">
        <v>22</v>
      </c>
    </row>
    <row r="4169" spans="1:15" x14ac:dyDescent="0.2">
      <c r="A4169" t="s">
        <v>367</v>
      </c>
      <c r="B4169" t="s">
        <v>368</v>
      </c>
      <c r="C4169" t="s">
        <v>484</v>
      </c>
      <c r="D4169" t="s">
        <v>16</v>
      </c>
      <c r="E4169" t="s">
        <v>18425</v>
      </c>
      <c r="F4169" t="s">
        <v>18426</v>
      </c>
      <c r="G4169" s="7">
        <v>84.966317810108194</v>
      </c>
      <c r="H4169" s="7">
        <v>87.116308845442603</v>
      </c>
      <c r="I4169" t="s">
        <v>18427</v>
      </c>
      <c r="J4169" t="s">
        <v>18427</v>
      </c>
      <c r="K4169" t="s">
        <v>124</v>
      </c>
      <c r="M4169" t="s">
        <v>48</v>
      </c>
    </row>
    <row r="4170" spans="1:15" x14ac:dyDescent="0.2">
      <c r="A4170" t="s">
        <v>58</v>
      </c>
      <c r="B4170" t="s">
        <v>59</v>
      </c>
      <c r="C4170" t="s">
        <v>107</v>
      </c>
      <c r="D4170" t="s">
        <v>16</v>
      </c>
      <c r="E4170" t="s">
        <v>18428</v>
      </c>
      <c r="F4170" t="s">
        <v>18429</v>
      </c>
      <c r="G4170" s="7">
        <v>119.455614389294</v>
      </c>
      <c r="H4170" s="7">
        <v>87.114321261868596</v>
      </c>
      <c r="I4170" t="s">
        <v>18430</v>
      </c>
      <c r="J4170" t="s">
        <v>18430</v>
      </c>
      <c r="K4170" t="s">
        <v>1115</v>
      </c>
      <c r="L4170" t="s">
        <v>3137</v>
      </c>
      <c r="M4170" t="s">
        <v>48</v>
      </c>
    </row>
    <row r="4171" spans="1:15" x14ac:dyDescent="0.2">
      <c r="A4171" t="s">
        <v>49</v>
      </c>
      <c r="B4171" t="s">
        <v>50</v>
      </c>
      <c r="C4171" t="s">
        <v>503</v>
      </c>
      <c r="D4171" t="s">
        <v>16</v>
      </c>
      <c r="E4171" t="s">
        <v>18431</v>
      </c>
      <c r="F4171" t="s">
        <v>18432</v>
      </c>
      <c r="G4171" s="7">
        <v>99.418062714791304</v>
      </c>
      <c r="H4171" s="7">
        <v>87.107957764550903</v>
      </c>
      <c r="I4171" t="s">
        <v>18433</v>
      </c>
      <c r="J4171" t="s">
        <v>18433</v>
      </c>
      <c r="K4171" t="s">
        <v>85</v>
      </c>
      <c r="L4171" t="s">
        <v>18434</v>
      </c>
      <c r="M4171" t="s">
        <v>41</v>
      </c>
    </row>
    <row r="4172" spans="1:15" x14ac:dyDescent="0.2">
      <c r="A4172" t="s">
        <v>23</v>
      </c>
      <c r="B4172" t="s">
        <v>24</v>
      </c>
      <c r="C4172" t="s">
        <v>2219</v>
      </c>
      <c r="D4172" t="s">
        <v>16</v>
      </c>
      <c r="E4172" t="s">
        <v>18435</v>
      </c>
      <c r="F4172" t="s">
        <v>18436</v>
      </c>
      <c r="G4172" s="7">
        <v>101.90032303608599</v>
      </c>
      <c r="H4172" s="7">
        <v>87.103712370611504</v>
      </c>
      <c r="I4172" t="s">
        <v>18437</v>
      </c>
      <c r="J4172" t="s">
        <v>18437</v>
      </c>
      <c r="K4172" t="s">
        <v>18438</v>
      </c>
      <c r="L4172" t="s">
        <v>1414</v>
      </c>
      <c r="M4172" t="s">
        <v>41</v>
      </c>
    </row>
    <row r="4173" spans="1:15" x14ac:dyDescent="0.2">
      <c r="A4173" t="s">
        <v>297</v>
      </c>
      <c r="B4173" t="s">
        <v>298</v>
      </c>
      <c r="C4173" t="s">
        <v>51</v>
      </c>
      <c r="D4173" t="s">
        <v>16</v>
      </c>
      <c r="E4173" t="s">
        <v>18439</v>
      </c>
      <c r="F4173" t="s">
        <v>18440</v>
      </c>
      <c r="G4173" s="7">
        <v>37.912728507122502</v>
      </c>
      <c r="H4173" s="7">
        <v>87.083499659646606</v>
      </c>
      <c r="I4173" t="s">
        <v>18441</v>
      </c>
      <c r="J4173" t="s">
        <v>18442</v>
      </c>
      <c r="K4173" t="s">
        <v>11115</v>
      </c>
      <c r="M4173" t="s">
        <v>30</v>
      </c>
      <c r="N4173" t="s">
        <v>249</v>
      </c>
      <c r="O4173" t="s">
        <v>18443</v>
      </c>
    </row>
    <row r="4174" spans="1:15" x14ac:dyDescent="0.2">
      <c r="A4174" t="s">
        <v>113</v>
      </c>
      <c r="B4174" t="s">
        <v>114</v>
      </c>
      <c r="C4174" t="s">
        <v>1528</v>
      </c>
      <c r="D4174" t="s">
        <v>16</v>
      </c>
      <c r="E4174" t="s">
        <v>18444</v>
      </c>
      <c r="F4174" t="s">
        <v>18445</v>
      </c>
      <c r="G4174" s="7">
        <v>98.807597252846904</v>
      </c>
      <c r="H4174" s="7">
        <v>87.081394938135105</v>
      </c>
      <c r="I4174" t="s">
        <v>18446</v>
      </c>
      <c r="J4174" t="s">
        <v>18447</v>
      </c>
      <c r="K4174" t="s">
        <v>3857</v>
      </c>
      <c r="L4174" t="s">
        <v>18448</v>
      </c>
      <c r="M4174" t="s">
        <v>30</v>
      </c>
      <c r="N4174" t="s">
        <v>1921</v>
      </c>
      <c r="O4174" t="s">
        <v>18449</v>
      </c>
    </row>
    <row r="4175" spans="1:15" x14ac:dyDescent="0.2">
      <c r="A4175" t="s">
        <v>113</v>
      </c>
      <c r="B4175" t="s">
        <v>114</v>
      </c>
      <c r="C4175" t="s">
        <v>443</v>
      </c>
      <c r="D4175" t="s">
        <v>16</v>
      </c>
      <c r="E4175" t="s">
        <v>18450</v>
      </c>
      <c r="F4175" t="s">
        <v>18451</v>
      </c>
      <c r="G4175" s="7">
        <v>103.593004639903</v>
      </c>
      <c r="H4175" s="7">
        <v>87.080419296174099</v>
      </c>
      <c r="I4175" t="s">
        <v>18452</v>
      </c>
      <c r="J4175" t="s">
        <v>18453</v>
      </c>
      <c r="K4175" t="s">
        <v>170</v>
      </c>
      <c r="M4175" t="s">
        <v>48</v>
      </c>
    </row>
    <row r="4176" spans="1:15" x14ac:dyDescent="0.2">
      <c r="A4176" t="s">
        <v>93</v>
      </c>
      <c r="B4176" t="s">
        <v>94</v>
      </c>
      <c r="C4176" t="s">
        <v>4190</v>
      </c>
      <c r="D4176" t="s">
        <v>16</v>
      </c>
      <c r="E4176" t="s">
        <v>18454</v>
      </c>
      <c r="F4176" t="s">
        <v>18455</v>
      </c>
      <c r="G4176" s="7">
        <v>116.59199947648</v>
      </c>
      <c r="H4176" s="7">
        <v>87.068029932487207</v>
      </c>
      <c r="I4176" t="s">
        <v>18456</v>
      </c>
      <c r="J4176" t="s">
        <v>18456</v>
      </c>
      <c r="K4176" t="s">
        <v>14567</v>
      </c>
      <c r="M4176" t="s">
        <v>41</v>
      </c>
    </row>
    <row r="4177" spans="1:15" x14ac:dyDescent="0.2">
      <c r="A4177" t="s">
        <v>113</v>
      </c>
      <c r="B4177" t="s">
        <v>114</v>
      </c>
      <c r="C4177" t="s">
        <v>278</v>
      </c>
      <c r="D4177" t="s">
        <v>16</v>
      </c>
      <c r="E4177" t="s">
        <v>18457</v>
      </c>
      <c r="F4177" t="s">
        <v>18458</v>
      </c>
      <c r="G4177" s="7">
        <v>106.67108893776</v>
      </c>
      <c r="H4177" s="7">
        <v>87.065874405921093</v>
      </c>
      <c r="I4177" t="s">
        <v>18459</v>
      </c>
      <c r="J4177" t="s">
        <v>18460</v>
      </c>
      <c r="K4177" t="s">
        <v>5437</v>
      </c>
      <c r="M4177" t="s">
        <v>30</v>
      </c>
      <c r="N4177" t="s">
        <v>31</v>
      </c>
      <c r="O4177" t="s">
        <v>1499</v>
      </c>
    </row>
    <row r="4178" spans="1:15" x14ac:dyDescent="0.2">
      <c r="A4178" t="s">
        <v>49</v>
      </c>
      <c r="B4178" t="s">
        <v>50</v>
      </c>
      <c r="C4178" t="s">
        <v>198</v>
      </c>
      <c r="D4178" t="s">
        <v>16</v>
      </c>
      <c r="E4178" t="s">
        <v>18461</v>
      </c>
      <c r="F4178" t="s">
        <v>18462</v>
      </c>
      <c r="G4178" s="7">
        <v>84.034356645547604</v>
      </c>
      <c r="H4178" s="7">
        <v>87.056115448680302</v>
      </c>
      <c r="I4178" t="s">
        <v>18463</v>
      </c>
      <c r="J4178" t="s">
        <v>18463</v>
      </c>
      <c r="K4178" t="s">
        <v>12973</v>
      </c>
      <c r="L4178" t="s">
        <v>9901</v>
      </c>
      <c r="M4178" t="s">
        <v>41</v>
      </c>
    </row>
    <row r="4179" spans="1:15" x14ac:dyDescent="0.2">
      <c r="A4179" t="s">
        <v>763</v>
      </c>
      <c r="B4179" t="s">
        <v>764</v>
      </c>
      <c r="C4179" t="s">
        <v>4101</v>
      </c>
      <c r="D4179" t="s">
        <v>16</v>
      </c>
      <c r="E4179" t="s">
        <v>18464</v>
      </c>
      <c r="F4179" t="s">
        <v>18465</v>
      </c>
      <c r="G4179" s="7">
        <v>91.487938293622804</v>
      </c>
      <c r="H4179" s="7">
        <v>87.053517390527006</v>
      </c>
      <c r="I4179" t="s">
        <v>18466</v>
      </c>
      <c r="J4179" t="s">
        <v>18467</v>
      </c>
      <c r="K4179" t="s">
        <v>2975</v>
      </c>
      <c r="L4179" t="s">
        <v>18468</v>
      </c>
      <c r="M4179" t="s">
        <v>22</v>
      </c>
    </row>
    <row r="4180" spans="1:15" x14ac:dyDescent="0.2">
      <c r="A4180" t="s">
        <v>105</v>
      </c>
      <c r="B4180" t="s">
        <v>106</v>
      </c>
      <c r="C4180" t="s">
        <v>801</v>
      </c>
      <c r="D4180" t="s">
        <v>16</v>
      </c>
      <c r="E4180" t="s">
        <v>18469</v>
      </c>
      <c r="F4180" t="s">
        <v>18470</v>
      </c>
      <c r="G4180" s="7">
        <v>98.961631387623896</v>
      </c>
      <c r="H4180" s="7">
        <v>87.044910809390203</v>
      </c>
      <c r="I4180" t="s">
        <v>18471</v>
      </c>
      <c r="J4180" t="s">
        <v>18471</v>
      </c>
    </row>
    <row r="4181" spans="1:15" x14ac:dyDescent="0.2">
      <c r="A4181" t="s">
        <v>49</v>
      </c>
      <c r="B4181" t="s">
        <v>50</v>
      </c>
      <c r="C4181" t="s">
        <v>1450</v>
      </c>
      <c r="D4181" t="s">
        <v>16</v>
      </c>
      <c r="E4181" t="s">
        <v>18472</v>
      </c>
      <c r="F4181" t="s">
        <v>18473</v>
      </c>
      <c r="G4181" s="7">
        <v>104.35131794842199</v>
      </c>
      <c r="H4181" s="7">
        <v>87.0224458928367</v>
      </c>
      <c r="I4181" t="s">
        <v>18474</v>
      </c>
      <c r="J4181" t="s">
        <v>18475</v>
      </c>
      <c r="K4181" t="s">
        <v>18476</v>
      </c>
      <c r="L4181" t="s">
        <v>18477</v>
      </c>
      <c r="M4181" t="s">
        <v>30</v>
      </c>
    </row>
    <row r="4182" spans="1:15" x14ac:dyDescent="0.2">
      <c r="A4182" t="s">
        <v>13</v>
      </c>
      <c r="B4182" t="s">
        <v>14</v>
      </c>
      <c r="C4182" t="s">
        <v>681</v>
      </c>
      <c r="D4182" t="s">
        <v>16</v>
      </c>
      <c r="E4182" t="s">
        <v>18478</v>
      </c>
      <c r="F4182" t="s">
        <v>18479</v>
      </c>
      <c r="G4182" s="7">
        <v>91.117386125751096</v>
      </c>
      <c r="H4182" s="7">
        <v>87.009634073336997</v>
      </c>
      <c r="I4182" t="s">
        <v>18480</v>
      </c>
      <c r="J4182" t="s">
        <v>18481</v>
      </c>
      <c r="K4182" t="s">
        <v>3378</v>
      </c>
      <c r="L4182" t="s">
        <v>18482</v>
      </c>
      <c r="M4182" t="s">
        <v>48</v>
      </c>
    </row>
    <row r="4183" spans="1:15" x14ac:dyDescent="0.2">
      <c r="A4183" t="s">
        <v>93</v>
      </c>
      <c r="B4183" t="s">
        <v>94</v>
      </c>
      <c r="C4183" t="s">
        <v>3326</v>
      </c>
      <c r="D4183" t="s">
        <v>16</v>
      </c>
      <c r="E4183" t="s">
        <v>18483</v>
      </c>
      <c r="F4183" t="s">
        <v>18484</v>
      </c>
      <c r="G4183" s="7">
        <v>109.91154668641001</v>
      </c>
      <c r="H4183" s="7">
        <v>87.001394539402995</v>
      </c>
      <c r="I4183" t="s">
        <v>18485</v>
      </c>
      <c r="J4183" t="s">
        <v>18485</v>
      </c>
      <c r="K4183" t="s">
        <v>4622</v>
      </c>
      <c r="L4183" t="s">
        <v>18486</v>
      </c>
      <c r="M4183" t="s">
        <v>41</v>
      </c>
    </row>
    <row r="4184" spans="1:15" x14ac:dyDescent="0.2">
      <c r="A4184" t="s">
        <v>87</v>
      </c>
      <c r="B4184" t="s">
        <v>88</v>
      </c>
      <c r="C4184" t="s">
        <v>1766</v>
      </c>
      <c r="D4184" t="s">
        <v>16</v>
      </c>
      <c r="E4184" t="s">
        <v>18487</v>
      </c>
      <c r="F4184" t="s">
        <v>18488</v>
      </c>
      <c r="G4184" s="7">
        <v>103.849558742103</v>
      </c>
      <c r="H4184" s="7">
        <v>86.968103680827696</v>
      </c>
      <c r="I4184" t="s">
        <v>18489</v>
      </c>
      <c r="J4184" t="s">
        <v>18490</v>
      </c>
      <c r="K4184" t="s">
        <v>1358</v>
      </c>
      <c r="L4184" t="s">
        <v>754</v>
      </c>
      <c r="M4184" t="s">
        <v>41</v>
      </c>
    </row>
    <row r="4185" spans="1:15" x14ac:dyDescent="0.2">
      <c r="A4185" t="s">
        <v>402</v>
      </c>
      <c r="B4185" t="s">
        <v>403</v>
      </c>
      <c r="C4185" t="s">
        <v>4511</v>
      </c>
      <c r="D4185" t="s">
        <v>16</v>
      </c>
      <c r="E4185" t="s">
        <v>18491</v>
      </c>
      <c r="F4185" t="s">
        <v>18492</v>
      </c>
      <c r="G4185" s="7">
        <v>101.13956985060599</v>
      </c>
      <c r="H4185" s="7">
        <v>86.962460016671699</v>
      </c>
      <c r="I4185" t="s">
        <v>18493</v>
      </c>
      <c r="J4185" t="s">
        <v>18494</v>
      </c>
      <c r="M4185" t="s">
        <v>41</v>
      </c>
    </row>
    <row r="4186" spans="1:15" x14ac:dyDescent="0.2">
      <c r="A4186" t="s">
        <v>196</v>
      </c>
      <c r="B4186" t="s">
        <v>197</v>
      </c>
      <c r="C4186" t="s">
        <v>3006</v>
      </c>
      <c r="D4186" t="s">
        <v>16</v>
      </c>
      <c r="E4186" t="s">
        <v>18495</v>
      </c>
      <c r="F4186" t="s">
        <v>18496</v>
      </c>
      <c r="G4186" s="7">
        <v>98.747384638837005</v>
      </c>
      <c r="H4186" s="7">
        <v>86.933622064348896</v>
      </c>
      <c r="I4186" t="s">
        <v>18497</v>
      </c>
      <c r="J4186" t="s">
        <v>18497</v>
      </c>
      <c r="K4186" t="s">
        <v>6612</v>
      </c>
      <c r="L4186" t="s">
        <v>1246</v>
      </c>
      <c r="M4186" t="s">
        <v>41</v>
      </c>
    </row>
    <row r="4187" spans="1:15" x14ac:dyDescent="0.2">
      <c r="A4187" t="s">
        <v>141</v>
      </c>
      <c r="B4187" t="s">
        <v>142</v>
      </c>
      <c r="C4187" t="s">
        <v>1606</v>
      </c>
      <c r="D4187" t="s">
        <v>16</v>
      </c>
      <c r="E4187" t="s">
        <v>18498</v>
      </c>
      <c r="F4187" t="s">
        <v>18499</v>
      </c>
      <c r="G4187" s="7">
        <v>102.5457756699</v>
      </c>
      <c r="H4187" s="7">
        <v>86.881988953977697</v>
      </c>
      <c r="I4187" t="s">
        <v>18500</v>
      </c>
      <c r="J4187" t="s">
        <v>18501</v>
      </c>
    </row>
    <row r="4188" spans="1:15" x14ac:dyDescent="0.2">
      <c r="A4188" t="s">
        <v>58</v>
      </c>
      <c r="B4188" t="s">
        <v>59</v>
      </c>
      <c r="C4188" t="s">
        <v>823</v>
      </c>
      <c r="D4188" t="s">
        <v>16</v>
      </c>
      <c r="E4188" t="s">
        <v>18502</v>
      </c>
      <c r="F4188" t="s">
        <v>18503</v>
      </c>
      <c r="G4188" s="7">
        <v>114.423317003096</v>
      </c>
      <c r="H4188" s="7">
        <v>86.878654484425098</v>
      </c>
      <c r="I4188" t="s">
        <v>18504</v>
      </c>
      <c r="J4188" t="s">
        <v>18504</v>
      </c>
      <c r="K4188" t="s">
        <v>18505</v>
      </c>
      <c r="L4188" t="s">
        <v>2853</v>
      </c>
      <c r="M4188" t="s">
        <v>41</v>
      </c>
    </row>
    <row r="4189" spans="1:15" x14ac:dyDescent="0.2">
      <c r="A4189" t="s">
        <v>23</v>
      </c>
      <c r="B4189" t="s">
        <v>24</v>
      </c>
      <c r="C4189" t="s">
        <v>379</v>
      </c>
      <c r="D4189" t="s">
        <v>16</v>
      </c>
      <c r="E4189" t="s">
        <v>18506</v>
      </c>
      <c r="F4189" t="s">
        <v>18507</v>
      </c>
      <c r="G4189" s="7">
        <v>99.516565616447096</v>
      </c>
      <c r="H4189" s="7">
        <v>86.869502983890996</v>
      </c>
      <c r="I4189" t="s">
        <v>18508</v>
      </c>
      <c r="J4189" t="s">
        <v>18508</v>
      </c>
      <c r="K4189" t="s">
        <v>12377</v>
      </c>
      <c r="L4189" t="s">
        <v>18509</v>
      </c>
      <c r="M4189" t="s">
        <v>41</v>
      </c>
    </row>
    <row r="4190" spans="1:15" x14ac:dyDescent="0.2">
      <c r="A4190" t="s">
        <v>196</v>
      </c>
      <c r="B4190" t="s">
        <v>197</v>
      </c>
      <c r="C4190" t="s">
        <v>7165</v>
      </c>
      <c r="D4190" t="s">
        <v>16</v>
      </c>
      <c r="E4190" t="s">
        <v>18510</v>
      </c>
      <c r="F4190" t="s">
        <v>18511</v>
      </c>
      <c r="G4190" s="7">
        <v>97.8049458123552</v>
      </c>
      <c r="H4190" s="7">
        <v>86.867905474950305</v>
      </c>
      <c r="I4190" t="s">
        <v>18512</v>
      </c>
      <c r="J4190" t="s">
        <v>18512</v>
      </c>
      <c r="K4190" t="s">
        <v>170</v>
      </c>
      <c r="L4190" t="s">
        <v>4138</v>
      </c>
      <c r="M4190" t="s">
        <v>305</v>
      </c>
    </row>
    <row r="4191" spans="1:15" x14ac:dyDescent="0.2">
      <c r="A4191" t="s">
        <v>196</v>
      </c>
      <c r="B4191" t="s">
        <v>197</v>
      </c>
      <c r="C4191" t="s">
        <v>635</v>
      </c>
      <c r="D4191" t="s">
        <v>16</v>
      </c>
      <c r="E4191" t="s">
        <v>18513</v>
      </c>
      <c r="F4191" t="s">
        <v>18514</v>
      </c>
      <c r="G4191" s="7">
        <v>99.308888775337707</v>
      </c>
      <c r="H4191" s="7">
        <v>86.861251795346007</v>
      </c>
      <c r="I4191" t="s">
        <v>18515</v>
      </c>
      <c r="J4191" t="s">
        <v>18515</v>
      </c>
      <c r="K4191" t="s">
        <v>1273</v>
      </c>
      <c r="L4191" t="s">
        <v>1274</v>
      </c>
      <c r="M4191" t="s">
        <v>41</v>
      </c>
    </row>
    <row r="4192" spans="1:15" x14ac:dyDescent="0.2">
      <c r="A4192" t="s">
        <v>763</v>
      </c>
      <c r="B4192" t="s">
        <v>764</v>
      </c>
      <c r="C4192" t="s">
        <v>537</v>
      </c>
      <c r="D4192" t="s">
        <v>16</v>
      </c>
      <c r="E4192" t="s">
        <v>18516</v>
      </c>
      <c r="F4192" t="s">
        <v>18517</v>
      </c>
      <c r="G4192" s="7">
        <v>88.707996146042404</v>
      </c>
      <c r="H4192" s="7">
        <v>86.817113712890702</v>
      </c>
      <c r="I4192" t="s">
        <v>18518</v>
      </c>
      <c r="J4192" t="s">
        <v>18519</v>
      </c>
      <c r="K4192" t="s">
        <v>4267</v>
      </c>
      <c r="M4192" t="s">
        <v>305</v>
      </c>
    </row>
    <row r="4193" spans="1:15" x14ac:dyDescent="0.2">
      <c r="A4193" t="s">
        <v>93</v>
      </c>
      <c r="B4193" t="s">
        <v>94</v>
      </c>
      <c r="C4193" t="s">
        <v>3760</v>
      </c>
      <c r="D4193" t="s">
        <v>16</v>
      </c>
      <c r="E4193" t="s">
        <v>18520</v>
      </c>
      <c r="F4193" t="s">
        <v>18521</v>
      </c>
      <c r="G4193" s="7">
        <v>107.750979338297</v>
      </c>
      <c r="H4193" s="7">
        <v>86.810014606158603</v>
      </c>
      <c r="I4193" t="s">
        <v>18522</v>
      </c>
      <c r="J4193" t="s">
        <v>18522</v>
      </c>
      <c r="K4193" t="s">
        <v>328</v>
      </c>
      <c r="L4193" t="s">
        <v>18523</v>
      </c>
      <c r="M4193" t="s">
        <v>41</v>
      </c>
    </row>
    <row r="4194" spans="1:15" x14ac:dyDescent="0.2">
      <c r="A4194" t="s">
        <v>402</v>
      </c>
      <c r="B4194" t="s">
        <v>403</v>
      </c>
      <c r="C4194" t="s">
        <v>577</v>
      </c>
      <c r="D4194" t="s">
        <v>16</v>
      </c>
      <c r="E4194" t="s">
        <v>18524</v>
      </c>
      <c r="F4194" t="s">
        <v>18525</v>
      </c>
      <c r="G4194" s="7">
        <v>104.324200394524</v>
      </c>
      <c r="H4194" s="7">
        <v>86.805470189863399</v>
      </c>
      <c r="I4194" t="s">
        <v>18526</v>
      </c>
      <c r="J4194" t="s">
        <v>18526</v>
      </c>
      <c r="K4194" t="s">
        <v>2912</v>
      </c>
      <c r="L4194" t="s">
        <v>8679</v>
      </c>
      <c r="M4194" t="s">
        <v>22</v>
      </c>
    </row>
    <row r="4195" spans="1:15" x14ac:dyDescent="0.2">
      <c r="A4195" t="s">
        <v>196</v>
      </c>
      <c r="B4195" t="s">
        <v>197</v>
      </c>
      <c r="C4195" t="s">
        <v>3197</v>
      </c>
      <c r="D4195" t="s">
        <v>16</v>
      </c>
      <c r="E4195" t="s">
        <v>18527</v>
      </c>
      <c r="F4195" t="s">
        <v>18528</v>
      </c>
      <c r="G4195" s="7">
        <v>102.993021584774</v>
      </c>
      <c r="H4195" s="7">
        <v>86.791332182776699</v>
      </c>
      <c r="I4195" t="s">
        <v>18529</v>
      </c>
      <c r="J4195" t="s">
        <v>18530</v>
      </c>
      <c r="K4195" t="s">
        <v>12123</v>
      </c>
      <c r="L4195" t="s">
        <v>13941</v>
      </c>
      <c r="M4195" t="s">
        <v>305</v>
      </c>
    </row>
    <row r="4196" spans="1:15" x14ac:dyDescent="0.2">
      <c r="A4196" t="s">
        <v>196</v>
      </c>
      <c r="B4196" t="s">
        <v>197</v>
      </c>
      <c r="C4196" t="s">
        <v>515</v>
      </c>
      <c r="D4196" t="s">
        <v>16</v>
      </c>
      <c r="E4196" t="s">
        <v>18531</v>
      </c>
      <c r="F4196" t="s">
        <v>18532</v>
      </c>
      <c r="G4196" s="7">
        <v>84.208739689895296</v>
      </c>
      <c r="H4196" s="7">
        <v>86.786250593146093</v>
      </c>
      <c r="I4196" t="s">
        <v>18533</v>
      </c>
      <c r="J4196" t="s">
        <v>18534</v>
      </c>
      <c r="K4196" t="s">
        <v>388</v>
      </c>
      <c r="L4196" t="s">
        <v>13895</v>
      </c>
      <c r="M4196" t="s">
        <v>30</v>
      </c>
      <c r="N4196" t="s">
        <v>2157</v>
      </c>
      <c r="O4196" t="s">
        <v>4034</v>
      </c>
    </row>
    <row r="4197" spans="1:15" x14ac:dyDescent="0.2">
      <c r="A4197" t="s">
        <v>196</v>
      </c>
      <c r="B4197" t="s">
        <v>197</v>
      </c>
      <c r="C4197" t="s">
        <v>2673</v>
      </c>
      <c r="D4197" t="s">
        <v>16</v>
      </c>
      <c r="E4197" t="s">
        <v>18535</v>
      </c>
      <c r="F4197" t="s">
        <v>18536</v>
      </c>
      <c r="G4197" s="7">
        <v>96.925299205987002</v>
      </c>
      <c r="H4197" s="7">
        <v>86.783140286399799</v>
      </c>
      <c r="I4197" t="s">
        <v>18537</v>
      </c>
      <c r="J4197" t="s">
        <v>18537</v>
      </c>
      <c r="K4197" t="s">
        <v>18538</v>
      </c>
      <c r="L4197" t="s">
        <v>7106</v>
      </c>
      <c r="M4197" t="s">
        <v>41</v>
      </c>
    </row>
    <row r="4198" spans="1:15" x14ac:dyDescent="0.2">
      <c r="A4198" t="s">
        <v>93</v>
      </c>
      <c r="B4198" t="s">
        <v>94</v>
      </c>
      <c r="C4198" t="s">
        <v>1018</v>
      </c>
      <c r="D4198" t="s">
        <v>16</v>
      </c>
      <c r="E4198" t="s">
        <v>18539</v>
      </c>
      <c r="F4198" t="s">
        <v>18540</v>
      </c>
      <c r="G4198" s="7">
        <v>86.524713442731496</v>
      </c>
      <c r="H4198" s="7">
        <v>86.734515671016396</v>
      </c>
      <c r="I4198" t="s">
        <v>18541</v>
      </c>
      <c r="J4198" t="s">
        <v>18542</v>
      </c>
      <c r="K4198" t="s">
        <v>3764</v>
      </c>
      <c r="L4198" t="s">
        <v>3765</v>
      </c>
      <c r="M4198" t="s">
        <v>66</v>
      </c>
    </row>
    <row r="4199" spans="1:15" x14ac:dyDescent="0.2">
      <c r="A4199" t="s">
        <v>196</v>
      </c>
      <c r="B4199" t="s">
        <v>197</v>
      </c>
      <c r="C4199" t="s">
        <v>474</v>
      </c>
      <c r="D4199" t="s">
        <v>16</v>
      </c>
      <c r="E4199" t="s">
        <v>18543</v>
      </c>
      <c r="F4199" t="s">
        <v>18544</v>
      </c>
      <c r="G4199" s="7">
        <v>97.127366864092195</v>
      </c>
      <c r="H4199" s="7">
        <v>86.723251728680495</v>
      </c>
      <c r="I4199" t="s">
        <v>18545</v>
      </c>
      <c r="J4199" t="s">
        <v>18546</v>
      </c>
      <c r="K4199" t="s">
        <v>1394</v>
      </c>
      <c r="L4199" t="s">
        <v>18547</v>
      </c>
      <c r="M4199" t="s">
        <v>22</v>
      </c>
    </row>
    <row r="4200" spans="1:15" x14ac:dyDescent="0.2">
      <c r="A4200" t="s">
        <v>219</v>
      </c>
      <c r="B4200" t="s">
        <v>220</v>
      </c>
      <c r="C4200" t="s">
        <v>1354</v>
      </c>
      <c r="D4200" t="s">
        <v>16</v>
      </c>
      <c r="E4200" t="s">
        <v>18548</v>
      </c>
      <c r="F4200" t="s">
        <v>18549</v>
      </c>
      <c r="G4200" s="7">
        <v>110.40865806814401</v>
      </c>
      <c r="H4200" s="7">
        <v>86.717445436804496</v>
      </c>
      <c r="I4200" t="s">
        <v>18550</v>
      </c>
      <c r="J4200" t="s">
        <v>18550</v>
      </c>
      <c r="K4200" t="s">
        <v>5505</v>
      </c>
      <c r="L4200" t="s">
        <v>2123</v>
      </c>
      <c r="M4200" t="s">
        <v>41</v>
      </c>
    </row>
    <row r="4201" spans="1:15" x14ac:dyDescent="0.2">
      <c r="A4201" t="s">
        <v>151</v>
      </c>
      <c r="B4201" t="s">
        <v>152</v>
      </c>
      <c r="C4201" t="s">
        <v>1400</v>
      </c>
      <c r="D4201" t="s">
        <v>16</v>
      </c>
      <c r="E4201" t="s">
        <v>18551</v>
      </c>
      <c r="F4201" t="s">
        <v>18552</v>
      </c>
      <c r="G4201" s="7">
        <v>90.935237607989293</v>
      </c>
      <c r="H4201" s="7">
        <v>86.717407538943107</v>
      </c>
      <c r="I4201" t="s">
        <v>18553</v>
      </c>
      <c r="J4201" t="s">
        <v>18553</v>
      </c>
    </row>
    <row r="4202" spans="1:15" x14ac:dyDescent="0.2">
      <c r="A4202" t="s">
        <v>297</v>
      </c>
      <c r="B4202" t="s">
        <v>298</v>
      </c>
      <c r="C4202" t="s">
        <v>330</v>
      </c>
      <c r="D4202" t="s">
        <v>16</v>
      </c>
      <c r="E4202" t="s">
        <v>18554</v>
      </c>
      <c r="F4202" t="s">
        <v>18555</v>
      </c>
      <c r="G4202" s="7">
        <v>83.332184768633397</v>
      </c>
      <c r="H4202" s="7">
        <v>86.695799876165694</v>
      </c>
      <c r="I4202" t="s">
        <v>18556</v>
      </c>
      <c r="J4202" t="s">
        <v>18556</v>
      </c>
      <c r="K4202" t="s">
        <v>4167</v>
      </c>
      <c r="L4202" t="s">
        <v>18557</v>
      </c>
      <c r="M4202" t="s">
        <v>41</v>
      </c>
    </row>
    <row r="4203" spans="1:15" x14ac:dyDescent="0.2">
      <c r="A4203" t="s">
        <v>13</v>
      </c>
      <c r="B4203" t="s">
        <v>14</v>
      </c>
      <c r="C4203" t="s">
        <v>571</v>
      </c>
      <c r="D4203" t="s">
        <v>16</v>
      </c>
      <c r="E4203" t="s">
        <v>18558</v>
      </c>
      <c r="F4203" t="s">
        <v>18559</v>
      </c>
      <c r="G4203" s="7">
        <v>102.585555522714</v>
      </c>
      <c r="H4203" s="7">
        <v>86.639925371962306</v>
      </c>
      <c r="I4203" t="s">
        <v>18560</v>
      </c>
      <c r="J4203" t="s">
        <v>18560</v>
      </c>
      <c r="K4203" t="s">
        <v>853</v>
      </c>
      <c r="L4203" t="s">
        <v>14563</v>
      </c>
      <c r="M4203" t="s">
        <v>41</v>
      </c>
    </row>
    <row r="4204" spans="1:15" x14ac:dyDescent="0.2">
      <c r="A4204" t="s">
        <v>113</v>
      </c>
      <c r="B4204" t="s">
        <v>114</v>
      </c>
      <c r="C4204" t="s">
        <v>2173</v>
      </c>
      <c r="D4204" t="s">
        <v>16</v>
      </c>
      <c r="E4204" t="s">
        <v>18561</v>
      </c>
      <c r="F4204" t="s">
        <v>18562</v>
      </c>
      <c r="G4204" s="7">
        <v>106.65140381063701</v>
      </c>
      <c r="H4204" s="7">
        <v>86.631792356529502</v>
      </c>
      <c r="I4204" t="s">
        <v>18563</v>
      </c>
      <c r="J4204" t="s">
        <v>18564</v>
      </c>
      <c r="M4204" t="s">
        <v>41</v>
      </c>
      <c r="N4204" t="s">
        <v>6794</v>
      </c>
      <c r="O4204" t="s">
        <v>6795</v>
      </c>
    </row>
    <row r="4205" spans="1:15" x14ac:dyDescent="0.2">
      <c r="A4205" t="s">
        <v>763</v>
      </c>
      <c r="B4205" t="s">
        <v>764</v>
      </c>
      <c r="C4205" t="s">
        <v>6121</v>
      </c>
      <c r="D4205" t="s">
        <v>16</v>
      </c>
      <c r="E4205" t="s">
        <v>18565</v>
      </c>
      <c r="F4205" t="s">
        <v>18566</v>
      </c>
      <c r="G4205" s="7">
        <v>102.04311377524201</v>
      </c>
      <c r="H4205" s="7">
        <v>86.594804668964002</v>
      </c>
      <c r="I4205" t="s">
        <v>18567</v>
      </c>
      <c r="J4205" t="s">
        <v>18567</v>
      </c>
      <c r="K4205" t="s">
        <v>15188</v>
      </c>
      <c r="L4205" t="s">
        <v>7847</v>
      </c>
      <c r="M4205" t="s">
        <v>48</v>
      </c>
    </row>
    <row r="4206" spans="1:15" x14ac:dyDescent="0.2">
      <c r="A4206" t="s">
        <v>141</v>
      </c>
      <c r="B4206" t="s">
        <v>142</v>
      </c>
      <c r="C4206" t="s">
        <v>1835</v>
      </c>
      <c r="D4206" t="s">
        <v>16</v>
      </c>
      <c r="E4206" t="s">
        <v>18568</v>
      </c>
      <c r="F4206" t="s">
        <v>18569</v>
      </c>
      <c r="G4206" s="7">
        <v>94.678613133812505</v>
      </c>
      <c r="H4206" s="7">
        <v>86.578696024613095</v>
      </c>
      <c r="I4206" t="s">
        <v>18570</v>
      </c>
      <c r="J4206" t="s">
        <v>18571</v>
      </c>
    </row>
    <row r="4207" spans="1:15" x14ac:dyDescent="0.2">
      <c r="A4207" t="s">
        <v>283</v>
      </c>
      <c r="B4207" t="s">
        <v>284</v>
      </c>
      <c r="C4207" t="s">
        <v>4058</v>
      </c>
      <c r="D4207" t="s">
        <v>16</v>
      </c>
      <c r="E4207" t="s">
        <v>18572</v>
      </c>
      <c r="F4207" t="s">
        <v>18573</v>
      </c>
      <c r="G4207" s="7">
        <v>95.567213451254702</v>
      </c>
      <c r="H4207" s="7">
        <v>86.5686274976254</v>
      </c>
      <c r="I4207" t="s">
        <v>18574</v>
      </c>
      <c r="J4207" t="s">
        <v>18575</v>
      </c>
      <c r="K4207" t="s">
        <v>4634</v>
      </c>
      <c r="L4207" t="s">
        <v>18576</v>
      </c>
      <c r="M4207" t="s">
        <v>30</v>
      </c>
      <c r="N4207" t="s">
        <v>18577</v>
      </c>
      <c r="O4207" t="s">
        <v>18578</v>
      </c>
    </row>
    <row r="4208" spans="1:15" x14ac:dyDescent="0.2">
      <c r="A4208" t="s">
        <v>49</v>
      </c>
      <c r="B4208" t="s">
        <v>50</v>
      </c>
      <c r="C4208" t="s">
        <v>3161</v>
      </c>
      <c r="D4208" t="s">
        <v>16</v>
      </c>
      <c r="E4208" t="s">
        <v>18579</v>
      </c>
      <c r="F4208" t="s">
        <v>18580</v>
      </c>
      <c r="G4208" s="7">
        <v>97.984749860675507</v>
      </c>
      <c r="H4208" s="7">
        <v>86.556544916710394</v>
      </c>
      <c r="I4208" t="s">
        <v>18581</v>
      </c>
      <c r="J4208" t="s">
        <v>18582</v>
      </c>
      <c r="K4208" t="s">
        <v>13798</v>
      </c>
      <c r="M4208" t="s">
        <v>30</v>
      </c>
    </row>
    <row r="4209" spans="1:15" x14ac:dyDescent="0.2">
      <c r="A4209" t="s">
        <v>283</v>
      </c>
      <c r="B4209" t="s">
        <v>284</v>
      </c>
      <c r="C4209" t="s">
        <v>67</v>
      </c>
      <c r="D4209" t="s">
        <v>16</v>
      </c>
      <c r="E4209" t="s">
        <v>18583</v>
      </c>
      <c r="F4209" t="s">
        <v>18584</v>
      </c>
      <c r="G4209" s="7">
        <v>87.308913911973505</v>
      </c>
      <c r="H4209" s="7">
        <v>86.548969253133706</v>
      </c>
      <c r="I4209" t="s">
        <v>18585</v>
      </c>
      <c r="J4209" t="s">
        <v>18586</v>
      </c>
      <c r="K4209" t="s">
        <v>1678</v>
      </c>
      <c r="L4209" t="s">
        <v>1679</v>
      </c>
      <c r="M4209" t="s">
        <v>41</v>
      </c>
    </row>
    <row r="4210" spans="1:15" x14ac:dyDescent="0.2">
      <c r="A4210" t="s">
        <v>49</v>
      </c>
      <c r="B4210" t="s">
        <v>50</v>
      </c>
      <c r="C4210" t="s">
        <v>2673</v>
      </c>
      <c r="D4210" t="s">
        <v>16</v>
      </c>
      <c r="E4210" t="s">
        <v>18587</v>
      </c>
      <c r="F4210" t="s">
        <v>18588</v>
      </c>
      <c r="G4210" s="7">
        <v>102.868094458268</v>
      </c>
      <c r="H4210" s="7">
        <v>86.533974655049505</v>
      </c>
      <c r="I4210" t="s">
        <v>18589</v>
      </c>
      <c r="J4210" t="s">
        <v>18590</v>
      </c>
      <c r="K4210" t="s">
        <v>3350</v>
      </c>
      <c r="L4210" t="s">
        <v>18591</v>
      </c>
      <c r="M4210" t="s">
        <v>1839</v>
      </c>
    </row>
    <row r="4211" spans="1:15" x14ac:dyDescent="0.2">
      <c r="A4211" t="s">
        <v>763</v>
      </c>
      <c r="B4211" t="s">
        <v>764</v>
      </c>
      <c r="C4211" t="s">
        <v>5789</v>
      </c>
      <c r="D4211" t="s">
        <v>16</v>
      </c>
      <c r="E4211" t="s">
        <v>18592</v>
      </c>
      <c r="F4211" t="s">
        <v>18593</v>
      </c>
      <c r="G4211" s="7">
        <v>101.826278564273</v>
      </c>
      <c r="H4211" s="7">
        <v>86.527476006599002</v>
      </c>
      <c r="I4211" t="s">
        <v>18594</v>
      </c>
      <c r="J4211" t="s">
        <v>18595</v>
      </c>
      <c r="K4211" t="s">
        <v>18596</v>
      </c>
      <c r="L4211" t="s">
        <v>10330</v>
      </c>
      <c r="M4211" t="s">
        <v>30</v>
      </c>
      <c r="N4211" t="s">
        <v>4092</v>
      </c>
      <c r="O4211" t="s">
        <v>18597</v>
      </c>
    </row>
    <row r="4212" spans="1:15" x14ac:dyDescent="0.2">
      <c r="A4212" t="s">
        <v>196</v>
      </c>
      <c r="B4212" t="s">
        <v>197</v>
      </c>
      <c r="C4212" t="s">
        <v>3760</v>
      </c>
      <c r="D4212" t="s">
        <v>16</v>
      </c>
      <c r="E4212" t="s">
        <v>18598</v>
      </c>
      <c r="F4212" t="s">
        <v>18599</v>
      </c>
      <c r="G4212" s="7">
        <v>98.853173282122</v>
      </c>
      <c r="H4212" s="7">
        <v>86.518782808036505</v>
      </c>
      <c r="I4212" t="s">
        <v>18600</v>
      </c>
      <c r="J4212" t="s">
        <v>18601</v>
      </c>
      <c r="K4212" t="s">
        <v>2805</v>
      </c>
      <c r="M4212" t="s">
        <v>30</v>
      </c>
      <c r="N4212" t="s">
        <v>31</v>
      </c>
      <c r="O4212" t="s">
        <v>11104</v>
      </c>
    </row>
    <row r="4213" spans="1:15" x14ac:dyDescent="0.2">
      <c r="A4213" t="s">
        <v>93</v>
      </c>
      <c r="B4213" t="s">
        <v>94</v>
      </c>
      <c r="C4213" t="s">
        <v>437</v>
      </c>
      <c r="D4213" t="s">
        <v>16</v>
      </c>
      <c r="E4213" t="s">
        <v>18602</v>
      </c>
      <c r="F4213" t="s">
        <v>18603</v>
      </c>
      <c r="G4213" s="7">
        <v>95.591947175760595</v>
      </c>
      <c r="H4213" s="7">
        <v>86.470959447132003</v>
      </c>
      <c r="I4213" t="s">
        <v>18604</v>
      </c>
      <c r="J4213" t="s">
        <v>18605</v>
      </c>
      <c r="K4213" t="s">
        <v>1115</v>
      </c>
      <c r="L4213" t="s">
        <v>3137</v>
      </c>
      <c r="M4213" t="s">
        <v>22</v>
      </c>
    </row>
    <row r="4214" spans="1:15" x14ac:dyDescent="0.2">
      <c r="A4214" t="s">
        <v>113</v>
      </c>
      <c r="B4214" t="s">
        <v>114</v>
      </c>
      <c r="C4214" t="s">
        <v>2147</v>
      </c>
      <c r="D4214" t="s">
        <v>16</v>
      </c>
      <c r="E4214" t="s">
        <v>18606</v>
      </c>
      <c r="F4214" t="s">
        <v>18607</v>
      </c>
      <c r="G4214" s="7">
        <v>103.275830594959</v>
      </c>
      <c r="H4214" s="7">
        <v>86.461023485500903</v>
      </c>
      <c r="I4214" t="s">
        <v>18608</v>
      </c>
    </row>
    <row r="4215" spans="1:15" x14ac:dyDescent="0.2">
      <c r="A4215" t="s">
        <v>58</v>
      </c>
      <c r="B4215" t="s">
        <v>59</v>
      </c>
      <c r="C4215" t="s">
        <v>565</v>
      </c>
      <c r="D4215" t="s">
        <v>16</v>
      </c>
      <c r="E4215" t="s">
        <v>18609</v>
      </c>
      <c r="F4215" t="s">
        <v>18610</v>
      </c>
      <c r="G4215" s="7">
        <v>113.912202575083</v>
      </c>
      <c r="H4215" s="7">
        <v>86.457989040879497</v>
      </c>
      <c r="I4215" t="s">
        <v>18611</v>
      </c>
      <c r="J4215" t="s">
        <v>18611</v>
      </c>
      <c r="K4215" t="s">
        <v>18612</v>
      </c>
      <c r="L4215" t="s">
        <v>18613</v>
      </c>
      <c r="M4215" t="s">
        <v>41</v>
      </c>
    </row>
    <row r="4216" spans="1:15" x14ac:dyDescent="0.2">
      <c r="A4216" t="s">
        <v>93</v>
      </c>
      <c r="B4216" t="s">
        <v>94</v>
      </c>
      <c r="C4216" t="s">
        <v>2105</v>
      </c>
      <c r="D4216" t="s">
        <v>16</v>
      </c>
      <c r="E4216" t="s">
        <v>18614</v>
      </c>
      <c r="F4216" t="s">
        <v>18615</v>
      </c>
      <c r="G4216" s="7">
        <v>92.243823904559406</v>
      </c>
      <c r="H4216" s="7">
        <v>86.447276921596995</v>
      </c>
      <c r="I4216" t="s">
        <v>18616</v>
      </c>
      <c r="J4216" t="s">
        <v>18617</v>
      </c>
      <c r="K4216" t="s">
        <v>770</v>
      </c>
      <c r="L4216" t="s">
        <v>269</v>
      </c>
      <c r="M4216" t="s">
        <v>30</v>
      </c>
      <c r="N4216" t="s">
        <v>31</v>
      </c>
      <c r="O4216" t="s">
        <v>1626</v>
      </c>
    </row>
    <row r="4217" spans="1:15" x14ac:dyDescent="0.2">
      <c r="A4217" t="s">
        <v>49</v>
      </c>
      <c r="B4217" t="s">
        <v>50</v>
      </c>
      <c r="C4217" t="s">
        <v>2219</v>
      </c>
      <c r="D4217" t="s">
        <v>16</v>
      </c>
      <c r="E4217" t="s">
        <v>18618</v>
      </c>
      <c r="F4217" t="s">
        <v>18619</v>
      </c>
      <c r="G4217" s="7">
        <v>75.051970398500998</v>
      </c>
      <c r="H4217" s="7">
        <v>86.442429012088098</v>
      </c>
      <c r="I4217" t="s">
        <v>18620</v>
      </c>
      <c r="J4217" t="s">
        <v>18621</v>
      </c>
      <c r="K4217" t="s">
        <v>3316</v>
      </c>
      <c r="M4217" t="s">
        <v>22</v>
      </c>
    </row>
    <row r="4218" spans="1:15" x14ac:dyDescent="0.2">
      <c r="A4218" t="s">
        <v>113</v>
      </c>
      <c r="B4218" t="s">
        <v>114</v>
      </c>
      <c r="C4218" t="s">
        <v>3668</v>
      </c>
      <c r="D4218" t="s">
        <v>16</v>
      </c>
      <c r="E4218" t="s">
        <v>18622</v>
      </c>
      <c r="F4218" t="s">
        <v>18623</v>
      </c>
      <c r="G4218" s="7">
        <v>103.727703656998</v>
      </c>
      <c r="H4218" s="7">
        <v>86.385385640069302</v>
      </c>
      <c r="I4218" t="s">
        <v>18624</v>
      </c>
      <c r="J4218" t="s">
        <v>18624</v>
      </c>
      <c r="K4218" t="s">
        <v>85</v>
      </c>
      <c r="L4218" t="s">
        <v>1723</v>
      </c>
      <c r="M4218" t="s">
        <v>41</v>
      </c>
    </row>
    <row r="4219" spans="1:15" x14ac:dyDescent="0.2">
      <c r="A4219" t="s">
        <v>196</v>
      </c>
      <c r="B4219" t="s">
        <v>197</v>
      </c>
      <c r="C4219" t="s">
        <v>4058</v>
      </c>
      <c r="D4219" t="s">
        <v>16</v>
      </c>
      <c r="E4219" t="s">
        <v>18625</v>
      </c>
      <c r="F4219" t="s">
        <v>18626</v>
      </c>
      <c r="G4219" s="7">
        <v>105.753364474807</v>
      </c>
      <c r="H4219" s="7">
        <v>86.380274960074004</v>
      </c>
      <c r="I4219" t="s">
        <v>18627</v>
      </c>
      <c r="J4219" t="s">
        <v>18628</v>
      </c>
      <c r="K4219" t="s">
        <v>8746</v>
      </c>
      <c r="L4219" t="s">
        <v>10330</v>
      </c>
      <c r="M4219" t="s">
        <v>30</v>
      </c>
      <c r="N4219" t="s">
        <v>8748</v>
      </c>
      <c r="O4219" t="s">
        <v>8749</v>
      </c>
    </row>
    <row r="4220" spans="1:15" x14ac:dyDescent="0.2">
      <c r="A4220" t="s">
        <v>58</v>
      </c>
      <c r="B4220" t="s">
        <v>59</v>
      </c>
      <c r="C4220" t="s">
        <v>548</v>
      </c>
      <c r="D4220" t="s">
        <v>16</v>
      </c>
      <c r="E4220" t="s">
        <v>18629</v>
      </c>
      <c r="F4220" t="s">
        <v>18630</v>
      </c>
      <c r="G4220" s="7">
        <v>115.072272861947</v>
      </c>
      <c r="H4220" s="7">
        <v>86.341808449544104</v>
      </c>
      <c r="I4220" t="s">
        <v>18631</v>
      </c>
      <c r="J4220" t="s">
        <v>18632</v>
      </c>
      <c r="K4220" t="s">
        <v>4634</v>
      </c>
      <c r="M4220" t="s">
        <v>48</v>
      </c>
    </row>
    <row r="4221" spans="1:15" x14ac:dyDescent="0.2">
      <c r="A4221" t="s">
        <v>23</v>
      </c>
      <c r="B4221" t="s">
        <v>24</v>
      </c>
      <c r="C4221" t="s">
        <v>221</v>
      </c>
      <c r="D4221" t="s">
        <v>16</v>
      </c>
      <c r="E4221" t="s">
        <v>18633</v>
      </c>
      <c r="F4221" t="s">
        <v>18634</v>
      </c>
      <c r="G4221" s="7">
        <v>102.452418085914</v>
      </c>
      <c r="H4221" s="7">
        <v>86.337707175901201</v>
      </c>
      <c r="J4221" t="s">
        <v>18635</v>
      </c>
      <c r="K4221" t="s">
        <v>18636</v>
      </c>
      <c r="M4221" t="s">
        <v>30</v>
      </c>
      <c r="N4221" t="s">
        <v>1174</v>
      </c>
      <c r="O4221" t="s">
        <v>5939</v>
      </c>
    </row>
    <row r="4222" spans="1:15" x14ac:dyDescent="0.2">
      <c r="A4222" t="s">
        <v>13</v>
      </c>
      <c r="B4222" t="s">
        <v>14</v>
      </c>
      <c r="C4222" t="s">
        <v>2468</v>
      </c>
      <c r="D4222" t="s">
        <v>16</v>
      </c>
      <c r="E4222" t="s">
        <v>18637</v>
      </c>
      <c r="F4222" t="s">
        <v>18638</v>
      </c>
      <c r="G4222" s="7">
        <v>99.095696127720103</v>
      </c>
      <c r="H4222" s="7">
        <v>86.331895731576907</v>
      </c>
      <c r="I4222" t="s">
        <v>18639</v>
      </c>
      <c r="J4222" t="s">
        <v>18640</v>
      </c>
      <c r="K4222" t="s">
        <v>3703</v>
      </c>
      <c r="L4222" t="s">
        <v>2556</v>
      </c>
      <c r="M4222" t="s">
        <v>30</v>
      </c>
      <c r="N4222" t="s">
        <v>79</v>
      </c>
      <c r="O4222" t="s">
        <v>606</v>
      </c>
    </row>
    <row r="4223" spans="1:15" x14ac:dyDescent="0.2">
      <c r="A4223" t="s">
        <v>113</v>
      </c>
      <c r="B4223" t="s">
        <v>114</v>
      </c>
      <c r="C4223" t="s">
        <v>4101</v>
      </c>
      <c r="D4223" t="s">
        <v>16</v>
      </c>
      <c r="E4223" t="s">
        <v>18641</v>
      </c>
      <c r="F4223" t="s">
        <v>18642</v>
      </c>
      <c r="G4223" s="7">
        <v>68.280638265817203</v>
      </c>
      <c r="H4223" s="7">
        <v>86.253829936170305</v>
      </c>
      <c r="I4223" t="s">
        <v>18643</v>
      </c>
      <c r="J4223" t="s">
        <v>18644</v>
      </c>
      <c r="K4223" t="s">
        <v>1329</v>
      </c>
      <c r="L4223" t="s">
        <v>373</v>
      </c>
      <c r="M4223" t="s">
        <v>48</v>
      </c>
    </row>
    <row r="4224" spans="1:15" x14ac:dyDescent="0.2">
      <c r="A4224" t="s">
        <v>13</v>
      </c>
      <c r="B4224" t="s">
        <v>14</v>
      </c>
      <c r="C4224" t="s">
        <v>1384</v>
      </c>
      <c r="D4224" t="s">
        <v>16</v>
      </c>
      <c r="E4224" t="s">
        <v>18645</v>
      </c>
      <c r="F4224" t="s">
        <v>18646</v>
      </c>
      <c r="G4224" s="7">
        <v>101.409304307583</v>
      </c>
      <c r="H4224" s="7">
        <v>86.250292717043706</v>
      </c>
      <c r="I4224" t="s">
        <v>18647</v>
      </c>
      <c r="J4224" t="s">
        <v>18648</v>
      </c>
      <c r="K4224" t="s">
        <v>6012</v>
      </c>
      <c r="M4224" t="s">
        <v>305</v>
      </c>
    </row>
    <row r="4225" spans="1:15" x14ac:dyDescent="0.2">
      <c r="A4225" t="s">
        <v>141</v>
      </c>
      <c r="B4225" t="s">
        <v>142</v>
      </c>
      <c r="C4225" t="s">
        <v>210</v>
      </c>
      <c r="D4225" t="s">
        <v>16</v>
      </c>
      <c r="E4225" t="s">
        <v>18649</v>
      </c>
      <c r="F4225" t="s">
        <v>18650</v>
      </c>
      <c r="G4225" s="7">
        <v>100.070284042464</v>
      </c>
      <c r="H4225" s="7">
        <v>86.246484308095901</v>
      </c>
      <c r="I4225" t="s">
        <v>18651</v>
      </c>
      <c r="J4225" t="s">
        <v>18652</v>
      </c>
      <c r="K4225" t="s">
        <v>18653</v>
      </c>
      <c r="L4225" t="s">
        <v>4738</v>
      </c>
      <c r="M4225" t="s">
        <v>41</v>
      </c>
    </row>
    <row r="4226" spans="1:15" x14ac:dyDescent="0.2">
      <c r="A4226" t="s">
        <v>23</v>
      </c>
      <c r="B4226" t="s">
        <v>24</v>
      </c>
      <c r="C4226" t="s">
        <v>3037</v>
      </c>
      <c r="D4226" t="s">
        <v>16</v>
      </c>
      <c r="E4226" t="s">
        <v>18654</v>
      </c>
      <c r="F4226" t="s">
        <v>18655</v>
      </c>
      <c r="G4226" s="7">
        <v>101.472674503197</v>
      </c>
      <c r="H4226" s="7">
        <v>86.243464774830699</v>
      </c>
      <c r="I4226" t="s">
        <v>18656</v>
      </c>
      <c r="J4226" t="s">
        <v>18656</v>
      </c>
      <c r="K4226" t="s">
        <v>328</v>
      </c>
      <c r="L4226" t="s">
        <v>10771</v>
      </c>
      <c r="M4226" t="s">
        <v>22</v>
      </c>
    </row>
    <row r="4227" spans="1:15" x14ac:dyDescent="0.2">
      <c r="A4227" t="s">
        <v>113</v>
      </c>
      <c r="B4227" t="s">
        <v>114</v>
      </c>
      <c r="C4227" t="s">
        <v>1225</v>
      </c>
      <c r="D4227" t="s">
        <v>16</v>
      </c>
      <c r="E4227" t="s">
        <v>18657</v>
      </c>
      <c r="F4227" t="s">
        <v>18658</v>
      </c>
      <c r="G4227" s="7">
        <v>89.0036450753677</v>
      </c>
      <c r="H4227" s="7">
        <v>86.239506553169505</v>
      </c>
      <c r="I4227" t="s">
        <v>18659</v>
      </c>
      <c r="J4227" t="s">
        <v>18660</v>
      </c>
      <c r="K4227" t="s">
        <v>2393</v>
      </c>
      <c r="M4227" t="s">
        <v>30</v>
      </c>
      <c r="N4227" t="s">
        <v>1070</v>
      </c>
      <c r="O4227" t="s">
        <v>7931</v>
      </c>
    </row>
    <row r="4228" spans="1:15" x14ac:dyDescent="0.2">
      <c r="A4228" t="s">
        <v>93</v>
      </c>
      <c r="B4228" t="s">
        <v>94</v>
      </c>
      <c r="C4228" t="s">
        <v>1105</v>
      </c>
      <c r="D4228" t="s">
        <v>16</v>
      </c>
      <c r="E4228" t="s">
        <v>18661</v>
      </c>
      <c r="F4228" t="s">
        <v>18662</v>
      </c>
      <c r="G4228" s="7">
        <v>101.597188416736</v>
      </c>
      <c r="H4228" s="7">
        <v>86.236493225460507</v>
      </c>
      <c r="I4228" t="s">
        <v>18663</v>
      </c>
      <c r="J4228" t="s">
        <v>18663</v>
      </c>
      <c r="K4228" t="s">
        <v>18664</v>
      </c>
      <c r="M4228" t="s">
        <v>48</v>
      </c>
    </row>
    <row r="4229" spans="1:15" x14ac:dyDescent="0.2">
      <c r="A4229" t="s">
        <v>113</v>
      </c>
      <c r="B4229" t="s">
        <v>114</v>
      </c>
      <c r="C4229" t="s">
        <v>2252</v>
      </c>
      <c r="D4229" t="s">
        <v>16</v>
      </c>
      <c r="E4229" t="s">
        <v>18665</v>
      </c>
      <c r="F4229" t="s">
        <v>18666</v>
      </c>
      <c r="G4229" s="7">
        <v>80.964336971246297</v>
      </c>
      <c r="H4229" s="7">
        <v>86.228410818610499</v>
      </c>
      <c r="I4229" t="s">
        <v>18667</v>
      </c>
      <c r="J4229" t="s">
        <v>18667</v>
      </c>
      <c r="K4229" t="s">
        <v>501</v>
      </c>
      <c r="L4229" t="s">
        <v>502</v>
      </c>
      <c r="M4229" t="s">
        <v>41</v>
      </c>
    </row>
    <row r="4230" spans="1:15" x14ac:dyDescent="0.2">
      <c r="A4230" t="s">
        <v>93</v>
      </c>
      <c r="B4230" t="s">
        <v>94</v>
      </c>
      <c r="C4230" t="s">
        <v>191</v>
      </c>
      <c r="D4230" t="s">
        <v>16</v>
      </c>
      <c r="E4230" t="s">
        <v>18668</v>
      </c>
      <c r="F4230" t="s">
        <v>18669</v>
      </c>
      <c r="G4230" s="7">
        <v>90.270683450291699</v>
      </c>
      <c r="H4230" s="7">
        <v>86.224910814780301</v>
      </c>
      <c r="I4230" t="s">
        <v>18670</v>
      </c>
      <c r="J4230" t="s">
        <v>18670</v>
      </c>
      <c r="K4230" t="s">
        <v>6430</v>
      </c>
      <c r="L4230" t="s">
        <v>18671</v>
      </c>
      <c r="M4230" t="s">
        <v>41</v>
      </c>
    </row>
    <row r="4231" spans="1:15" x14ac:dyDescent="0.2">
      <c r="A4231" t="s">
        <v>141</v>
      </c>
      <c r="B4231" t="s">
        <v>142</v>
      </c>
      <c r="C4231" t="s">
        <v>591</v>
      </c>
      <c r="D4231" t="s">
        <v>16</v>
      </c>
      <c r="E4231" t="s">
        <v>18672</v>
      </c>
      <c r="F4231" t="s">
        <v>18673</v>
      </c>
      <c r="G4231" s="7">
        <v>109.24634682391201</v>
      </c>
      <c r="H4231" s="7">
        <v>86.181872267204298</v>
      </c>
      <c r="I4231" t="s">
        <v>18674</v>
      </c>
      <c r="J4231" t="s">
        <v>18675</v>
      </c>
    </row>
    <row r="4232" spans="1:15" x14ac:dyDescent="0.2">
      <c r="A4232" t="s">
        <v>23</v>
      </c>
      <c r="B4232" t="s">
        <v>24</v>
      </c>
      <c r="C4232" t="s">
        <v>952</v>
      </c>
      <c r="D4232" t="s">
        <v>16</v>
      </c>
      <c r="E4232" t="s">
        <v>18676</v>
      </c>
      <c r="F4232" t="s">
        <v>18677</v>
      </c>
      <c r="G4232" s="7">
        <v>94.238770582523401</v>
      </c>
      <c r="H4232" s="7">
        <v>86.133643837872896</v>
      </c>
      <c r="I4232" t="s">
        <v>18678</v>
      </c>
      <c r="J4232" t="s">
        <v>18679</v>
      </c>
      <c r="K4232" t="s">
        <v>203</v>
      </c>
      <c r="M4232" t="s">
        <v>48</v>
      </c>
    </row>
    <row r="4233" spans="1:15" x14ac:dyDescent="0.2">
      <c r="A4233" t="s">
        <v>297</v>
      </c>
      <c r="B4233" t="s">
        <v>298</v>
      </c>
      <c r="C4233" t="s">
        <v>6163</v>
      </c>
      <c r="D4233" t="s">
        <v>16</v>
      </c>
      <c r="E4233" t="s">
        <v>18680</v>
      </c>
      <c r="F4233" t="s">
        <v>18681</v>
      </c>
      <c r="G4233" s="7">
        <v>98.694950910957402</v>
      </c>
      <c r="H4233" s="7">
        <v>86.131422605325199</v>
      </c>
      <c r="I4233" t="s">
        <v>18682</v>
      </c>
      <c r="J4233" t="s">
        <v>18683</v>
      </c>
      <c r="K4233" t="s">
        <v>4394</v>
      </c>
      <c r="M4233" t="s">
        <v>30</v>
      </c>
      <c r="N4233" t="s">
        <v>234</v>
      </c>
      <c r="O4233" t="s">
        <v>626</v>
      </c>
    </row>
    <row r="4234" spans="1:15" x14ac:dyDescent="0.2">
      <c r="A4234" t="s">
        <v>412</v>
      </c>
      <c r="B4234" t="s">
        <v>413</v>
      </c>
      <c r="C4234" t="s">
        <v>897</v>
      </c>
      <c r="D4234" t="s">
        <v>16</v>
      </c>
      <c r="E4234" t="s">
        <v>18684</v>
      </c>
      <c r="F4234" t="s">
        <v>18685</v>
      </c>
      <c r="G4234" s="7">
        <v>83.609486318844503</v>
      </c>
      <c r="H4234" s="7">
        <v>86.126180995176099</v>
      </c>
      <c r="I4234" t="s">
        <v>18686</v>
      </c>
      <c r="J4234" t="s">
        <v>18686</v>
      </c>
      <c r="K4234" t="s">
        <v>18687</v>
      </c>
      <c r="L4234" t="s">
        <v>3765</v>
      </c>
      <c r="M4234" t="s">
        <v>48</v>
      </c>
    </row>
    <row r="4235" spans="1:15" x14ac:dyDescent="0.2">
      <c r="A4235" t="s">
        <v>58</v>
      </c>
      <c r="B4235" t="s">
        <v>59</v>
      </c>
      <c r="C4235" t="s">
        <v>25</v>
      </c>
      <c r="D4235" t="s">
        <v>16</v>
      </c>
      <c r="E4235" t="s">
        <v>18688</v>
      </c>
      <c r="F4235" t="s">
        <v>18689</v>
      </c>
      <c r="G4235" s="7">
        <v>112.849577727794</v>
      </c>
      <c r="H4235" s="7">
        <v>86.111137260806501</v>
      </c>
      <c r="I4235" t="s">
        <v>18690</v>
      </c>
      <c r="J4235" t="s">
        <v>18690</v>
      </c>
      <c r="K4235" t="s">
        <v>519</v>
      </c>
      <c r="L4235" t="s">
        <v>3656</v>
      </c>
      <c r="M4235" t="s">
        <v>41</v>
      </c>
    </row>
    <row r="4236" spans="1:15" x14ac:dyDescent="0.2">
      <c r="A4236" t="s">
        <v>402</v>
      </c>
      <c r="B4236" t="s">
        <v>403</v>
      </c>
      <c r="C4236" t="s">
        <v>897</v>
      </c>
      <c r="D4236" t="s">
        <v>16</v>
      </c>
      <c r="E4236" t="s">
        <v>18691</v>
      </c>
      <c r="F4236" t="s">
        <v>18692</v>
      </c>
      <c r="G4236" s="7">
        <v>96.449489390936606</v>
      </c>
      <c r="H4236" s="7">
        <v>86.100415559221204</v>
      </c>
      <c r="I4236" t="s">
        <v>18693</v>
      </c>
      <c r="J4236" t="s">
        <v>18693</v>
      </c>
      <c r="K4236" t="s">
        <v>1752</v>
      </c>
      <c r="L4236" t="s">
        <v>3173</v>
      </c>
      <c r="M4236" t="s">
        <v>305</v>
      </c>
    </row>
    <row r="4237" spans="1:15" x14ac:dyDescent="0.2">
      <c r="A4237" t="s">
        <v>93</v>
      </c>
      <c r="B4237" t="s">
        <v>94</v>
      </c>
      <c r="C4237" t="s">
        <v>4937</v>
      </c>
      <c r="D4237" t="s">
        <v>16</v>
      </c>
      <c r="E4237" t="s">
        <v>18694</v>
      </c>
      <c r="F4237" t="s">
        <v>18695</v>
      </c>
      <c r="G4237" s="7">
        <v>106.02625037410699</v>
      </c>
      <c r="H4237" s="7">
        <v>86.096443305168705</v>
      </c>
      <c r="I4237" t="s">
        <v>18696</v>
      </c>
      <c r="J4237" t="s">
        <v>18696</v>
      </c>
      <c r="K4237" t="s">
        <v>170</v>
      </c>
      <c r="L4237" t="s">
        <v>5376</v>
      </c>
      <c r="M4237" t="s">
        <v>305</v>
      </c>
    </row>
    <row r="4238" spans="1:15" x14ac:dyDescent="0.2">
      <c r="A4238" t="s">
        <v>23</v>
      </c>
      <c r="B4238" t="s">
        <v>24</v>
      </c>
      <c r="C4238" t="s">
        <v>6121</v>
      </c>
      <c r="D4238" t="s">
        <v>16</v>
      </c>
      <c r="E4238" t="s">
        <v>18697</v>
      </c>
      <c r="F4238" t="s">
        <v>18698</v>
      </c>
      <c r="G4238" s="7">
        <v>107.14977594064599</v>
      </c>
      <c r="H4238" s="7">
        <v>86.088812935353005</v>
      </c>
      <c r="I4238" t="s">
        <v>18699</v>
      </c>
      <c r="J4238" t="s">
        <v>18700</v>
      </c>
      <c r="K4238" t="s">
        <v>85</v>
      </c>
      <c r="L4238" t="s">
        <v>12603</v>
      </c>
      <c r="M4238" t="s">
        <v>22</v>
      </c>
    </row>
    <row r="4239" spans="1:15" x14ac:dyDescent="0.2">
      <c r="A4239" t="s">
        <v>412</v>
      </c>
      <c r="B4239" t="s">
        <v>413</v>
      </c>
      <c r="C4239" t="s">
        <v>1344</v>
      </c>
      <c r="D4239" t="s">
        <v>16</v>
      </c>
      <c r="E4239" t="s">
        <v>18701</v>
      </c>
      <c r="F4239" t="s">
        <v>18702</v>
      </c>
      <c r="G4239" s="7">
        <v>82.841036469185596</v>
      </c>
      <c r="H4239" s="7">
        <v>86.081692132027896</v>
      </c>
      <c r="I4239" t="s">
        <v>18703</v>
      </c>
      <c r="J4239" t="s">
        <v>18703</v>
      </c>
      <c r="M4239" t="s">
        <v>22</v>
      </c>
    </row>
    <row r="4240" spans="1:15" x14ac:dyDescent="0.2">
      <c r="A4240" t="s">
        <v>196</v>
      </c>
      <c r="B4240" t="s">
        <v>197</v>
      </c>
      <c r="C4240" t="s">
        <v>3257</v>
      </c>
      <c r="D4240" t="s">
        <v>16</v>
      </c>
      <c r="E4240" t="s">
        <v>18704</v>
      </c>
      <c r="F4240" t="s">
        <v>18705</v>
      </c>
      <c r="G4240" s="7">
        <v>98.667275576437603</v>
      </c>
      <c r="H4240" s="7">
        <v>86.070089376473902</v>
      </c>
      <c r="I4240" t="s">
        <v>18706</v>
      </c>
      <c r="J4240" t="s">
        <v>18706</v>
      </c>
      <c r="K4240" t="s">
        <v>11219</v>
      </c>
      <c r="M4240" t="s">
        <v>30</v>
      </c>
      <c r="N4240" t="s">
        <v>270</v>
      </c>
      <c r="O4240" t="s">
        <v>1546</v>
      </c>
    </row>
    <row r="4241" spans="1:15" x14ac:dyDescent="0.2">
      <c r="A4241" t="s">
        <v>13</v>
      </c>
      <c r="B4241" t="s">
        <v>14</v>
      </c>
      <c r="C4241" t="s">
        <v>210</v>
      </c>
      <c r="D4241" t="s">
        <v>16</v>
      </c>
      <c r="E4241" t="s">
        <v>18707</v>
      </c>
      <c r="F4241" t="s">
        <v>18708</v>
      </c>
      <c r="G4241" s="7">
        <v>103.02932364287</v>
      </c>
      <c r="H4241" s="7">
        <v>86.062709036297804</v>
      </c>
      <c r="I4241" t="s">
        <v>18709</v>
      </c>
      <c r="J4241" t="s">
        <v>18709</v>
      </c>
      <c r="K4241" t="s">
        <v>12973</v>
      </c>
      <c r="L4241" t="s">
        <v>13558</v>
      </c>
      <c r="M4241" t="s">
        <v>41</v>
      </c>
    </row>
    <row r="4242" spans="1:15" x14ac:dyDescent="0.2">
      <c r="A4242" t="s">
        <v>113</v>
      </c>
      <c r="B4242" t="s">
        <v>114</v>
      </c>
      <c r="C4242" t="s">
        <v>3307</v>
      </c>
      <c r="D4242" t="s">
        <v>16</v>
      </c>
      <c r="E4242" t="s">
        <v>18710</v>
      </c>
      <c r="F4242" t="s">
        <v>18711</v>
      </c>
      <c r="G4242" s="7">
        <v>102.328145169371</v>
      </c>
      <c r="H4242" s="7">
        <v>86.061322556542393</v>
      </c>
      <c r="I4242" t="s">
        <v>18712</v>
      </c>
      <c r="J4242" t="s">
        <v>18713</v>
      </c>
      <c r="K4242" t="s">
        <v>1188</v>
      </c>
      <c r="L4242" t="s">
        <v>1982</v>
      </c>
      <c r="M4242" t="s">
        <v>30</v>
      </c>
      <c r="N4242" t="s">
        <v>1117</v>
      </c>
      <c r="O4242" t="s">
        <v>4519</v>
      </c>
    </row>
    <row r="4243" spans="1:15" x14ac:dyDescent="0.2">
      <c r="A4243" t="s">
        <v>87</v>
      </c>
      <c r="B4243" t="s">
        <v>88</v>
      </c>
      <c r="C4243" t="s">
        <v>1156</v>
      </c>
      <c r="D4243" t="s">
        <v>16</v>
      </c>
      <c r="E4243" t="s">
        <v>18714</v>
      </c>
      <c r="F4243" t="s">
        <v>18715</v>
      </c>
      <c r="G4243" s="7">
        <v>98.197072103581704</v>
      </c>
      <c r="H4243" s="7">
        <v>86.061250104154894</v>
      </c>
      <c r="I4243" t="s">
        <v>18716</v>
      </c>
      <c r="J4243" t="s">
        <v>18717</v>
      </c>
      <c r="K4243" t="s">
        <v>3018</v>
      </c>
      <c r="L4243" t="s">
        <v>6266</v>
      </c>
      <c r="M4243" t="s">
        <v>22</v>
      </c>
    </row>
    <row r="4244" spans="1:15" x14ac:dyDescent="0.2">
      <c r="A4244" t="s">
        <v>402</v>
      </c>
      <c r="B4244" t="s">
        <v>403</v>
      </c>
      <c r="C4244" t="s">
        <v>503</v>
      </c>
      <c r="D4244" t="s">
        <v>16</v>
      </c>
      <c r="E4244" t="s">
        <v>18718</v>
      </c>
      <c r="F4244" t="s">
        <v>18719</v>
      </c>
      <c r="G4244" s="7">
        <v>102.679826126232</v>
      </c>
      <c r="H4244" s="7">
        <v>86.024071402857103</v>
      </c>
      <c r="I4244" t="s">
        <v>18720</v>
      </c>
      <c r="J4244" t="s">
        <v>18720</v>
      </c>
      <c r="M4244" t="s">
        <v>48</v>
      </c>
    </row>
    <row r="4245" spans="1:15" x14ac:dyDescent="0.2">
      <c r="A4245" t="s">
        <v>13</v>
      </c>
      <c r="B4245" t="s">
        <v>14</v>
      </c>
      <c r="C4245" t="s">
        <v>669</v>
      </c>
      <c r="D4245" t="s">
        <v>16</v>
      </c>
      <c r="E4245" t="s">
        <v>18721</v>
      </c>
      <c r="F4245" t="s">
        <v>18722</v>
      </c>
      <c r="G4245" s="7">
        <v>98.892664286361097</v>
      </c>
      <c r="H4245" s="7">
        <v>86.016467102184606</v>
      </c>
      <c r="I4245" t="s">
        <v>18723</v>
      </c>
      <c r="J4245" t="s">
        <v>18724</v>
      </c>
      <c r="K4245" t="s">
        <v>3534</v>
      </c>
      <c r="L4245" t="s">
        <v>18725</v>
      </c>
      <c r="M4245" t="s">
        <v>30</v>
      </c>
      <c r="N4245" t="s">
        <v>462</v>
      </c>
      <c r="O4245" t="s">
        <v>13759</v>
      </c>
    </row>
    <row r="4246" spans="1:15" x14ac:dyDescent="0.2">
      <c r="A4246" t="s">
        <v>402</v>
      </c>
      <c r="B4246" t="s">
        <v>403</v>
      </c>
      <c r="C4246" t="s">
        <v>6163</v>
      </c>
      <c r="D4246" t="s">
        <v>16</v>
      </c>
      <c r="E4246" t="s">
        <v>18726</v>
      </c>
      <c r="F4246" t="s">
        <v>18727</v>
      </c>
      <c r="G4246" s="7">
        <v>91.834978586807296</v>
      </c>
      <c r="H4246" s="7">
        <v>86.013601147116304</v>
      </c>
      <c r="I4246" t="s">
        <v>18728</v>
      </c>
      <c r="J4246" t="s">
        <v>18729</v>
      </c>
      <c r="K4246" t="s">
        <v>11820</v>
      </c>
      <c r="L4246" t="s">
        <v>1012</v>
      </c>
      <c r="M4246" t="s">
        <v>30</v>
      </c>
      <c r="N4246" t="s">
        <v>1318</v>
      </c>
      <c r="O4246" t="s">
        <v>5884</v>
      </c>
    </row>
    <row r="4247" spans="1:15" x14ac:dyDescent="0.2">
      <c r="A4247" t="s">
        <v>58</v>
      </c>
      <c r="B4247" t="s">
        <v>59</v>
      </c>
      <c r="C4247" t="s">
        <v>1559</v>
      </c>
      <c r="D4247" t="s">
        <v>16</v>
      </c>
      <c r="E4247" t="s">
        <v>18730</v>
      </c>
      <c r="F4247" t="s">
        <v>18731</v>
      </c>
      <c r="G4247" s="7">
        <v>117.319957958497</v>
      </c>
      <c r="H4247" s="7">
        <v>86.0065535301582</v>
      </c>
      <c r="I4247" t="s">
        <v>18732</v>
      </c>
      <c r="J4247" t="s">
        <v>18732</v>
      </c>
      <c r="K4247" t="s">
        <v>328</v>
      </c>
      <c r="L4247" t="s">
        <v>18733</v>
      </c>
      <c r="M4247" t="s">
        <v>22</v>
      </c>
    </row>
    <row r="4248" spans="1:15" x14ac:dyDescent="0.2">
      <c r="A4248" t="s">
        <v>219</v>
      </c>
      <c r="B4248" t="s">
        <v>220</v>
      </c>
      <c r="C4248" t="s">
        <v>1084</v>
      </c>
      <c r="D4248" t="s">
        <v>16</v>
      </c>
      <c r="E4248" t="s">
        <v>18734</v>
      </c>
      <c r="F4248" t="s">
        <v>18735</v>
      </c>
      <c r="G4248" s="7">
        <v>115.794893316694</v>
      </c>
      <c r="H4248" s="7">
        <v>85.990648177019395</v>
      </c>
      <c r="I4248" t="s">
        <v>18736</v>
      </c>
    </row>
    <row r="4249" spans="1:15" x14ac:dyDescent="0.2">
      <c r="A4249" t="s">
        <v>113</v>
      </c>
      <c r="B4249" t="s">
        <v>114</v>
      </c>
      <c r="C4249" t="s">
        <v>641</v>
      </c>
      <c r="D4249" t="s">
        <v>16</v>
      </c>
      <c r="E4249" t="s">
        <v>18737</v>
      </c>
      <c r="F4249" t="s">
        <v>18738</v>
      </c>
      <c r="G4249" s="7">
        <v>96.787122597621604</v>
      </c>
      <c r="H4249" s="7">
        <v>85.968161139530594</v>
      </c>
      <c r="I4249" t="s">
        <v>18739</v>
      </c>
      <c r="J4249" t="s">
        <v>18739</v>
      </c>
      <c r="K4249" t="s">
        <v>1135</v>
      </c>
      <c r="L4249" t="s">
        <v>2766</v>
      </c>
      <c r="M4249" t="s">
        <v>41</v>
      </c>
    </row>
    <row r="4250" spans="1:15" x14ac:dyDescent="0.2">
      <c r="A4250" t="s">
        <v>49</v>
      </c>
      <c r="B4250" t="s">
        <v>50</v>
      </c>
      <c r="C4250" t="s">
        <v>1312</v>
      </c>
      <c r="D4250" t="s">
        <v>16</v>
      </c>
      <c r="E4250" t="s">
        <v>18740</v>
      </c>
      <c r="F4250" t="s">
        <v>18741</v>
      </c>
      <c r="G4250" s="7">
        <v>105.920598415876</v>
      </c>
      <c r="H4250" s="7">
        <v>85.959948599768097</v>
      </c>
      <c r="I4250" t="s">
        <v>18742</v>
      </c>
      <c r="J4250" t="s">
        <v>18743</v>
      </c>
      <c r="K4250" t="s">
        <v>8365</v>
      </c>
      <c r="M4250" t="s">
        <v>30</v>
      </c>
      <c r="N4250" t="s">
        <v>249</v>
      </c>
      <c r="O4250" t="s">
        <v>15522</v>
      </c>
    </row>
    <row r="4251" spans="1:15" x14ac:dyDescent="0.2">
      <c r="A4251" t="s">
        <v>151</v>
      </c>
      <c r="B4251" t="s">
        <v>152</v>
      </c>
      <c r="C4251" t="s">
        <v>2641</v>
      </c>
      <c r="D4251" t="s">
        <v>16</v>
      </c>
      <c r="E4251" t="s">
        <v>18744</v>
      </c>
      <c r="F4251" t="s">
        <v>18745</v>
      </c>
      <c r="G4251" s="7">
        <v>36.585206190672899</v>
      </c>
      <c r="H4251" s="7">
        <v>85.948523529833494</v>
      </c>
      <c r="I4251" t="s">
        <v>18746</v>
      </c>
      <c r="J4251" t="s">
        <v>18746</v>
      </c>
      <c r="K4251" t="s">
        <v>1154</v>
      </c>
      <c r="L4251" t="s">
        <v>6422</v>
      </c>
      <c r="M4251" t="s">
        <v>41</v>
      </c>
    </row>
    <row r="4252" spans="1:15" x14ac:dyDescent="0.2">
      <c r="A4252" t="s">
        <v>113</v>
      </c>
      <c r="B4252" t="s">
        <v>114</v>
      </c>
      <c r="C4252" t="s">
        <v>1110</v>
      </c>
      <c r="D4252" t="s">
        <v>16</v>
      </c>
      <c r="E4252" t="s">
        <v>18747</v>
      </c>
      <c r="F4252" t="s">
        <v>18748</v>
      </c>
      <c r="G4252" s="7">
        <v>83.132043076316506</v>
      </c>
      <c r="H4252" s="7">
        <v>85.932517888297298</v>
      </c>
      <c r="I4252" t="s">
        <v>18749</v>
      </c>
      <c r="J4252" t="s">
        <v>18750</v>
      </c>
      <c r="K4252" t="s">
        <v>6040</v>
      </c>
      <c r="L4252" t="s">
        <v>18751</v>
      </c>
      <c r="M4252" t="s">
        <v>30</v>
      </c>
      <c r="N4252" t="s">
        <v>1318</v>
      </c>
      <c r="O4252" t="s">
        <v>1745</v>
      </c>
    </row>
    <row r="4253" spans="1:15" x14ac:dyDescent="0.2">
      <c r="A4253" t="s">
        <v>87</v>
      </c>
      <c r="B4253" t="s">
        <v>88</v>
      </c>
      <c r="C4253" t="s">
        <v>681</v>
      </c>
      <c r="D4253" t="s">
        <v>16</v>
      </c>
      <c r="E4253" t="s">
        <v>18752</v>
      </c>
      <c r="F4253" t="s">
        <v>18753</v>
      </c>
      <c r="G4253" s="7">
        <v>107.748112559473</v>
      </c>
      <c r="H4253" s="7">
        <v>85.931649817792206</v>
      </c>
      <c r="I4253" t="s">
        <v>18754</v>
      </c>
      <c r="J4253" t="s">
        <v>18755</v>
      </c>
      <c r="K4253" t="s">
        <v>3996</v>
      </c>
      <c r="M4253" t="s">
        <v>30</v>
      </c>
      <c r="N4253" t="s">
        <v>3997</v>
      </c>
      <c r="O4253" t="s">
        <v>16258</v>
      </c>
    </row>
    <row r="4254" spans="1:15" x14ac:dyDescent="0.2">
      <c r="A4254" t="s">
        <v>113</v>
      </c>
      <c r="B4254" t="s">
        <v>114</v>
      </c>
      <c r="C4254" t="s">
        <v>1379</v>
      </c>
      <c r="D4254" t="s">
        <v>16</v>
      </c>
      <c r="E4254" t="s">
        <v>18756</v>
      </c>
      <c r="F4254" t="s">
        <v>18757</v>
      </c>
      <c r="G4254" s="7">
        <v>92.118469173274704</v>
      </c>
      <c r="H4254" s="7">
        <v>85.924773796389204</v>
      </c>
      <c r="I4254" t="s">
        <v>18758</v>
      </c>
      <c r="J4254" t="s">
        <v>18759</v>
      </c>
      <c r="K4254" t="s">
        <v>4091</v>
      </c>
      <c r="L4254" t="s">
        <v>1637</v>
      </c>
      <c r="M4254" t="s">
        <v>30</v>
      </c>
      <c r="N4254" t="s">
        <v>11617</v>
      </c>
      <c r="O4254" t="s">
        <v>18760</v>
      </c>
    </row>
    <row r="4255" spans="1:15" x14ac:dyDescent="0.2">
      <c r="A4255" t="s">
        <v>219</v>
      </c>
      <c r="B4255" t="s">
        <v>220</v>
      </c>
      <c r="C4255" t="s">
        <v>210</v>
      </c>
      <c r="D4255" t="s">
        <v>16</v>
      </c>
      <c r="E4255" t="s">
        <v>18761</v>
      </c>
      <c r="F4255" t="s">
        <v>18762</v>
      </c>
      <c r="G4255" s="7">
        <v>113.422985121151</v>
      </c>
      <c r="H4255" s="7">
        <v>85.919519681381701</v>
      </c>
      <c r="I4255" t="s">
        <v>18763</v>
      </c>
      <c r="J4255" t="s">
        <v>18764</v>
      </c>
      <c r="K4255" t="s">
        <v>3996</v>
      </c>
      <c r="L4255" t="s">
        <v>3827</v>
      </c>
      <c r="M4255" t="s">
        <v>30</v>
      </c>
      <c r="N4255" t="s">
        <v>3997</v>
      </c>
      <c r="O4255" t="s">
        <v>3998</v>
      </c>
    </row>
    <row r="4256" spans="1:15" x14ac:dyDescent="0.2">
      <c r="A4256" t="s">
        <v>297</v>
      </c>
      <c r="B4256" t="s">
        <v>298</v>
      </c>
      <c r="C4256" t="s">
        <v>718</v>
      </c>
      <c r="D4256" t="s">
        <v>16</v>
      </c>
      <c r="E4256" t="s">
        <v>18765</v>
      </c>
      <c r="F4256" t="s">
        <v>18766</v>
      </c>
      <c r="G4256" s="7">
        <v>63.965071463178802</v>
      </c>
      <c r="H4256" s="7">
        <v>85.918007006322696</v>
      </c>
      <c r="I4256" t="s">
        <v>18767</v>
      </c>
      <c r="J4256" t="s">
        <v>18768</v>
      </c>
      <c r="K4256" t="s">
        <v>8653</v>
      </c>
      <c r="L4256" t="s">
        <v>17905</v>
      </c>
      <c r="M4256" t="s">
        <v>30</v>
      </c>
      <c r="N4256" t="s">
        <v>249</v>
      </c>
      <c r="O4256" t="s">
        <v>2097</v>
      </c>
    </row>
    <row r="4257" spans="1:15" x14ac:dyDescent="0.2">
      <c r="A4257" t="s">
        <v>219</v>
      </c>
      <c r="B4257" t="s">
        <v>220</v>
      </c>
      <c r="C4257" t="s">
        <v>258</v>
      </c>
      <c r="D4257" t="s">
        <v>16</v>
      </c>
      <c r="E4257" t="s">
        <v>18769</v>
      </c>
      <c r="F4257" t="s">
        <v>18770</v>
      </c>
      <c r="G4257" s="7">
        <v>111.95169927899001</v>
      </c>
      <c r="H4257" s="7">
        <v>85.892561379852694</v>
      </c>
      <c r="I4257" t="s">
        <v>18771</v>
      </c>
      <c r="J4257" t="s">
        <v>18771</v>
      </c>
      <c r="K4257" t="s">
        <v>5425</v>
      </c>
      <c r="L4257" t="s">
        <v>18772</v>
      </c>
      <c r="M4257" t="s">
        <v>41</v>
      </c>
    </row>
    <row r="4258" spans="1:15" x14ac:dyDescent="0.2">
      <c r="A4258" t="s">
        <v>219</v>
      </c>
      <c r="B4258" t="s">
        <v>220</v>
      </c>
      <c r="C4258" t="s">
        <v>823</v>
      </c>
      <c r="D4258" t="s">
        <v>16</v>
      </c>
      <c r="E4258" t="s">
        <v>18773</v>
      </c>
      <c r="F4258" t="s">
        <v>18774</v>
      </c>
      <c r="G4258" s="7">
        <v>116.571733364964</v>
      </c>
      <c r="H4258" s="7">
        <v>85.885894660247303</v>
      </c>
      <c r="I4258" t="s">
        <v>18775</v>
      </c>
      <c r="J4258" t="s">
        <v>18775</v>
      </c>
      <c r="M4258" t="s">
        <v>30</v>
      </c>
    </row>
    <row r="4259" spans="1:15" x14ac:dyDescent="0.2">
      <c r="A4259" t="s">
        <v>151</v>
      </c>
      <c r="B4259" t="s">
        <v>152</v>
      </c>
      <c r="C4259" t="s">
        <v>1213</v>
      </c>
      <c r="D4259" t="s">
        <v>16</v>
      </c>
      <c r="E4259" t="s">
        <v>18776</v>
      </c>
      <c r="F4259" t="s">
        <v>18777</v>
      </c>
      <c r="G4259" s="7">
        <v>102.760254563027</v>
      </c>
      <c r="H4259" s="7">
        <v>85.882219872733202</v>
      </c>
      <c r="I4259" t="s">
        <v>18778</v>
      </c>
      <c r="J4259" t="s">
        <v>18779</v>
      </c>
      <c r="K4259" t="s">
        <v>6012</v>
      </c>
      <c r="L4259" t="s">
        <v>18780</v>
      </c>
      <c r="M4259" t="s">
        <v>30</v>
      </c>
      <c r="N4259" t="s">
        <v>18781</v>
      </c>
      <c r="O4259" t="s">
        <v>18782</v>
      </c>
    </row>
    <row r="4260" spans="1:15" x14ac:dyDescent="0.2">
      <c r="A4260" t="s">
        <v>283</v>
      </c>
      <c r="B4260" t="s">
        <v>284</v>
      </c>
      <c r="C4260" t="s">
        <v>3101</v>
      </c>
      <c r="D4260" t="s">
        <v>16</v>
      </c>
      <c r="E4260" t="s">
        <v>18783</v>
      </c>
      <c r="F4260" t="s">
        <v>18784</v>
      </c>
      <c r="G4260" s="7">
        <v>101.098676204726</v>
      </c>
      <c r="H4260" s="7">
        <v>85.858867666106093</v>
      </c>
      <c r="I4260" t="s">
        <v>18785</v>
      </c>
      <c r="J4260" t="s">
        <v>18786</v>
      </c>
      <c r="K4260" t="s">
        <v>4394</v>
      </c>
      <c r="L4260" t="s">
        <v>18787</v>
      </c>
      <c r="M4260" t="s">
        <v>22</v>
      </c>
    </row>
    <row r="4261" spans="1:15" x14ac:dyDescent="0.2">
      <c r="A4261" t="s">
        <v>367</v>
      </c>
      <c r="B4261" t="s">
        <v>368</v>
      </c>
      <c r="C4261" t="s">
        <v>1935</v>
      </c>
      <c r="D4261" t="s">
        <v>16</v>
      </c>
      <c r="E4261" t="s">
        <v>18788</v>
      </c>
      <c r="F4261" t="s">
        <v>18789</v>
      </c>
      <c r="G4261" s="7">
        <v>66.651965151505905</v>
      </c>
      <c r="H4261" s="7">
        <v>85.857565803640199</v>
      </c>
      <c r="I4261" t="s">
        <v>18790</v>
      </c>
      <c r="J4261" t="s">
        <v>18791</v>
      </c>
      <c r="K4261" t="s">
        <v>570</v>
      </c>
      <c r="M4261" t="s">
        <v>41</v>
      </c>
    </row>
    <row r="4262" spans="1:15" x14ac:dyDescent="0.2">
      <c r="A4262" t="s">
        <v>113</v>
      </c>
      <c r="B4262" t="s">
        <v>114</v>
      </c>
      <c r="C4262" t="s">
        <v>258</v>
      </c>
      <c r="D4262" t="s">
        <v>16</v>
      </c>
      <c r="E4262" t="s">
        <v>18792</v>
      </c>
      <c r="F4262" t="s">
        <v>18793</v>
      </c>
      <c r="G4262" s="7">
        <v>98.097363076146294</v>
      </c>
      <c r="H4262" s="7">
        <v>85.846558786160799</v>
      </c>
      <c r="I4262" t="s">
        <v>18794</v>
      </c>
      <c r="J4262" t="s">
        <v>18795</v>
      </c>
      <c r="K4262" t="s">
        <v>18796</v>
      </c>
      <c r="L4262" t="s">
        <v>18797</v>
      </c>
      <c r="M4262" t="s">
        <v>305</v>
      </c>
    </row>
    <row r="4263" spans="1:15" x14ac:dyDescent="0.2">
      <c r="A4263" t="s">
        <v>283</v>
      </c>
      <c r="B4263" t="s">
        <v>284</v>
      </c>
      <c r="C4263" t="s">
        <v>729</v>
      </c>
      <c r="D4263" t="s">
        <v>16</v>
      </c>
      <c r="E4263" t="s">
        <v>18798</v>
      </c>
      <c r="F4263" t="s">
        <v>18799</v>
      </c>
      <c r="G4263" s="7">
        <v>37.893077085252301</v>
      </c>
      <c r="H4263" s="7">
        <v>85.831677674830203</v>
      </c>
      <c r="I4263" t="s">
        <v>18800</v>
      </c>
      <c r="J4263" t="s">
        <v>18801</v>
      </c>
      <c r="K4263" t="s">
        <v>501</v>
      </c>
      <c r="L4263" t="s">
        <v>18802</v>
      </c>
      <c r="M4263" t="s">
        <v>22</v>
      </c>
    </row>
    <row r="4264" spans="1:15" x14ac:dyDescent="0.2">
      <c r="A4264" t="s">
        <v>49</v>
      </c>
      <c r="B4264" t="s">
        <v>50</v>
      </c>
      <c r="C4264" t="s">
        <v>1566</v>
      </c>
      <c r="D4264" t="s">
        <v>16</v>
      </c>
      <c r="E4264" t="s">
        <v>18803</v>
      </c>
      <c r="F4264" t="s">
        <v>18804</v>
      </c>
      <c r="G4264" s="7">
        <v>107.283724415869</v>
      </c>
      <c r="H4264" s="7">
        <v>85.786090673348696</v>
      </c>
      <c r="I4264" t="s">
        <v>18805</v>
      </c>
      <c r="J4264" t="s">
        <v>18806</v>
      </c>
      <c r="K4264" t="s">
        <v>2189</v>
      </c>
      <c r="L4264" t="s">
        <v>3459</v>
      </c>
      <c r="M4264" t="s">
        <v>22</v>
      </c>
    </row>
    <row r="4265" spans="1:15" x14ac:dyDescent="0.2">
      <c r="A4265" t="s">
        <v>13</v>
      </c>
      <c r="B4265" t="s">
        <v>14</v>
      </c>
      <c r="C4265" t="s">
        <v>1815</v>
      </c>
      <c r="D4265" t="s">
        <v>16</v>
      </c>
      <c r="E4265" t="s">
        <v>18807</v>
      </c>
      <c r="F4265" t="s">
        <v>18808</v>
      </c>
      <c r="G4265" s="7">
        <v>89.155853450029795</v>
      </c>
      <c r="H4265" s="7">
        <v>85.757464386187195</v>
      </c>
      <c r="I4265" t="s">
        <v>18809</v>
      </c>
      <c r="J4265" t="s">
        <v>18810</v>
      </c>
    </row>
    <row r="4266" spans="1:15" x14ac:dyDescent="0.2">
      <c r="A4266" t="s">
        <v>297</v>
      </c>
      <c r="B4266" t="s">
        <v>298</v>
      </c>
      <c r="C4266" t="s">
        <v>4937</v>
      </c>
      <c r="D4266" t="s">
        <v>16</v>
      </c>
      <c r="E4266" t="s">
        <v>18811</v>
      </c>
      <c r="F4266" t="s">
        <v>18812</v>
      </c>
      <c r="G4266" s="7">
        <v>99.606325876883503</v>
      </c>
      <c r="H4266" s="7">
        <v>85.757043591106594</v>
      </c>
      <c r="I4266" t="s">
        <v>18813</v>
      </c>
      <c r="J4266" t="s">
        <v>18814</v>
      </c>
      <c r="K4266" t="s">
        <v>10353</v>
      </c>
      <c r="M4266" t="s">
        <v>41</v>
      </c>
    </row>
    <row r="4267" spans="1:15" x14ac:dyDescent="0.2">
      <c r="A4267" t="s">
        <v>93</v>
      </c>
      <c r="B4267" t="s">
        <v>94</v>
      </c>
      <c r="C4267" t="s">
        <v>330</v>
      </c>
      <c r="D4267" t="s">
        <v>16</v>
      </c>
      <c r="E4267" t="s">
        <v>18815</v>
      </c>
      <c r="F4267" t="s">
        <v>18816</v>
      </c>
      <c r="G4267" s="7">
        <v>102.23043777596401</v>
      </c>
      <c r="H4267" s="7">
        <v>85.746904511067697</v>
      </c>
      <c r="I4267" t="s">
        <v>18817</v>
      </c>
      <c r="J4267" t="s">
        <v>18817</v>
      </c>
      <c r="K4267" t="s">
        <v>4232</v>
      </c>
      <c r="L4267" t="s">
        <v>454</v>
      </c>
      <c r="M4267" t="s">
        <v>41</v>
      </c>
    </row>
    <row r="4268" spans="1:15" x14ac:dyDescent="0.2">
      <c r="A4268" t="s">
        <v>49</v>
      </c>
      <c r="B4268" t="s">
        <v>50</v>
      </c>
      <c r="C4268" t="s">
        <v>3760</v>
      </c>
      <c r="D4268" t="s">
        <v>16</v>
      </c>
      <c r="E4268" t="s">
        <v>18818</v>
      </c>
      <c r="F4268" t="s">
        <v>18819</v>
      </c>
      <c r="G4268" s="7">
        <v>108.364000697797</v>
      </c>
      <c r="H4268" s="7">
        <v>85.741835592610101</v>
      </c>
      <c r="I4268" t="s">
        <v>18820</v>
      </c>
      <c r="J4268" t="s">
        <v>18821</v>
      </c>
      <c r="K4268" t="s">
        <v>365</v>
      </c>
      <c r="M4268" t="s">
        <v>30</v>
      </c>
      <c r="N4268" t="s">
        <v>10354</v>
      </c>
      <c r="O4268" t="s">
        <v>18822</v>
      </c>
    </row>
    <row r="4269" spans="1:15" x14ac:dyDescent="0.2">
      <c r="A4269" t="s">
        <v>58</v>
      </c>
      <c r="B4269" t="s">
        <v>59</v>
      </c>
      <c r="C4269" t="s">
        <v>869</v>
      </c>
      <c r="D4269" t="s">
        <v>16</v>
      </c>
      <c r="E4269" t="s">
        <v>18823</v>
      </c>
      <c r="F4269" t="s">
        <v>18824</v>
      </c>
      <c r="G4269" s="7">
        <v>108.03281459236599</v>
      </c>
      <c r="H4269" s="7">
        <v>85.7230006820011</v>
      </c>
      <c r="I4269" t="s">
        <v>18825</v>
      </c>
      <c r="J4269" t="s">
        <v>18825</v>
      </c>
      <c r="K4269" t="s">
        <v>18826</v>
      </c>
      <c r="L4269" t="s">
        <v>190</v>
      </c>
      <c r="M4269" t="s">
        <v>41</v>
      </c>
    </row>
    <row r="4270" spans="1:15" x14ac:dyDescent="0.2">
      <c r="A4270" t="s">
        <v>58</v>
      </c>
      <c r="B4270" t="s">
        <v>59</v>
      </c>
      <c r="C4270" t="s">
        <v>849</v>
      </c>
      <c r="D4270" t="s">
        <v>16</v>
      </c>
      <c r="E4270" t="s">
        <v>18827</v>
      </c>
      <c r="F4270" t="s">
        <v>18828</v>
      </c>
      <c r="G4270" s="7">
        <v>103.896904557122</v>
      </c>
      <c r="H4270" s="7">
        <v>85.721387402930901</v>
      </c>
      <c r="I4270" t="s">
        <v>18829</v>
      </c>
      <c r="J4270" t="s">
        <v>18829</v>
      </c>
      <c r="K4270" t="s">
        <v>328</v>
      </c>
      <c r="M4270" t="s">
        <v>41</v>
      </c>
    </row>
    <row r="4271" spans="1:15" x14ac:dyDescent="0.2">
      <c r="A4271" t="s">
        <v>49</v>
      </c>
      <c r="B4271" t="s">
        <v>50</v>
      </c>
      <c r="C4271" t="s">
        <v>1072</v>
      </c>
      <c r="D4271" t="s">
        <v>16</v>
      </c>
      <c r="E4271" t="s">
        <v>18830</v>
      </c>
      <c r="F4271" t="s">
        <v>18831</v>
      </c>
      <c r="G4271" s="7">
        <v>91.487137953383197</v>
      </c>
      <c r="H4271" s="7">
        <v>85.688186463919394</v>
      </c>
      <c r="I4271" t="s">
        <v>18832</v>
      </c>
      <c r="J4271" t="s">
        <v>18832</v>
      </c>
      <c r="K4271" t="s">
        <v>1028</v>
      </c>
      <c r="L4271" t="s">
        <v>449</v>
      </c>
      <c r="M4271" t="s">
        <v>305</v>
      </c>
    </row>
    <row r="4272" spans="1:15" x14ac:dyDescent="0.2">
      <c r="A4272" t="s">
        <v>367</v>
      </c>
      <c r="B4272" t="s">
        <v>368</v>
      </c>
      <c r="C4272" t="s">
        <v>7267</v>
      </c>
      <c r="D4272" t="s">
        <v>16</v>
      </c>
      <c r="E4272" t="s">
        <v>18833</v>
      </c>
      <c r="F4272" t="s">
        <v>18834</v>
      </c>
      <c r="G4272" s="7">
        <v>40.249999052989097</v>
      </c>
      <c r="H4272" s="7">
        <v>85.671099521099904</v>
      </c>
      <c r="I4272" t="s">
        <v>18835</v>
      </c>
      <c r="J4272" t="s">
        <v>18836</v>
      </c>
      <c r="K4272" t="s">
        <v>6091</v>
      </c>
      <c r="L4272" t="s">
        <v>1047</v>
      </c>
      <c r="M4272" t="s">
        <v>30</v>
      </c>
      <c r="N4272" t="s">
        <v>31</v>
      </c>
      <c r="O4272" t="s">
        <v>18837</v>
      </c>
    </row>
    <row r="4273" spans="1:15" x14ac:dyDescent="0.2">
      <c r="A4273" t="s">
        <v>219</v>
      </c>
      <c r="B4273" t="s">
        <v>220</v>
      </c>
      <c r="C4273" t="s">
        <v>571</v>
      </c>
      <c r="D4273" t="s">
        <v>16</v>
      </c>
      <c r="E4273" t="s">
        <v>18838</v>
      </c>
      <c r="F4273" t="s">
        <v>18839</v>
      </c>
      <c r="G4273" s="7">
        <v>101.461954361401</v>
      </c>
      <c r="H4273" s="7">
        <v>85.636565731111105</v>
      </c>
      <c r="I4273" t="s">
        <v>18840</v>
      </c>
      <c r="J4273" t="s">
        <v>18840</v>
      </c>
      <c r="K4273" t="s">
        <v>12884</v>
      </c>
      <c r="L4273" t="s">
        <v>3459</v>
      </c>
      <c r="M4273" t="s">
        <v>48</v>
      </c>
    </row>
    <row r="4274" spans="1:15" x14ac:dyDescent="0.2">
      <c r="A4274" t="s">
        <v>196</v>
      </c>
      <c r="B4274" t="s">
        <v>197</v>
      </c>
      <c r="C4274" t="s">
        <v>2266</v>
      </c>
      <c r="D4274" t="s">
        <v>16</v>
      </c>
      <c r="E4274" t="s">
        <v>18841</v>
      </c>
      <c r="F4274" t="s">
        <v>18842</v>
      </c>
      <c r="G4274" s="7">
        <v>97.962870157423893</v>
      </c>
      <c r="H4274" s="7">
        <v>85.628769642797295</v>
      </c>
      <c r="I4274" t="s">
        <v>18843</v>
      </c>
    </row>
    <row r="4275" spans="1:15" x14ac:dyDescent="0.2">
      <c r="A4275" t="s">
        <v>49</v>
      </c>
      <c r="B4275" t="s">
        <v>50</v>
      </c>
      <c r="C4275" t="s">
        <v>1400</v>
      </c>
      <c r="D4275" t="s">
        <v>16</v>
      </c>
      <c r="E4275" t="s">
        <v>18844</v>
      </c>
      <c r="F4275" t="s">
        <v>18845</v>
      </c>
      <c r="G4275" s="7">
        <v>99.010100753682195</v>
      </c>
      <c r="H4275" s="7">
        <v>85.625401884479899</v>
      </c>
      <c r="I4275" t="s">
        <v>18846</v>
      </c>
      <c r="J4275" t="s">
        <v>18847</v>
      </c>
      <c r="K4275" t="s">
        <v>1135</v>
      </c>
      <c r="L4275" t="s">
        <v>2766</v>
      </c>
      <c r="M4275" t="s">
        <v>66</v>
      </c>
    </row>
    <row r="4276" spans="1:15" x14ac:dyDescent="0.2">
      <c r="A4276" t="s">
        <v>297</v>
      </c>
      <c r="B4276" t="s">
        <v>298</v>
      </c>
      <c r="C4276" t="s">
        <v>3668</v>
      </c>
      <c r="D4276" t="s">
        <v>16</v>
      </c>
      <c r="E4276" t="s">
        <v>18848</v>
      </c>
      <c r="F4276" t="s">
        <v>18849</v>
      </c>
      <c r="G4276" s="7">
        <v>78.729557077072698</v>
      </c>
      <c r="H4276" s="7">
        <v>85.611374485561399</v>
      </c>
      <c r="I4276" t="s">
        <v>18850</v>
      </c>
      <c r="J4276" t="s">
        <v>18850</v>
      </c>
      <c r="K4276" t="s">
        <v>1504</v>
      </c>
      <c r="L4276" t="s">
        <v>4515</v>
      </c>
      <c r="M4276" t="s">
        <v>41</v>
      </c>
    </row>
    <row r="4277" spans="1:15" x14ac:dyDescent="0.2">
      <c r="A4277" t="s">
        <v>402</v>
      </c>
      <c r="B4277" t="s">
        <v>403</v>
      </c>
      <c r="C4277" t="s">
        <v>805</v>
      </c>
      <c r="D4277" t="s">
        <v>16</v>
      </c>
      <c r="E4277" t="s">
        <v>18198</v>
      </c>
      <c r="F4277" t="s">
        <v>18851</v>
      </c>
      <c r="G4277" s="7">
        <v>109.86817642851599</v>
      </c>
      <c r="H4277" s="7">
        <v>85.608793234256893</v>
      </c>
      <c r="I4277" t="s">
        <v>18852</v>
      </c>
    </row>
    <row r="4278" spans="1:15" x14ac:dyDescent="0.2">
      <c r="A4278" t="s">
        <v>141</v>
      </c>
      <c r="B4278" t="s">
        <v>142</v>
      </c>
      <c r="C4278" t="s">
        <v>4058</v>
      </c>
      <c r="D4278" t="s">
        <v>16</v>
      </c>
      <c r="E4278" t="s">
        <v>18853</v>
      </c>
      <c r="F4278" t="s">
        <v>18854</v>
      </c>
      <c r="G4278" s="7">
        <v>106.813632757202</v>
      </c>
      <c r="H4278" s="7">
        <v>85.598300185396198</v>
      </c>
      <c r="I4278" t="s">
        <v>18855</v>
      </c>
      <c r="J4278" t="s">
        <v>18856</v>
      </c>
      <c r="K4278" t="s">
        <v>18857</v>
      </c>
      <c r="L4278" t="s">
        <v>5290</v>
      </c>
      <c r="M4278" t="s">
        <v>30</v>
      </c>
      <c r="N4278" t="s">
        <v>1318</v>
      </c>
      <c r="O4278" t="s">
        <v>2842</v>
      </c>
    </row>
    <row r="4279" spans="1:15" x14ac:dyDescent="0.2">
      <c r="A4279" t="s">
        <v>49</v>
      </c>
      <c r="B4279" t="s">
        <v>50</v>
      </c>
      <c r="C4279" t="s">
        <v>696</v>
      </c>
      <c r="D4279" t="s">
        <v>16</v>
      </c>
      <c r="E4279" t="s">
        <v>18858</v>
      </c>
      <c r="F4279" t="s">
        <v>18859</v>
      </c>
      <c r="G4279" s="7">
        <v>92.033624477992404</v>
      </c>
      <c r="H4279" s="7">
        <v>85.592476294009998</v>
      </c>
      <c r="I4279" t="s">
        <v>18860</v>
      </c>
      <c r="J4279" t="s">
        <v>18861</v>
      </c>
      <c r="K4279" t="s">
        <v>10571</v>
      </c>
      <c r="L4279" t="s">
        <v>18862</v>
      </c>
      <c r="M4279" t="s">
        <v>41</v>
      </c>
    </row>
    <row r="4280" spans="1:15" x14ac:dyDescent="0.2">
      <c r="A4280" t="s">
        <v>763</v>
      </c>
      <c r="B4280" t="s">
        <v>764</v>
      </c>
      <c r="C4280" t="s">
        <v>557</v>
      </c>
      <c r="D4280" t="s">
        <v>16</v>
      </c>
      <c r="E4280" t="s">
        <v>18863</v>
      </c>
      <c r="F4280" t="s">
        <v>18864</v>
      </c>
      <c r="G4280" s="7">
        <v>86.944528885497803</v>
      </c>
      <c r="H4280" s="7">
        <v>85.572972984888807</v>
      </c>
      <c r="I4280" t="s">
        <v>18865</v>
      </c>
      <c r="J4280" t="s">
        <v>18866</v>
      </c>
      <c r="K4280" t="s">
        <v>18867</v>
      </c>
      <c r="L4280" t="s">
        <v>18868</v>
      </c>
      <c r="M4280" t="s">
        <v>30</v>
      </c>
      <c r="N4280" t="s">
        <v>18869</v>
      </c>
      <c r="O4280" t="s">
        <v>18870</v>
      </c>
    </row>
    <row r="4281" spans="1:15" x14ac:dyDescent="0.2">
      <c r="A4281" t="s">
        <v>13</v>
      </c>
      <c r="B4281" t="s">
        <v>14</v>
      </c>
      <c r="C4281" t="s">
        <v>4713</v>
      </c>
      <c r="D4281" t="s">
        <v>16</v>
      </c>
      <c r="E4281" t="s">
        <v>18871</v>
      </c>
      <c r="F4281" t="s">
        <v>18872</v>
      </c>
      <c r="G4281" s="7">
        <v>82.862747432930206</v>
      </c>
      <c r="H4281" s="7">
        <v>85.568346647016497</v>
      </c>
      <c r="I4281" t="s">
        <v>18873</v>
      </c>
      <c r="J4281" t="s">
        <v>18874</v>
      </c>
      <c r="K4281" t="s">
        <v>388</v>
      </c>
      <c r="L4281" t="s">
        <v>16573</v>
      </c>
      <c r="M4281" t="s">
        <v>22</v>
      </c>
    </row>
    <row r="4282" spans="1:15" x14ac:dyDescent="0.2">
      <c r="A4282" t="s">
        <v>58</v>
      </c>
      <c r="B4282" t="s">
        <v>59</v>
      </c>
      <c r="C4282" t="s">
        <v>674</v>
      </c>
      <c r="D4282" t="s">
        <v>16</v>
      </c>
      <c r="E4282" t="s">
        <v>18875</v>
      </c>
      <c r="F4282" t="s">
        <v>18876</v>
      </c>
      <c r="G4282" s="7">
        <v>118.598086004986</v>
      </c>
      <c r="H4282" s="7">
        <v>85.545405477962206</v>
      </c>
      <c r="I4282" t="s">
        <v>18877</v>
      </c>
      <c r="J4282" t="s">
        <v>18877</v>
      </c>
      <c r="K4282" t="s">
        <v>3350</v>
      </c>
      <c r="L4282" t="s">
        <v>3351</v>
      </c>
      <c r="M4282" t="s">
        <v>41</v>
      </c>
    </row>
    <row r="4283" spans="1:15" x14ac:dyDescent="0.2">
      <c r="A4283" t="s">
        <v>33</v>
      </c>
      <c r="B4283" t="s">
        <v>34</v>
      </c>
      <c r="C4283" t="s">
        <v>317</v>
      </c>
      <c r="D4283" t="s">
        <v>16</v>
      </c>
      <c r="E4283" t="s">
        <v>18878</v>
      </c>
      <c r="F4283" t="s">
        <v>18879</v>
      </c>
      <c r="G4283" s="7">
        <v>104.122957646583</v>
      </c>
      <c r="H4283" s="7">
        <v>85.537662240842593</v>
      </c>
      <c r="I4283" t="s">
        <v>18880</v>
      </c>
      <c r="J4283" t="s">
        <v>18881</v>
      </c>
      <c r="K4283" t="s">
        <v>328</v>
      </c>
      <c r="L4283" t="s">
        <v>18882</v>
      </c>
      <c r="M4283" t="s">
        <v>41</v>
      </c>
    </row>
    <row r="4284" spans="1:15" x14ac:dyDescent="0.2">
      <c r="A4284" t="s">
        <v>13</v>
      </c>
      <c r="B4284" t="s">
        <v>14</v>
      </c>
      <c r="C4284" t="s">
        <v>1233</v>
      </c>
      <c r="D4284" t="s">
        <v>16</v>
      </c>
      <c r="E4284" t="s">
        <v>18883</v>
      </c>
      <c r="F4284" t="s">
        <v>18884</v>
      </c>
      <c r="G4284" s="7">
        <v>107.950343735564</v>
      </c>
      <c r="H4284" s="7">
        <v>85.527324891252405</v>
      </c>
      <c r="I4284" t="s">
        <v>18885</v>
      </c>
      <c r="J4284" t="s">
        <v>18885</v>
      </c>
      <c r="K4284" t="s">
        <v>3979</v>
      </c>
      <c r="L4284" t="s">
        <v>18279</v>
      </c>
      <c r="M4284" t="s">
        <v>30</v>
      </c>
      <c r="N4284" t="s">
        <v>1318</v>
      </c>
      <c r="O4284" t="s">
        <v>6148</v>
      </c>
    </row>
    <row r="4285" spans="1:15" x14ac:dyDescent="0.2">
      <c r="A4285" t="s">
        <v>93</v>
      </c>
      <c r="B4285" t="s">
        <v>94</v>
      </c>
      <c r="C4285" t="s">
        <v>89</v>
      </c>
      <c r="D4285" t="s">
        <v>16</v>
      </c>
      <c r="E4285" t="s">
        <v>18886</v>
      </c>
      <c r="F4285" t="s">
        <v>18887</v>
      </c>
      <c r="G4285" s="7">
        <v>91.8643272858274</v>
      </c>
      <c r="H4285" s="7">
        <v>85.523110284856799</v>
      </c>
      <c r="I4285" t="s">
        <v>18888</v>
      </c>
      <c r="J4285" t="s">
        <v>18889</v>
      </c>
      <c r="K4285" t="s">
        <v>18890</v>
      </c>
      <c r="L4285" t="s">
        <v>18891</v>
      </c>
      <c r="M4285" t="s">
        <v>41</v>
      </c>
    </row>
    <row r="4286" spans="1:15" x14ac:dyDescent="0.2">
      <c r="A4286" t="s">
        <v>219</v>
      </c>
      <c r="B4286" t="s">
        <v>220</v>
      </c>
      <c r="C4286" t="s">
        <v>1739</v>
      </c>
      <c r="D4286" t="s">
        <v>16</v>
      </c>
      <c r="E4286" t="s">
        <v>18892</v>
      </c>
      <c r="F4286" t="s">
        <v>18893</v>
      </c>
      <c r="G4286" s="7">
        <v>107.757513848524</v>
      </c>
      <c r="H4286" s="7">
        <v>85.505204760805</v>
      </c>
      <c r="I4286" t="s">
        <v>18894</v>
      </c>
      <c r="J4286" t="s">
        <v>18895</v>
      </c>
      <c r="K4286" t="s">
        <v>18896</v>
      </c>
      <c r="M4286" t="s">
        <v>30</v>
      </c>
      <c r="N4286" t="s">
        <v>234</v>
      </c>
      <c r="O4286" t="s">
        <v>18897</v>
      </c>
    </row>
    <row r="4287" spans="1:15" x14ac:dyDescent="0.2">
      <c r="A4287" t="s">
        <v>196</v>
      </c>
      <c r="B4287" t="s">
        <v>197</v>
      </c>
      <c r="C4287" t="s">
        <v>729</v>
      </c>
      <c r="D4287" t="s">
        <v>16</v>
      </c>
      <c r="E4287" t="s">
        <v>18898</v>
      </c>
      <c r="F4287" t="s">
        <v>18899</v>
      </c>
      <c r="G4287" s="7">
        <v>85.119800326474504</v>
      </c>
      <c r="H4287" s="7">
        <v>85.495693483995794</v>
      </c>
      <c r="I4287" t="s">
        <v>18900</v>
      </c>
      <c r="J4287" t="s">
        <v>18901</v>
      </c>
      <c r="K4287" t="s">
        <v>2870</v>
      </c>
      <c r="L4287" t="s">
        <v>8376</v>
      </c>
      <c r="M4287" t="s">
        <v>30</v>
      </c>
      <c r="N4287" t="s">
        <v>31</v>
      </c>
      <c r="O4287" t="s">
        <v>2872</v>
      </c>
    </row>
    <row r="4288" spans="1:15" x14ac:dyDescent="0.2">
      <c r="A4288" t="s">
        <v>33</v>
      </c>
      <c r="B4288" t="s">
        <v>34</v>
      </c>
      <c r="C4288" t="s">
        <v>1034</v>
      </c>
      <c r="D4288" t="s">
        <v>16</v>
      </c>
      <c r="E4288" t="s">
        <v>18902</v>
      </c>
      <c r="F4288" t="s">
        <v>18903</v>
      </c>
      <c r="G4288" s="7">
        <v>105.388160209679</v>
      </c>
      <c r="H4288" s="7">
        <v>85.452912188680401</v>
      </c>
      <c r="I4288" t="s">
        <v>18904</v>
      </c>
      <c r="J4288" t="s">
        <v>18904</v>
      </c>
      <c r="K4288" t="s">
        <v>1824</v>
      </c>
      <c r="L4288" t="s">
        <v>18905</v>
      </c>
      <c r="M4288" t="s">
        <v>41</v>
      </c>
    </row>
    <row r="4289" spans="1:15" x14ac:dyDescent="0.2">
      <c r="A4289" t="s">
        <v>141</v>
      </c>
      <c r="B4289" t="s">
        <v>142</v>
      </c>
      <c r="C4289" t="s">
        <v>2105</v>
      </c>
      <c r="D4289" t="s">
        <v>16</v>
      </c>
      <c r="E4289" t="s">
        <v>18906</v>
      </c>
      <c r="F4289" t="s">
        <v>18907</v>
      </c>
      <c r="G4289" s="7">
        <v>96.984145692998894</v>
      </c>
      <c r="H4289" s="7">
        <v>85.452132062060201</v>
      </c>
      <c r="I4289" t="s">
        <v>18908</v>
      </c>
      <c r="J4289" t="s">
        <v>18909</v>
      </c>
      <c r="K4289" t="s">
        <v>1813</v>
      </c>
      <c r="M4289" t="s">
        <v>30</v>
      </c>
      <c r="N4289" t="s">
        <v>31</v>
      </c>
      <c r="O4289" t="s">
        <v>2872</v>
      </c>
    </row>
    <row r="4290" spans="1:15" x14ac:dyDescent="0.2">
      <c r="A4290" t="s">
        <v>151</v>
      </c>
      <c r="B4290" t="s">
        <v>152</v>
      </c>
      <c r="C4290" t="s">
        <v>1552</v>
      </c>
      <c r="D4290" t="s">
        <v>16</v>
      </c>
      <c r="E4290" t="s">
        <v>18910</v>
      </c>
      <c r="F4290" t="s">
        <v>18911</v>
      </c>
      <c r="G4290" s="7">
        <v>84.019840927938404</v>
      </c>
      <c r="H4290" s="7">
        <v>85.431587329682898</v>
      </c>
      <c r="I4290" t="s">
        <v>18912</v>
      </c>
      <c r="J4290" t="s">
        <v>18912</v>
      </c>
      <c r="K4290" t="s">
        <v>18913</v>
      </c>
      <c r="L4290" t="s">
        <v>18914</v>
      </c>
      <c r="M4290" t="s">
        <v>41</v>
      </c>
    </row>
    <row r="4291" spans="1:15" x14ac:dyDescent="0.2">
      <c r="A4291" t="s">
        <v>402</v>
      </c>
      <c r="B4291" t="s">
        <v>403</v>
      </c>
      <c r="C4291" t="s">
        <v>923</v>
      </c>
      <c r="D4291" t="s">
        <v>16</v>
      </c>
      <c r="E4291" t="s">
        <v>18915</v>
      </c>
      <c r="F4291" t="s">
        <v>18916</v>
      </c>
      <c r="G4291" s="7">
        <v>101.023938612934</v>
      </c>
      <c r="H4291" s="7">
        <v>85.411642088909105</v>
      </c>
      <c r="I4291" t="s">
        <v>18917</v>
      </c>
      <c r="J4291" t="s">
        <v>18918</v>
      </c>
      <c r="K4291" t="s">
        <v>3996</v>
      </c>
      <c r="M4291" t="s">
        <v>30</v>
      </c>
      <c r="N4291" t="s">
        <v>3997</v>
      </c>
      <c r="O4291" t="s">
        <v>18919</v>
      </c>
    </row>
    <row r="4292" spans="1:15" x14ac:dyDescent="0.2">
      <c r="A4292" t="s">
        <v>13</v>
      </c>
      <c r="B4292" t="s">
        <v>14</v>
      </c>
      <c r="C4292" t="s">
        <v>830</v>
      </c>
      <c r="D4292" t="s">
        <v>16</v>
      </c>
      <c r="E4292" t="s">
        <v>18920</v>
      </c>
      <c r="F4292" t="s">
        <v>18921</v>
      </c>
      <c r="G4292" s="7">
        <v>85.977380906670007</v>
      </c>
      <c r="H4292" s="7">
        <v>85.401938055984303</v>
      </c>
      <c r="I4292" t="s">
        <v>18922</v>
      </c>
      <c r="J4292" t="s">
        <v>18922</v>
      </c>
      <c r="K4292" t="s">
        <v>1292</v>
      </c>
      <c r="L4292" t="s">
        <v>18923</v>
      </c>
      <c r="M4292" t="s">
        <v>41</v>
      </c>
    </row>
    <row r="4293" spans="1:15" x14ac:dyDescent="0.2">
      <c r="A4293" t="s">
        <v>283</v>
      </c>
      <c r="B4293" t="s">
        <v>284</v>
      </c>
      <c r="C4293" t="s">
        <v>398</v>
      </c>
      <c r="D4293" t="s">
        <v>16</v>
      </c>
      <c r="E4293" t="s">
        <v>18924</v>
      </c>
      <c r="F4293" t="s">
        <v>18925</v>
      </c>
      <c r="G4293" s="7">
        <v>100.65785075933699</v>
      </c>
      <c r="H4293" s="7">
        <v>85.380244683533306</v>
      </c>
      <c r="I4293" t="s">
        <v>18926</v>
      </c>
      <c r="J4293" t="s">
        <v>18926</v>
      </c>
      <c r="K4293" t="s">
        <v>1140</v>
      </c>
      <c r="L4293" t="s">
        <v>5233</v>
      </c>
      <c r="M4293" t="s">
        <v>41</v>
      </c>
    </row>
    <row r="4294" spans="1:15" x14ac:dyDescent="0.2">
      <c r="A4294" t="s">
        <v>105</v>
      </c>
      <c r="B4294" t="s">
        <v>106</v>
      </c>
      <c r="C4294" t="s">
        <v>490</v>
      </c>
      <c r="D4294" t="s">
        <v>16</v>
      </c>
      <c r="E4294" t="s">
        <v>18927</v>
      </c>
      <c r="F4294" t="s">
        <v>18928</v>
      </c>
      <c r="G4294" s="7">
        <v>99.430437756843403</v>
      </c>
      <c r="H4294" s="7">
        <v>85.365877649755603</v>
      </c>
      <c r="I4294" t="s">
        <v>18929</v>
      </c>
      <c r="J4294" t="s">
        <v>18929</v>
      </c>
      <c r="K4294" t="s">
        <v>328</v>
      </c>
      <c r="L4294" t="s">
        <v>6340</v>
      </c>
      <c r="M4294" t="s">
        <v>41</v>
      </c>
    </row>
    <row r="4295" spans="1:15" x14ac:dyDescent="0.2">
      <c r="A4295" t="s">
        <v>49</v>
      </c>
      <c r="B4295" t="s">
        <v>50</v>
      </c>
      <c r="C4295" t="s">
        <v>2904</v>
      </c>
      <c r="D4295" t="s">
        <v>16</v>
      </c>
      <c r="E4295" t="s">
        <v>18930</v>
      </c>
      <c r="F4295" t="s">
        <v>18931</v>
      </c>
      <c r="G4295" s="7">
        <v>100.348972429854</v>
      </c>
      <c r="H4295" s="7">
        <v>85.365838337140602</v>
      </c>
      <c r="I4295" t="s">
        <v>18932</v>
      </c>
      <c r="J4295" t="s">
        <v>18932</v>
      </c>
      <c r="K4295" t="s">
        <v>18933</v>
      </c>
      <c r="L4295" t="s">
        <v>18934</v>
      </c>
      <c r="M4295" t="s">
        <v>48</v>
      </c>
    </row>
    <row r="4296" spans="1:15" x14ac:dyDescent="0.2">
      <c r="A4296" t="s">
        <v>58</v>
      </c>
      <c r="B4296" t="s">
        <v>59</v>
      </c>
      <c r="C4296" t="s">
        <v>3487</v>
      </c>
      <c r="D4296" t="s">
        <v>16</v>
      </c>
      <c r="E4296" t="s">
        <v>18935</v>
      </c>
      <c r="F4296" t="s">
        <v>18936</v>
      </c>
      <c r="G4296" s="7">
        <v>112.134115838943</v>
      </c>
      <c r="H4296" s="7">
        <v>85.361657658789696</v>
      </c>
      <c r="I4296" t="s">
        <v>18937</v>
      </c>
      <c r="J4296" t="s">
        <v>18938</v>
      </c>
      <c r="K4296" t="s">
        <v>8746</v>
      </c>
      <c r="L4296" t="s">
        <v>13342</v>
      </c>
      <c r="M4296" t="s">
        <v>30</v>
      </c>
      <c r="N4296" t="s">
        <v>8748</v>
      </c>
      <c r="O4296" t="s">
        <v>8749</v>
      </c>
    </row>
    <row r="4297" spans="1:15" x14ac:dyDescent="0.2">
      <c r="A4297" t="s">
        <v>196</v>
      </c>
      <c r="B4297" t="s">
        <v>197</v>
      </c>
      <c r="C4297" t="s">
        <v>484</v>
      </c>
      <c r="D4297" t="s">
        <v>16</v>
      </c>
      <c r="E4297" t="s">
        <v>17614</v>
      </c>
      <c r="F4297" t="s">
        <v>18939</v>
      </c>
      <c r="G4297" s="7">
        <v>100.04678098905801</v>
      </c>
      <c r="H4297" s="7">
        <v>85.348207723815605</v>
      </c>
      <c r="I4297" t="s">
        <v>18940</v>
      </c>
      <c r="J4297" t="s">
        <v>18941</v>
      </c>
      <c r="K4297" t="s">
        <v>7362</v>
      </c>
      <c r="L4297" t="s">
        <v>9676</v>
      </c>
      <c r="M4297" t="s">
        <v>30</v>
      </c>
      <c r="N4297" t="s">
        <v>1506</v>
      </c>
      <c r="O4297" t="s">
        <v>18942</v>
      </c>
    </row>
    <row r="4298" spans="1:15" x14ac:dyDescent="0.2">
      <c r="A4298" t="s">
        <v>58</v>
      </c>
      <c r="B4298" t="s">
        <v>59</v>
      </c>
      <c r="C4298" t="s">
        <v>1349</v>
      </c>
      <c r="D4298" t="s">
        <v>16</v>
      </c>
      <c r="E4298" t="s">
        <v>18943</v>
      </c>
      <c r="F4298" t="s">
        <v>18944</v>
      </c>
      <c r="G4298" s="7">
        <v>121.541192226898</v>
      </c>
      <c r="H4298" s="7">
        <v>85.345238092866396</v>
      </c>
      <c r="I4298" t="s">
        <v>18945</v>
      </c>
      <c r="J4298" t="s">
        <v>18945</v>
      </c>
      <c r="K4298" t="s">
        <v>2660</v>
      </c>
      <c r="L4298" t="s">
        <v>1414</v>
      </c>
      <c r="M4298" t="s">
        <v>41</v>
      </c>
    </row>
    <row r="4299" spans="1:15" x14ac:dyDescent="0.2">
      <c r="A4299" t="s">
        <v>58</v>
      </c>
      <c r="B4299" t="s">
        <v>59</v>
      </c>
      <c r="C4299" t="s">
        <v>1962</v>
      </c>
      <c r="D4299" t="s">
        <v>16</v>
      </c>
      <c r="E4299" t="s">
        <v>18946</v>
      </c>
      <c r="F4299" t="s">
        <v>18947</v>
      </c>
      <c r="G4299" s="7">
        <v>112.553225087109</v>
      </c>
      <c r="H4299" s="7">
        <v>85.316463689906399</v>
      </c>
      <c r="I4299" t="s">
        <v>18948</v>
      </c>
      <c r="J4299" t="s">
        <v>18949</v>
      </c>
      <c r="K4299" t="s">
        <v>6012</v>
      </c>
      <c r="M4299" t="s">
        <v>30</v>
      </c>
      <c r="N4299" t="s">
        <v>462</v>
      </c>
      <c r="O4299" t="s">
        <v>1729</v>
      </c>
    </row>
    <row r="4300" spans="1:15" x14ac:dyDescent="0.2">
      <c r="A4300" t="s">
        <v>13</v>
      </c>
      <c r="B4300" t="s">
        <v>14</v>
      </c>
      <c r="C4300" t="s">
        <v>1213</v>
      </c>
      <c r="D4300" t="s">
        <v>16</v>
      </c>
      <c r="E4300" t="s">
        <v>18950</v>
      </c>
      <c r="F4300" t="s">
        <v>18951</v>
      </c>
      <c r="G4300" s="7">
        <v>92.250391566164893</v>
      </c>
      <c r="H4300" s="7">
        <v>85.297952836940794</v>
      </c>
      <c r="I4300" t="s">
        <v>18952</v>
      </c>
      <c r="J4300" t="s">
        <v>18952</v>
      </c>
      <c r="K4300" t="s">
        <v>3764</v>
      </c>
      <c r="L4300" t="s">
        <v>18953</v>
      </c>
      <c r="M4300" t="s">
        <v>41</v>
      </c>
    </row>
    <row r="4301" spans="1:15" x14ac:dyDescent="0.2">
      <c r="A4301" t="s">
        <v>283</v>
      </c>
      <c r="B4301" t="s">
        <v>284</v>
      </c>
      <c r="C4301" t="s">
        <v>7165</v>
      </c>
      <c r="D4301" t="s">
        <v>16</v>
      </c>
      <c r="E4301" t="s">
        <v>18954</v>
      </c>
      <c r="F4301" t="s">
        <v>18955</v>
      </c>
      <c r="G4301" s="7">
        <v>99.736533118889199</v>
      </c>
      <c r="H4301" s="7">
        <v>85.288321133118401</v>
      </c>
      <c r="I4301" t="s">
        <v>18956</v>
      </c>
      <c r="J4301" t="s">
        <v>18957</v>
      </c>
      <c r="K4301" t="s">
        <v>18958</v>
      </c>
      <c r="L4301" t="s">
        <v>5998</v>
      </c>
      <c r="M4301" t="s">
        <v>41</v>
      </c>
    </row>
    <row r="4302" spans="1:15" x14ac:dyDescent="0.2">
      <c r="A4302" t="s">
        <v>196</v>
      </c>
      <c r="B4302" t="s">
        <v>197</v>
      </c>
      <c r="C4302" t="s">
        <v>627</v>
      </c>
      <c r="D4302" t="s">
        <v>16</v>
      </c>
      <c r="E4302" t="s">
        <v>18959</v>
      </c>
      <c r="F4302" t="s">
        <v>18960</v>
      </c>
      <c r="G4302" s="7">
        <v>100.629598162218</v>
      </c>
      <c r="H4302" s="7">
        <v>85.262384803649098</v>
      </c>
      <c r="I4302" t="s">
        <v>18961</v>
      </c>
      <c r="J4302" t="s">
        <v>18962</v>
      </c>
      <c r="K4302" t="s">
        <v>11009</v>
      </c>
      <c r="L4302" t="s">
        <v>18963</v>
      </c>
      <c r="M4302" t="s">
        <v>30</v>
      </c>
    </row>
    <row r="4303" spans="1:15" x14ac:dyDescent="0.2">
      <c r="A4303" t="s">
        <v>49</v>
      </c>
      <c r="B4303" t="s">
        <v>50</v>
      </c>
      <c r="C4303" t="s">
        <v>2266</v>
      </c>
      <c r="D4303" t="s">
        <v>16</v>
      </c>
      <c r="E4303" t="s">
        <v>18964</v>
      </c>
      <c r="F4303" t="s">
        <v>18965</v>
      </c>
      <c r="G4303" s="7">
        <v>104.633829682776</v>
      </c>
      <c r="H4303" s="7">
        <v>85.259372042158006</v>
      </c>
      <c r="I4303" t="s">
        <v>18966</v>
      </c>
      <c r="J4303" t="s">
        <v>18966</v>
      </c>
      <c r="K4303" t="s">
        <v>1752</v>
      </c>
      <c r="M4303" t="s">
        <v>41</v>
      </c>
    </row>
    <row r="4304" spans="1:15" x14ac:dyDescent="0.2">
      <c r="A4304" t="s">
        <v>283</v>
      </c>
      <c r="B4304" t="s">
        <v>284</v>
      </c>
      <c r="C4304" t="s">
        <v>1306</v>
      </c>
      <c r="D4304" t="s">
        <v>16</v>
      </c>
      <c r="E4304" t="s">
        <v>18967</v>
      </c>
      <c r="F4304" t="s">
        <v>18968</v>
      </c>
      <c r="G4304" s="7">
        <v>82.295603199541603</v>
      </c>
      <c r="H4304" s="7">
        <v>85.215203601503802</v>
      </c>
      <c r="I4304" t="s">
        <v>18969</v>
      </c>
      <c r="J4304" t="s">
        <v>18970</v>
      </c>
      <c r="K4304" t="s">
        <v>71</v>
      </c>
      <c r="L4304" t="s">
        <v>7192</v>
      </c>
      <c r="M4304" t="s">
        <v>48</v>
      </c>
    </row>
    <row r="4305" spans="1:15" x14ac:dyDescent="0.2">
      <c r="A4305" t="s">
        <v>196</v>
      </c>
      <c r="B4305" t="s">
        <v>197</v>
      </c>
      <c r="C4305" t="s">
        <v>2037</v>
      </c>
      <c r="D4305" t="s">
        <v>16</v>
      </c>
      <c r="E4305" t="s">
        <v>18971</v>
      </c>
      <c r="F4305" t="s">
        <v>18972</v>
      </c>
      <c r="G4305" s="7">
        <v>97.672330698319698</v>
      </c>
      <c r="H4305" s="7">
        <v>85.194379283709097</v>
      </c>
      <c r="I4305" t="s">
        <v>18973</v>
      </c>
      <c r="J4305" t="s">
        <v>18974</v>
      </c>
      <c r="K4305" t="s">
        <v>4634</v>
      </c>
      <c r="M4305" t="s">
        <v>305</v>
      </c>
    </row>
    <row r="4306" spans="1:15" x14ac:dyDescent="0.2">
      <c r="A4306" t="s">
        <v>402</v>
      </c>
      <c r="B4306" t="s">
        <v>403</v>
      </c>
      <c r="C4306" t="s">
        <v>1190</v>
      </c>
      <c r="D4306" t="s">
        <v>16</v>
      </c>
      <c r="E4306" t="s">
        <v>18975</v>
      </c>
      <c r="F4306" t="s">
        <v>18976</v>
      </c>
      <c r="G4306" s="7">
        <v>105.671755567413</v>
      </c>
      <c r="H4306" s="7">
        <v>85.168100349568505</v>
      </c>
      <c r="I4306" t="s">
        <v>18977</v>
      </c>
      <c r="J4306" t="s">
        <v>18978</v>
      </c>
      <c r="K4306" t="s">
        <v>460</v>
      </c>
      <c r="L4306" t="s">
        <v>18979</v>
      </c>
      <c r="M4306" t="s">
        <v>30</v>
      </c>
      <c r="N4306" t="s">
        <v>462</v>
      </c>
      <c r="O4306" t="s">
        <v>18980</v>
      </c>
    </row>
    <row r="4307" spans="1:15" x14ac:dyDescent="0.2">
      <c r="A4307" t="s">
        <v>33</v>
      </c>
      <c r="B4307" t="s">
        <v>34</v>
      </c>
      <c r="C4307" t="s">
        <v>2252</v>
      </c>
      <c r="D4307" t="s">
        <v>16</v>
      </c>
      <c r="E4307" t="s">
        <v>18981</v>
      </c>
      <c r="F4307" t="s">
        <v>18982</v>
      </c>
      <c r="G4307" s="7">
        <v>104.9760072636</v>
      </c>
      <c r="H4307" s="7">
        <v>85.164225577727194</v>
      </c>
      <c r="I4307" t="s">
        <v>18983</v>
      </c>
      <c r="J4307" t="s">
        <v>18983</v>
      </c>
      <c r="K4307" t="s">
        <v>2447</v>
      </c>
      <c r="L4307" t="s">
        <v>11401</v>
      </c>
      <c r="M4307" t="s">
        <v>41</v>
      </c>
    </row>
    <row r="4308" spans="1:15" x14ac:dyDescent="0.2">
      <c r="A4308" t="s">
        <v>49</v>
      </c>
      <c r="B4308" t="s">
        <v>50</v>
      </c>
      <c r="C4308" t="s">
        <v>5771</v>
      </c>
      <c r="D4308" t="s">
        <v>16</v>
      </c>
      <c r="E4308" t="s">
        <v>18984</v>
      </c>
      <c r="F4308" t="s">
        <v>18985</v>
      </c>
      <c r="G4308" s="7">
        <v>99.294766971732898</v>
      </c>
      <c r="H4308" s="7">
        <v>85.143608936013194</v>
      </c>
      <c r="I4308" t="s">
        <v>18986</v>
      </c>
      <c r="J4308" t="s">
        <v>18986</v>
      </c>
      <c r="K4308" t="s">
        <v>16163</v>
      </c>
      <c r="L4308" t="s">
        <v>18987</v>
      </c>
      <c r="M4308" t="s">
        <v>41</v>
      </c>
    </row>
    <row r="4309" spans="1:15" x14ac:dyDescent="0.2">
      <c r="A4309" t="s">
        <v>49</v>
      </c>
      <c r="B4309" t="s">
        <v>50</v>
      </c>
      <c r="C4309" t="s">
        <v>771</v>
      </c>
      <c r="D4309" t="s">
        <v>16</v>
      </c>
      <c r="E4309" t="s">
        <v>18988</v>
      </c>
      <c r="F4309" t="s">
        <v>18989</v>
      </c>
      <c r="G4309" s="7">
        <v>104.37512107604</v>
      </c>
      <c r="H4309" s="7">
        <v>85.136793593575803</v>
      </c>
      <c r="I4309" t="s">
        <v>18990</v>
      </c>
      <c r="J4309" t="s">
        <v>18991</v>
      </c>
      <c r="K4309" t="s">
        <v>7372</v>
      </c>
      <c r="L4309" t="s">
        <v>7373</v>
      </c>
      <c r="M4309" t="s">
        <v>30</v>
      </c>
    </row>
    <row r="4310" spans="1:15" x14ac:dyDescent="0.2">
      <c r="A4310" t="s">
        <v>412</v>
      </c>
      <c r="B4310" t="s">
        <v>413</v>
      </c>
      <c r="C4310" t="s">
        <v>1306</v>
      </c>
      <c r="D4310" t="s">
        <v>16</v>
      </c>
      <c r="E4310" t="s">
        <v>18992</v>
      </c>
      <c r="F4310" t="s">
        <v>18993</v>
      </c>
      <c r="G4310" s="7">
        <v>79.508487262416594</v>
      </c>
      <c r="H4310" s="7">
        <v>85.129321909755205</v>
      </c>
      <c r="I4310" t="s">
        <v>18994</v>
      </c>
      <c r="J4310" t="s">
        <v>18995</v>
      </c>
      <c r="K4310" t="s">
        <v>2870</v>
      </c>
      <c r="L4310" t="s">
        <v>8376</v>
      </c>
      <c r="M4310" t="s">
        <v>30</v>
      </c>
      <c r="N4310" t="s">
        <v>31</v>
      </c>
      <c r="O4310" t="s">
        <v>2872</v>
      </c>
    </row>
    <row r="4311" spans="1:15" x14ac:dyDescent="0.2">
      <c r="A4311" t="s">
        <v>49</v>
      </c>
      <c r="B4311" t="s">
        <v>50</v>
      </c>
      <c r="C4311" t="s">
        <v>210</v>
      </c>
      <c r="D4311" t="s">
        <v>16</v>
      </c>
      <c r="E4311" t="s">
        <v>18996</v>
      </c>
      <c r="F4311" t="s">
        <v>18997</v>
      </c>
      <c r="G4311" s="7">
        <v>109.664011437692</v>
      </c>
      <c r="H4311" s="7">
        <v>85.092083952018498</v>
      </c>
      <c r="I4311" t="s">
        <v>18998</v>
      </c>
      <c r="J4311" t="s">
        <v>18999</v>
      </c>
      <c r="K4311" t="s">
        <v>19000</v>
      </c>
      <c r="M4311" t="s">
        <v>30</v>
      </c>
      <c r="N4311" t="s">
        <v>139</v>
      </c>
      <c r="O4311" t="s">
        <v>19001</v>
      </c>
    </row>
    <row r="4312" spans="1:15" x14ac:dyDescent="0.2">
      <c r="A4312" t="s">
        <v>763</v>
      </c>
      <c r="B4312" t="s">
        <v>764</v>
      </c>
      <c r="C4312" t="s">
        <v>1815</v>
      </c>
      <c r="D4312" t="s">
        <v>16</v>
      </c>
      <c r="E4312" t="s">
        <v>19002</v>
      </c>
      <c r="F4312" t="s">
        <v>19003</v>
      </c>
      <c r="G4312" s="7">
        <v>95.606021802871396</v>
      </c>
      <c r="H4312" s="7">
        <v>85.083380687179996</v>
      </c>
      <c r="I4312" t="s">
        <v>19004</v>
      </c>
      <c r="J4312" t="s">
        <v>19005</v>
      </c>
      <c r="K4312" t="s">
        <v>170</v>
      </c>
      <c r="L4312" t="s">
        <v>19006</v>
      </c>
      <c r="M4312" t="s">
        <v>30</v>
      </c>
      <c r="N4312" t="s">
        <v>6794</v>
      </c>
      <c r="O4312" t="s">
        <v>12329</v>
      </c>
    </row>
    <row r="4313" spans="1:15" x14ac:dyDescent="0.2">
      <c r="A4313" t="s">
        <v>93</v>
      </c>
      <c r="B4313" t="s">
        <v>94</v>
      </c>
      <c r="C4313" t="s">
        <v>285</v>
      </c>
      <c r="D4313" t="s">
        <v>16</v>
      </c>
      <c r="E4313" t="s">
        <v>19007</v>
      </c>
      <c r="F4313" t="s">
        <v>19008</v>
      </c>
      <c r="G4313" s="7">
        <v>97.036485397267597</v>
      </c>
      <c r="H4313" s="7">
        <v>85.057585047789303</v>
      </c>
      <c r="I4313" t="s">
        <v>19009</v>
      </c>
      <c r="J4313" t="s">
        <v>19009</v>
      </c>
      <c r="K4313" t="s">
        <v>2912</v>
      </c>
      <c r="L4313" t="s">
        <v>4395</v>
      </c>
      <c r="M4313" t="s">
        <v>48</v>
      </c>
    </row>
    <row r="4314" spans="1:15" x14ac:dyDescent="0.2">
      <c r="A4314" t="s">
        <v>93</v>
      </c>
      <c r="B4314" t="s">
        <v>94</v>
      </c>
      <c r="C4314" t="s">
        <v>484</v>
      </c>
      <c r="D4314" t="s">
        <v>16</v>
      </c>
      <c r="E4314" t="s">
        <v>19010</v>
      </c>
      <c r="F4314" t="s">
        <v>19011</v>
      </c>
      <c r="G4314" s="7">
        <v>36.204130085838798</v>
      </c>
      <c r="H4314" s="7">
        <v>85.030626827476397</v>
      </c>
      <c r="I4314" t="s">
        <v>19012</v>
      </c>
      <c r="J4314" t="s">
        <v>19013</v>
      </c>
      <c r="K4314" t="s">
        <v>441</v>
      </c>
      <c r="L4314" t="s">
        <v>967</v>
      </c>
      <c r="M4314" t="s">
        <v>30</v>
      </c>
      <c r="N4314" t="s">
        <v>249</v>
      </c>
      <c r="O4314" t="s">
        <v>424</v>
      </c>
    </row>
    <row r="4315" spans="1:15" x14ac:dyDescent="0.2">
      <c r="A4315" t="s">
        <v>93</v>
      </c>
      <c r="B4315" t="s">
        <v>94</v>
      </c>
      <c r="C4315" t="s">
        <v>474</v>
      </c>
      <c r="D4315" t="s">
        <v>16</v>
      </c>
      <c r="E4315" t="s">
        <v>19014</v>
      </c>
      <c r="F4315" t="s">
        <v>19015</v>
      </c>
      <c r="G4315" s="7">
        <v>100.538739212498</v>
      </c>
      <c r="H4315" s="7">
        <v>85.030083387216706</v>
      </c>
      <c r="I4315" t="s">
        <v>19016</v>
      </c>
      <c r="J4315" t="s">
        <v>19017</v>
      </c>
      <c r="K4315" t="s">
        <v>1646</v>
      </c>
      <c r="L4315" t="s">
        <v>3775</v>
      </c>
      <c r="M4315" t="s">
        <v>30</v>
      </c>
      <c r="N4315" t="s">
        <v>2157</v>
      </c>
      <c r="O4315" t="s">
        <v>19018</v>
      </c>
    </row>
    <row r="4316" spans="1:15" x14ac:dyDescent="0.2">
      <c r="A4316" t="s">
        <v>93</v>
      </c>
      <c r="B4316" t="s">
        <v>94</v>
      </c>
      <c r="C4316" t="s">
        <v>4683</v>
      </c>
      <c r="D4316" t="s">
        <v>16</v>
      </c>
      <c r="E4316" t="s">
        <v>19019</v>
      </c>
      <c r="F4316" t="s">
        <v>19020</v>
      </c>
      <c r="G4316" s="7">
        <v>89.511765112440898</v>
      </c>
      <c r="H4316" s="7">
        <v>85.022769067153604</v>
      </c>
      <c r="I4316" t="s">
        <v>19021</v>
      </c>
      <c r="J4316" t="s">
        <v>19022</v>
      </c>
      <c r="K4316" t="s">
        <v>2805</v>
      </c>
      <c r="M4316" t="s">
        <v>30</v>
      </c>
      <c r="N4316" t="s">
        <v>31</v>
      </c>
      <c r="O4316" t="s">
        <v>4276</v>
      </c>
    </row>
    <row r="4317" spans="1:15" x14ac:dyDescent="0.2">
      <c r="A4317" t="s">
        <v>87</v>
      </c>
      <c r="B4317" t="s">
        <v>88</v>
      </c>
      <c r="C4317" t="s">
        <v>1006</v>
      </c>
      <c r="D4317" t="s">
        <v>16</v>
      </c>
      <c r="E4317" t="s">
        <v>19023</v>
      </c>
      <c r="F4317" t="s">
        <v>19024</v>
      </c>
      <c r="G4317" s="7">
        <v>31.893992279605001</v>
      </c>
      <c r="H4317" s="7">
        <v>85.020632075423507</v>
      </c>
      <c r="I4317" t="s">
        <v>19025</v>
      </c>
      <c r="J4317" t="s">
        <v>19026</v>
      </c>
      <c r="K4317" t="s">
        <v>6153</v>
      </c>
      <c r="M4317" t="s">
        <v>66</v>
      </c>
    </row>
    <row r="4318" spans="1:15" x14ac:dyDescent="0.2">
      <c r="A4318" t="s">
        <v>13</v>
      </c>
      <c r="B4318" t="s">
        <v>14</v>
      </c>
      <c r="C4318" t="s">
        <v>3760</v>
      </c>
      <c r="D4318" t="s">
        <v>16</v>
      </c>
      <c r="E4318" t="s">
        <v>19027</v>
      </c>
      <c r="F4318" t="s">
        <v>19028</v>
      </c>
      <c r="G4318" s="7">
        <v>103.100133739692</v>
      </c>
      <c r="H4318" s="7">
        <v>84.987641924359593</v>
      </c>
      <c r="I4318" t="s">
        <v>19029</v>
      </c>
      <c r="J4318" t="s">
        <v>19029</v>
      </c>
      <c r="K4318" t="s">
        <v>1646</v>
      </c>
      <c r="L4318" t="s">
        <v>2156</v>
      </c>
      <c r="M4318" t="s">
        <v>30</v>
      </c>
      <c r="N4318" t="s">
        <v>8156</v>
      </c>
      <c r="O4318" t="s">
        <v>11918</v>
      </c>
    </row>
    <row r="4319" spans="1:15" x14ac:dyDescent="0.2">
      <c r="A4319" t="s">
        <v>49</v>
      </c>
      <c r="B4319" t="s">
        <v>50</v>
      </c>
      <c r="C4319" t="s">
        <v>1606</v>
      </c>
      <c r="D4319" t="s">
        <v>16</v>
      </c>
      <c r="E4319" t="s">
        <v>19030</v>
      </c>
      <c r="F4319" t="s">
        <v>19031</v>
      </c>
      <c r="G4319" s="7">
        <v>87.244082656738897</v>
      </c>
      <c r="H4319" s="7">
        <v>84.982151162629407</v>
      </c>
      <c r="I4319" t="s">
        <v>19032</v>
      </c>
      <c r="J4319" t="s">
        <v>19033</v>
      </c>
      <c r="M4319" t="s">
        <v>305</v>
      </c>
    </row>
    <row r="4320" spans="1:15" x14ac:dyDescent="0.2">
      <c r="A4320" t="s">
        <v>283</v>
      </c>
      <c r="B4320" t="s">
        <v>284</v>
      </c>
      <c r="C4320" t="s">
        <v>849</v>
      </c>
      <c r="D4320" t="s">
        <v>16</v>
      </c>
      <c r="E4320" t="s">
        <v>19034</v>
      </c>
      <c r="F4320" t="s">
        <v>19035</v>
      </c>
      <c r="G4320" s="7">
        <v>108.821468804905</v>
      </c>
      <c r="H4320" s="7">
        <v>84.980293880985002</v>
      </c>
      <c r="I4320" t="s">
        <v>19036</v>
      </c>
      <c r="J4320" t="s">
        <v>19036</v>
      </c>
      <c r="K4320" t="s">
        <v>946</v>
      </c>
      <c r="L4320" t="s">
        <v>5049</v>
      </c>
      <c r="M4320" t="s">
        <v>41</v>
      </c>
    </row>
    <row r="4321" spans="1:15" x14ac:dyDescent="0.2">
      <c r="A4321" t="s">
        <v>49</v>
      </c>
      <c r="B4321" t="s">
        <v>50</v>
      </c>
      <c r="C4321" t="s">
        <v>3188</v>
      </c>
      <c r="D4321" t="s">
        <v>16</v>
      </c>
      <c r="E4321" t="s">
        <v>19037</v>
      </c>
      <c r="F4321" t="s">
        <v>19038</v>
      </c>
      <c r="G4321" s="7">
        <v>102.30593617980399</v>
      </c>
      <c r="H4321" s="7">
        <v>84.979996194925903</v>
      </c>
      <c r="I4321" t="s">
        <v>19039</v>
      </c>
      <c r="J4321" t="s">
        <v>19039</v>
      </c>
      <c r="K4321" t="s">
        <v>1046</v>
      </c>
      <c r="L4321" t="s">
        <v>1047</v>
      </c>
      <c r="M4321" t="s">
        <v>48</v>
      </c>
    </row>
    <row r="4322" spans="1:15" x14ac:dyDescent="0.2">
      <c r="A4322" t="s">
        <v>412</v>
      </c>
      <c r="B4322" t="s">
        <v>413</v>
      </c>
      <c r="C4322" t="s">
        <v>299</v>
      </c>
      <c r="D4322" t="s">
        <v>16</v>
      </c>
      <c r="E4322" t="s">
        <v>19040</v>
      </c>
      <c r="F4322" t="s">
        <v>19041</v>
      </c>
      <c r="G4322" s="7">
        <v>79.013195582462302</v>
      </c>
      <c r="H4322" s="7">
        <v>84.9778045152933</v>
      </c>
      <c r="I4322" t="s">
        <v>19042</v>
      </c>
      <c r="J4322" t="s">
        <v>19043</v>
      </c>
      <c r="K4322" t="s">
        <v>1786</v>
      </c>
      <c r="L4322" t="s">
        <v>19044</v>
      </c>
      <c r="M4322" t="s">
        <v>30</v>
      </c>
      <c r="N4322" t="s">
        <v>1506</v>
      </c>
      <c r="O4322" t="s">
        <v>19045</v>
      </c>
    </row>
    <row r="4323" spans="1:15" x14ac:dyDescent="0.2">
      <c r="A4323" t="s">
        <v>93</v>
      </c>
      <c r="B4323" t="s">
        <v>94</v>
      </c>
      <c r="C4323" t="s">
        <v>718</v>
      </c>
      <c r="D4323" t="s">
        <v>16</v>
      </c>
      <c r="E4323" t="s">
        <v>19046</v>
      </c>
      <c r="F4323" t="s">
        <v>19047</v>
      </c>
      <c r="G4323" s="7">
        <v>94.555821836152901</v>
      </c>
      <c r="H4323" s="7">
        <v>84.974855042394196</v>
      </c>
      <c r="I4323" t="s">
        <v>19048</v>
      </c>
      <c r="J4323" t="s">
        <v>19049</v>
      </c>
      <c r="K4323" t="s">
        <v>388</v>
      </c>
      <c r="L4323" t="s">
        <v>9567</v>
      </c>
      <c r="M4323" t="s">
        <v>305</v>
      </c>
    </row>
    <row r="4324" spans="1:15" x14ac:dyDescent="0.2">
      <c r="A4324" t="s">
        <v>113</v>
      </c>
      <c r="B4324" t="s">
        <v>114</v>
      </c>
      <c r="C4324" t="s">
        <v>2603</v>
      </c>
      <c r="D4324" t="s">
        <v>16</v>
      </c>
      <c r="E4324" t="s">
        <v>9596</v>
      </c>
      <c r="F4324" t="s">
        <v>19050</v>
      </c>
      <c r="G4324" s="7">
        <v>103.984243051101</v>
      </c>
      <c r="H4324" s="7">
        <v>84.960741351993306</v>
      </c>
      <c r="I4324" t="s">
        <v>19051</v>
      </c>
      <c r="J4324" t="s">
        <v>19051</v>
      </c>
      <c r="K4324" t="s">
        <v>3089</v>
      </c>
      <c r="L4324" t="s">
        <v>19052</v>
      </c>
      <c r="M4324" t="s">
        <v>41</v>
      </c>
    </row>
    <row r="4325" spans="1:15" x14ac:dyDescent="0.2">
      <c r="A4325" t="s">
        <v>49</v>
      </c>
      <c r="B4325" t="s">
        <v>50</v>
      </c>
      <c r="C4325" t="s">
        <v>330</v>
      </c>
      <c r="D4325" t="s">
        <v>16</v>
      </c>
      <c r="E4325" t="s">
        <v>19053</v>
      </c>
      <c r="F4325" t="s">
        <v>19054</v>
      </c>
      <c r="G4325" s="7">
        <v>101.628111660618</v>
      </c>
      <c r="H4325" s="7">
        <v>84.914642126250499</v>
      </c>
      <c r="I4325" t="s">
        <v>19055</v>
      </c>
      <c r="J4325" t="s">
        <v>19055</v>
      </c>
      <c r="K4325" t="s">
        <v>2447</v>
      </c>
      <c r="L4325" t="s">
        <v>11401</v>
      </c>
      <c r="M4325" t="s">
        <v>41</v>
      </c>
    </row>
    <row r="4326" spans="1:15" x14ac:dyDescent="0.2">
      <c r="A4326" t="s">
        <v>141</v>
      </c>
      <c r="B4326" t="s">
        <v>142</v>
      </c>
      <c r="C4326" t="s">
        <v>1994</v>
      </c>
      <c r="D4326" t="s">
        <v>16</v>
      </c>
      <c r="E4326" t="s">
        <v>19056</v>
      </c>
      <c r="F4326" t="s">
        <v>19057</v>
      </c>
      <c r="G4326" s="7">
        <v>88.932537019679003</v>
      </c>
      <c r="H4326" s="7">
        <v>84.877564273271304</v>
      </c>
      <c r="I4326" t="s">
        <v>19058</v>
      </c>
      <c r="J4326" t="s">
        <v>19059</v>
      </c>
      <c r="K4326" t="s">
        <v>2870</v>
      </c>
      <c r="L4326" t="s">
        <v>19060</v>
      </c>
      <c r="M4326" t="s">
        <v>30</v>
      </c>
      <c r="N4326" t="s">
        <v>31</v>
      </c>
      <c r="O4326" t="s">
        <v>2872</v>
      </c>
    </row>
    <row r="4327" spans="1:15" x14ac:dyDescent="0.2">
      <c r="A4327" t="s">
        <v>93</v>
      </c>
      <c r="B4327" t="s">
        <v>94</v>
      </c>
      <c r="C4327" t="s">
        <v>1220</v>
      </c>
      <c r="D4327" t="s">
        <v>16</v>
      </c>
      <c r="E4327" t="s">
        <v>19061</v>
      </c>
      <c r="F4327" t="s">
        <v>19062</v>
      </c>
      <c r="G4327" s="7">
        <v>105.683944145531</v>
      </c>
      <c r="H4327" s="7">
        <v>84.877279219369399</v>
      </c>
      <c r="I4327" t="s">
        <v>19063</v>
      </c>
      <c r="J4327" t="s">
        <v>19063</v>
      </c>
      <c r="K4327" t="s">
        <v>5232</v>
      </c>
      <c r="L4327" t="s">
        <v>19064</v>
      </c>
      <c r="M4327" t="s">
        <v>22</v>
      </c>
    </row>
    <row r="4328" spans="1:15" x14ac:dyDescent="0.2">
      <c r="A4328" t="s">
        <v>113</v>
      </c>
      <c r="B4328" t="s">
        <v>114</v>
      </c>
      <c r="C4328" t="s">
        <v>749</v>
      </c>
      <c r="D4328" t="s">
        <v>16</v>
      </c>
      <c r="E4328" t="s">
        <v>19065</v>
      </c>
      <c r="F4328" t="s">
        <v>19066</v>
      </c>
      <c r="G4328" s="7">
        <v>99.4176971113246</v>
      </c>
      <c r="H4328" s="7">
        <v>84.861740846125201</v>
      </c>
      <c r="I4328" t="s">
        <v>19067</v>
      </c>
      <c r="J4328" t="s">
        <v>19067</v>
      </c>
      <c r="K4328" t="s">
        <v>19068</v>
      </c>
      <c r="L4328" t="s">
        <v>19069</v>
      </c>
      <c r="M4328" t="s">
        <v>41</v>
      </c>
    </row>
    <row r="4329" spans="1:15" x14ac:dyDescent="0.2">
      <c r="A4329" t="s">
        <v>283</v>
      </c>
      <c r="B4329" t="s">
        <v>284</v>
      </c>
      <c r="C4329" t="s">
        <v>1415</v>
      </c>
      <c r="D4329" t="s">
        <v>16</v>
      </c>
      <c r="E4329" t="s">
        <v>19070</v>
      </c>
      <c r="F4329" t="s">
        <v>19071</v>
      </c>
      <c r="G4329" s="7">
        <v>74.019753727885302</v>
      </c>
      <c r="H4329" s="7">
        <v>84.859371001864403</v>
      </c>
      <c r="I4329" t="s">
        <v>19072</v>
      </c>
      <c r="J4329" t="s">
        <v>19073</v>
      </c>
      <c r="K4329" t="s">
        <v>2035</v>
      </c>
      <c r="L4329" t="s">
        <v>19074</v>
      </c>
      <c r="M4329" t="s">
        <v>41</v>
      </c>
    </row>
    <row r="4330" spans="1:15" x14ac:dyDescent="0.2">
      <c r="A4330" t="s">
        <v>412</v>
      </c>
      <c r="B4330" t="s">
        <v>413</v>
      </c>
      <c r="C4330" t="s">
        <v>7267</v>
      </c>
      <c r="D4330" t="s">
        <v>16</v>
      </c>
      <c r="E4330" t="s">
        <v>19075</v>
      </c>
      <c r="F4330" t="s">
        <v>19076</v>
      </c>
      <c r="G4330" s="7">
        <v>101.666697098033</v>
      </c>
      <c r="H4330" s="7">
        <v>84.8225146241451</v>
      </c>
      <c r="I4330" t="s">
        <v>19077</v>
      </c>
      <c r="J4330" t="s">
        <v>19078</v>
      </c>
      <c r="K4330" t="s">
        <v>9483</v>
      </c>
      <c r="L4330" t="s">
        <v>19079</v>
      </c>
      <c r="M4330" t="s">
        <v>30</v>
      </c>
      <c r="N4330" t="s">
        <v>3332</v>
      </c>
      <c r="O4330" t="s">
        <v>19080</v>
      </c>
    </row>
    <row r="4331" spans="1:15" x14ac:dyDescent="0.2">
      <c r="A4331" t="s">
        <v>402</v>
      </c>
      <c r="B4331" t="s">
        <v>403</v>
      </c>
      <c r="C4331" t="s">
        <v>330</v>
      </c>
      <c r="D4331" t="s">
        <v>16</v>
      </c>
      <c r="E4331" t="s">
        <v>19081</v>
      </c>
      <c r="F4331" t="s">
        <v>19082</v>
      </c>
      <c r="G4331" s="7">
        <v>81.142572556958299</v>
      </c>
      <c r="H4331" s="7">
        <v>84.821992289154693</v>
      </c>
      <c r="I4331" t="s">
        <v>19083</v>
      </c>
      <c r="J4331" t="s">
        <v>19083</v>
      </c>
      <c r="K4331" t="s">
        <v>1868</v>
      </c>
      <c r="M4331" t="s">
        <v>30</v>
      </c>
      <c r="N4331" t="s">
        <v>234</v>
      </c>
      <c r="O4331" t="s">
        <v>2890</v>
      </c>
    </row>
    <row r="4332" spans="1:15" x14ac:dyDescent="0.2">
      <c r="A4332" t="s">
        <v>13</v>
      </c>
      <c r="B4332" t="s">
        <v>14</v>
      </c>
      <c r="C4332" t="s">
        <v>4211</v>
      </c>
      <c r="D4332" t="s">
        <v>16</v>
      </c>
      <c r="E4332" t="s">
        <v>19084</v>
      </c>
      <c r="F4332" t="s">
        <v>19085</v>
      </c>
      <c r="G4332" s="7">
        <v>101.03179099642701</v>
      </c>
      <c r="H4332" s="7">
        <v>84.802801096434607</v>
      </c>
      <c r="I4332" t="s">
        <v>19086</v>
      </c>
      <c r="J4332" t="s">
        <v>19086</v>
      </c>
      <c r="K4332" t="s">
        <v>3435</v>
      </c>
      <c r="L4332" t="s">
        <v>754</v>
      </c>
      <c r="M4332" t="s">
        <v>41</v>
      </c>
    </row>
    <row r="4333" spans="1:15" x14ac:dyDescent="0.2">
      <c r="A4333" t="s">
        <v>33</v>
      </c>
      <c r="B4333" t="s">
        <v>34</v>
      </c>
      <c r="C4333" t="s">
        <v>251</v>
      </c>
      <c r="D4333" t="s">
        <v>16</v>
      </c>
      <c r="E4333" t="s">
        <v>19087</v>
      </c>
      <c r="F4333" t="s">
        <v>19088</v>
      </c>
      <c r="G4333" s="7">
        <v>108.306082510832</v>
      </c>
      <c r="H4333" s="7">
        <v>84.790141240997301</v>
      </c>
      <c r="I4333" t="s">
        <v>19089</v>
      </c>
      <c r="J4333" t="s">
        <v>19089</v>
      </c>
      <c r="K4333" t="s">
        <v>2986</v>
      </c>
      <c r="L4333" t="s">
        <v>19090</v>
      </c>
      <c r="M4333" t="s">
        <v>22</v>
      </c>
    </row>
    <row r="4334" spans="1:15" x14ac:dyDescent="0.2">
      <c r="A4334" t="s">
        <v>33</v>
      </c>
      <c r="B4334" t="s">
        <v>34</v>
      </c>
      <c r="C4334" t="s">
        <v>7267</v>
      </c>
      <c r="D4334" t="s">
        <v>16</v>
      </c>
      <c r="E4334" t="s">
        <v>19091</v>
      </c>
      <c r="F4334" t="s">
        <v>19092</v>
      </c>
      <c r="G4334" s="7">
        <v>115.028586677256</v>
      </c>
      <c r="H4334" s="7">
        <v>84.745709812437099</v>
      </c>
      <c r="I4334" t="s">
        <v>19093</v>
      </c>
      <c r="J4334" t="s">
        <v>19093</v>
      </c>
      <c r="K4334" t="s">
        <v>6834</v>
      </c>
      <c r="L4334" t="s">
        <v>18934</v>
      </c>
      <c r="M4334" t="s">
        <v>22</v>
      </c>
    </row>
    <row r="4335" spans="1:15" x14ac:dyDescent="0.2">
      <c r="A4335" t="s">
        <v>151</v>
      </c>
      <c r="B4335" t="s">
        <v>152</v>
      </c>
      <c r="C4335" t="s">
        <v>81</v>
      </c>
      <c r="D4335" t="s">
        <v>16</v>
      </c>
      <c r="E4335" t="s">
        <v>19094</v>
      </c>
      <c r="F4335" t="s">
        <v>19095</v>
      </c>
      <c r="G4335" s="7">
        <v>73.991293590765594</v>
      </c>
      <c r="H4335" s="7">
        <v>84.726917095199994</v>
      </c>
      <c r="I4335" t="s">
        <v>19096</v>
      </c>
    </row>
    <row r="4336" spans="1:15" x14ac:dyDescent="0.2">
      <c r="A4336" t="s">
        <v>196</v>
      </c>
      <c r="B4336" t="s">
        <v>197</v>
      </c>
      <c r="C4336" t="s">
        <v>1686</v>
      </c>
      <c r="D4336" t="s">
        <v>16</v>
      </c>
      <c r="E4336" t="s">
        <v>19097</v>
      </c>
      <c r="F4336" t="s">
        <v>19098</v>
      </c>
      <c r="G4336" s="7">
        <v>70.287545598685597</v>
      </c>
      <c r="H4336" s="7">
        <v>84.711086949785496</v>
      </c>
      <c r="I4336" t="s">
        <v>19099</v>
      </c>
      <c r="J4336" t="s">
        <v>19100</v>
      </c>
      <c r="K4336" t="s">
        <v>448</v>
      </c>
      <c r="L4336" t="s">
        <v>19101</v>
      </c>
      <c r="M4336" t="s">
        <v>41</v>
      </c>
    </row>
    <row r="4337" spans="1:15" x14ac:dyDescent="0.2">
      <c r="A4337" t="s">
        <v>58</v>
      </c>
      <c r="B4337" t="s">
        <v>59</v>
      </c>
      <c r="C4337" t="s">
        <v>2904</v>
      </c>
      <c r="D4337" t="s">
        <v>16</v>
      </c>
      <c r="E4337" t="s">
        <v>19102</v>
      </c>
      <c r="F4337" t="s">
        <v>19103</v>
      </c>
      <c r="G4337" s="7">
        <v>97.959268339059307</v>
      </c>
      <c r="H4337" s="7">
        <v>84.697062683192598</v>
      </c>
      <c r="I4337" t="s">
        <v>19104</v>
      </c>
      <c r="J4337" t="s">
        <v>19105</v>
      </c>
      <c r="M4337" t="s">
        <v>41</v>
      </c>
    </row>
    <row r="4338" spans="1:15" x14ac:dyDescent="0.2">
      <c r="A4338" t="s">
        <v>283</v>
      </c>
      <c r="B4338" t="s">
        <v>284</v>
      </c>
      <c r="C4338" t="s">
        <v>474</v>
      </c>
      <c r="D4338" t="s">
        <v>16</v>
      </c>
      <c r="E4338" t="s">
        <v>19106</v>
      </c>
      <c r="F4338" t="s">
        <v>19107</v>
      </c>
      <c r="G4338" s="7">
        <v>90.589195660910704</v>
      </c>
      <c r="H4338" s="7">
        <v>84.674338383384296</v>
      </c>
      <c r="I4338" t="s">
        <v>19108</v>
      </c>
      <c r="J4338" t="s">
        <v>19108</v>
      </c>
      <c r="K4338" t="s">
        <v>5326</v>
      </c>
      <c r="L4338" t="s">
        <v>19109</v>
      </c>
      <c r="M4338" t="s">
        <v>305</v>
      </c>
    </row>
    <row r="4339" spans="1:15" x14ac:dyDescent="0.2">
      <c r="A4339" t="s">
        <v>23</v>
      </c>
      <c r="B4339" t="s">
        <v>24</v>
      </c>
      <c r="C4339" t="s">
        <v>343</v>
      </c>
      <c r="D4339" t="s">
        <v>16</v>
      </c>
      <c r="E4339" t="s">
        <v>19110</v>
      </c>
      <c r="F4339" t="s">
        <v>19111</v>
      </c>
      <c r="G4339" s="7">
        <v>107.028796356576</v>
      </c>
      <c r="H4339" s="7">
        <v>84.655607252710098</v>
      </c>
      <c r="I4339" t="s">
        <v>19112</v>
      </c>
      <c r="J4339" t="s">
        <v>19112</v>
      </c>
      <c r="K4339" t="s">
        <v>9714</v>
      </c>
      <c r="L4339" t="s">
        <v>9715</v>
      </c>
      <c r="M4339" t="s">
        <v>41</v>
      </c>
    </row>
    <row r="4340" spans="1:15" x14ac:dyDescent="0.2">
      <c r="A4340" t="s">
        <v>113</v>
      </c>
      <c r="B4340" t="s">
        <v>114</v>
      </c>
      <c r="C4340" t="s">
        <v>968</v>
      </c>
      <c r="D4340" t="s">
        <v>16</v>
      </c>
      <c r="E4340" t="s">
        <v>19113</v>
      </c>
      <c r="F4340" t="s">
        <v>19114</v>
      </c>
      <c r="G4340" s="7">
        <v>84.972083175634594</v>
      </c>
      <c r="H4340" s="7">
        <v>84.638820602403797</v>
      </c>
      <c r="I4340" t="s">
        <v>19115</v>
      </c>
      <c r="J4340" t="s">
        <v>19116</v>
      </c>
      <c r="K4340" t="s">
        <v>1188</v>
      </c>
      <c r="L4340" t="s">
        <v>7234</v>
      </c>
      <c r="M4340" t="s">
        <v>30</v>
      </c>
      <c r="N4340" t="s">
        <v>270</v>
      </c>
      <c r="O4340" t="s">
        <v>19117</v>
      </c>
    </row>
    <row r="4341" spans="1:15" x14ac:dyDescent="0.2">
      <c r="A4341" t="s">
        <v>58</v>
      </c>
      <c r="B4341" t="s">
        <v>59</v>
      </c>
      <c r="C4341" t="s">
        <v>1660</v>
      </c>
      <c r="D4341" t="s">
        <v>16</v>
      </c>
      <c r="E4341" t="s">
        <v>19118</v>
      </c>
      <c r="F4341" t="s">
        <v>19119</v>
      </c>
      <c r="G4341" s="7">
        <v>109.19827859485</v>
      </c>
      <c r="H4341" s="7">
        <v>84.609282137275997</v>
      </c>
      <c r="I4341" t="s">
        <v>19120</v>
      </c>
      <c r="J4341" t="s">
        <v>19121</v>
      </c>
      <c r="K4341" t="s">
        <v>328</v>
      </c>
      <c r="L4341" t="s">
        <v>19122</v>
      </c>
      <c r="M4341" t="s">
        <v>30</v>
      </c>
      <c r="N4341" t="s">
        <v>1124</v>
      </c>
      <c r="O4341" t="s">
        <v>19123</v>
      </c>
    </row>
    <row r="4342" spans="1:15" x14ac:dyDescent="0.2">
      <c r="A4342" t="s">
        <v>49</v>
      </c>
      <c r="B4342" t="s">
        <v>50</v>
      </c>
      <c r="C4342" t="s">
        <v>474</v>
      </c>
      <c r="D4342" t="s">
        <v>16</v>
      </c>
      <c r="E4342" t="s">
        <v>19124</v>
      </c>
      <c r="F4342" t="s">
        <v>19125</v>
      </c>
      <c r="G4342" s="7">
        <v>93.909107035527796</v>
      </c>
      <c r="H4342" s="7">
        <v>84.598934492352399</v>
      </c>
      <c r="I4342" t="s">
        <v>19126</v>
      </c>
      <c r="J4342" t="s">
        <v>19126</v>
      </c>
      <c r="K4342" t="s">
        <v>10343</v>
      </c>
      <c r="L4342" t="s">
        <v>10344</v>
      </c>
      <c r="M4342" t="s">
        <v>41</v>
      </c>
    </row>
    <row r="4343" spans="1:15" x14ac:dyDescent="0.2">
      <c r="A4343" t="s">
        <v>113</v>
      </c>
      <c r="B4343" t="s">
        <v>114</v>
      </c>
      <c r="C4343" t="s">
        <v>1344</v>
      </c>
      <c r="D4343" t="s">
        <v>16</v>
      </c>
      <c r="E4343" t="s">
        <v>19127</v>
      </c>
      <c r="F4343" t="s">
        <v>19128</v>
      </c>
      <c r="G4343" s="7">
        <v>91.938160579900298</v>
      </c>
      <c r="H4343" s="7">
        <v>84.586804046875997</v>
      </c>
      <c r="I4343" t="s">
        <v>19129</v>
      </c>
      <c r="J4343" t="s">
        <v>19130</v>
      </c>
      <c r="K4343" t="s">
        <v>170</v>
      </c>
      <c r="L4343" t="s">
        <v>19131</v>
      </c>
      <c r="M4343" t="s">
        <v>30</v>
      </c>
      <c r="N4343" t="s">
        <v>270</v>
      </c>
      <c r="O4343" t="s">
        <v>19132</v>
      </c>
    </row>
    <row r="4344" spans="1:15" x14ac:dyDescent="0.2">
      <c r="A4344" t="s">
        <v>763</v>
      </c>
      <c r="B4344" t="s">
        <v>764</v>
      </c>
      <c r="C4344" t="s">
        <v>718</v>
      </c>
      <c r="D4344" t="s">
        <v>16</v>
      </c>
      <c r="E4344" t="s">
        <v>19133</v>
      </c>
      <c r="F4344" t="s">
        <v>19134</v>
      </c>
      <c r="G4344" s="7">
        <v>105.832531070526</v>
      </c>
      <c r="H4344" s="7">
        <v>84.571657283845795</v>
      </c>
      <c r="I4344" t="s">
        <v>19135</v>
      </c>
      <c r="J4344" t="s">
        <v>19136</v>
      </c>
      <c r="K4344" t="s">
        <v>1514</v>
      </c>
      <c r="L4344" t="s">
        <v>8058</v>
      </c>
      <c r="M4344" t="s">
        <v>30</v>
      </c>
      <c r="N4344" t="s">
        <v>8512</v>
      </c>
      <c r="O4344" t="s">
        <v>19137</v>
      </c>
    </row>
    <row r="4345" spans="1:15" x14ac:dyDescent="0.2">
      <c r="A4345" t="s">
        <v>367</v>
      </c>
      <c r="B4345" t="s">
        <v>368</v>
      </c>
      <c r="C4345" t="s">
        <v>2266</v>
      </c>
      <c r="D4345" t="s">
        <v>16</v>
      </c>
      <c r="E4345" t="s">
        <v>19138</v>
      </c>
      <c r="F4345" t="s">
        <v>19139</v>
      </c>
      <c r="G4345" s="7">
        <v>97.710791511075001</v>
      </c>
      <c r="H4345" s="7">
        <v>84.545683180563998</v>
      </c>
      <c r="I4345" t="s">
        <v>19140</v>
      </c>
      <c r="J4345" t="s">
        <v>19140</v>
      </c>
      <c r="K4345" t="s">
        <v>13229</v>
      </c>
      <c r="L4345" t="s">
        <v>19141</v>
      </c>
      <c r="M4345" t="s">
        <v>30</v>
      </c>
      <c r="N4345" t="s">
        <v>1070</v>
      </c>
      <c r="O4345" t="s">
        <v>19142</v>
      </c>
    </row>
    <row r="4346" spans="1:15" x14ac:dyDescent="0.2">
      <c r="A4346" t="s">
        <v>219</v>
      </c>
      <c r="B4346" t="s">
        <v>220</v>
      </c>
      <c r="C4346" t="s">
        <v>3326</v>
      </c>
      <c r="D4346" t="s">
        <v>16</v>
      </c>
      <c r="E4346" t="s">
        <v>19143</v>
      </c>
      <c r="F4346" t="s">
        <v>19144</v>
      </c>
      <c r="G4346" s="7">
        <v>60.0589964770828</v>
      </c>
      <c r="H4346" s="7">
        <v>84.533301710537799</v>
      </c>
      <c r="I4346" t="s">
        <v>19145</v>
      </c>
      <c r="J4346" t="s">
        <v>19146</v>
      </c>
      <c r="K4346" t="s">
        <v>2555</v>
      </c>
      <c r="M4346" t="s">
        <v>30</v>
      </c>
      <c r="N4346" t="s">
        <v>31</v>
      </c>
      <c r="O4346" t="s">
        <v>10526</v>
      </c>
    </row>
    <row r="4347" spans="1:15" x14ac:dyDescent="0.2">
      <c r="A4347" t="s">
        <v>13</v>
      </c>
      <c r="B4347" t="s">
        <v>14</v>
      </c>
      <c r="C4347" t="s">
        <v>2479</v>
      </c>
      <c r="D4347" t="s">
        <v>16</v>
      </c>
      <c r="E4347" t="s">
        <v>19147</v>
      </c>
      <c r="F4347" t="s">
        <v>19148</v>
      </c>
      <c r="G4347" s="7">
        <v>88.670383854136304</v>
      </c>
      <c r="H4347" s="7">
        <v>84.505026592908607</v>
      </c>
      <c r="I4347" t="s">
        <v>19149</v>
      </c>
      <c r="J4347" t="s">
        <v>19149</v>
      </c>
      <c r="K4347" t="s">
        <v>409</v>
      </c>
      <c r="L4347" t="s">
        <v>19150</v>
      </c>
      <c r="M4347" t="s">
        <v>41</v>
      </c>
    </row>
    <row r="4348" spans="1:15" x14ac:dyDescent="0.2">
      <c r="A4348" t="s">
        <v>33</v>
      </c>
      <c r="B4348" t="s">
        <v>34</v>
      </c>
      <c r="C4348" t="s">
        <v>1627</v>
      </c>
      <c r="D4348" t="s">
        <v>16</v>
      </c>
      <c r="E4348" t="s">
        <v>6965</v>
      </c>
      <c r="F4348" t="s">
        <v>19151</v>
      </c>
      <c r="G4348" s="7">
        <v>106.15565968995401</v>
      </c>
      <c r="H4348" s="7">
        <v>84.502310582751093</v>
      </c>
      <c r="I4348" t="s">
        <v>19152</v>
      </c>
      <c r="J4348" t="s">
        <v>19152</v>
      </c>
    </row>
    <row r="4349" spans="1:15" x14ac:dyDescent="0.2">
      <c r="A4349" t="s">
        <v>219</v>
      </c>
      <c r="B4349" t="s">
        <v>220</v>
      </c>
      <c r="C4349" t="s">
        <v>1306</v>
      </c>
      <c r="D4349" t="s">
        <v>16</v>
      </c>
      <c r="E4349" t="s">
        <v>19153</v>
      </c>
      <c r="F4349" t="s">
        <v>19154</v>
      </c>
      <c r="G4349" s="7">
        <v>105.341173171926</v>
      </c>
      <c r="H4349" s="7">
        <v>84.501041319433</v>
      </c>
      <c r="I4349" t="s">
        <v>19155</v>
      </c>
      <c r="J4349" t="s">
        <v>19155</v>
      </c>
      <c r="K4349" t="s">
        <v>2741</v>
      </c>
      <c r="L4349" t="s">
        <v>19156</v>
      </c>
      <c r="M4349" t="s">
        <v>22</v>
      </c>
    </row>
    <row r="4350" spans="1:15" x14ac:dyDescent="0.2">
      <c r="A4350" t="s">
        <v>196</v>
      </c>
      <c r="B4350" t="s">
        <v>197</v>
      </c>
      <c r="C4350" t="s">
        <v>2636</v>
      </c>
      <c r="D4350" t="s">
        <v>16</v>
      </c>
      <c r="E4350" t="s">
        <v>19157</v>
      </c>
      <c r="F4350" t="s">
        <v>19158</v>
      </c>
      <c r="G4350" s="7">
        <v>70.870362771845706</v>
      </c>
      <c r="H4350" s="7">
        <v>84.491543905920295</v>
      </c>
      <c r="I4350" t="s">
        <v>19159</v>
      </c>
      <c r="J4350" t="s">
        <v>19160</v>
      </c>
      <c r="K4350" t="s">
        <v>501</v>
      </c>
      <c r="L4350" t="s">
        <v>19161</v>
      </c>
      <c r="M4350" t="s">
        <v>30</v>
      </c>
      <c r="N4350" t="s">
        <v>249</v>
      </c>
      <c r="O4350" t="s">
        <v>250</v>
      </c>
    </row>
    <row r="4351" spans="1:15" x14ac:dyDescent="0.2">
      <c r="A4351" t="s">
        <v>283</v>
      </c>
      <c r="B4351" t="s">
        <v>284</v>
      </c>
      <c r="C4351" t="s">
        <v>443</v>
      </c>
      <c r="D4351" t="s">
        <v>16</v>
      </c>
      <c r="E4351" t="s">
        <v>19162</v>
      </c>
      <c r="F4351" t="s">
        <v>19163</v>
      </c>
      <c r="G4351" s="7">
        <v>105.03265360364701</v>
      </c>
      <c r="H4351" s="7">
        <v>84.463483523746007</v>
      </c>
      <c r="I4351" t="s">
        <v>19164</v>
      </c>
      <c r="J4351" t="s">
        <v>19165</v>
      </c>
      <c r="K4351" t="s">
        <v>6818</v>
      </c>
      <c r="L4351" t="s">
        <v>19166</v>
      </c>
      <c r="M4351" t="s">
        <v>41</v>
      </c>
    </row>
    <row r="4352" spans="1:15" x14ac:dyDescent="0.2">
      <c r="A4352" t="s">
        <v>141</v>
      </c>
      <c r="B4352" t="s">
        <v>142</v>
      </c>
      <c r="C4352" t="s">
        <v>1034</v>
      </c>
      <c r="D4352" t="s">
        <v>16</v>
      </c>
      <c r="E4352" t="s">
        <v>19167</v>
      </c>
      <c r="F4352" t="s">
        <v>19168</v>
      </c>
      <c r="G4352" s="7">
        <v>94.631440062157793</v>
      </c>
      <c r="H4352" s="7">
        <v>84.403038803839493</v>
      </c>
      <c r="I4352" t="s">
        <v>19169</v>
      </c>
      <c r="J4352" t="s">
        <v>19170</v>
      </c>
      <c r="K4352" t="s">
        <v>6421</v>
      </c>
      <c r="L4352" t="s">
        <v>19171</v>
      </c>
      <c r="M4352" t="s">
        <v>22</v>
      </c>
    </row>
    <row r="4353" spans="1:15" x14ac:dyDescent="0.2">
      <c r="A4353" t="s">
        <v>49</v>
      </c>
      <c r="B4353" t="s">
        <v>50</v>
      </c>
      <c r="C4353" t="s">
        <v>2147</v>
      </c>
      <c r="D4353" t="s">
        <v>16</v>
      </c>
      <c r="E4353" t="s">
        <v>19172</v>
      </c>
      <c r="F4353" t="s">
        <v>19173</v>
      </c>
      <c r="G4353" s="7">
        <v>98.659394340511</v>
      </c>
      <c r="H4353" s="7">
        <v>84.3991372124854</v>
      </c>
      <c r="I4353" t="s">
        <v>19174</v>
      </c>
      <c r="J4353" t="s">
        <v>19175</v>
      </c>
      <c r="K4353" t="s">
        <v>460</v>
      </c>
      <c r="M4353" t="s">
        <v>30</v>
      </c>
      <c r="N4353" t="s">
        <v>1318</v>
      </c>
      <c r="O4353" t="s">
        <v>19176</v>
      </c>
    </row>
    <row r="4354" spans="1:15" x14ac:dyDescent="0.2">
      <c r="A4354" t="s">
        <v>58</v>
      </c>
      <c r="B4354" t="s">
        <v>59</v>
      </c>
      <c r="C4354" t="s">
        <v>115</v>
      </c>
      <c r="D4354" t="s">
        <v>16</v>
      </c>
      <c r="E4354" t="s">
        <v>19177</v>
      </c>
      <c r="F4354" t="s">
        <v>19178</v>
      </c>
      <c r="G4354" s="7">
        <v>120.70001134116499</v>
      </c>
      <c r="H4354" s="7">
        <v>84.384678281534903</v>
      </c>
      <c r="I4354" t="s">
        <v>19179</v>
      </c>
      <c r="J4354" t="s">
        <v>19179</v>
      </c>
    </row>
    <row r="4355" spans="1:15" x14ac:dyDescent="0.2">
      <c r="A4355" t="s">
        <v>412</v>
      </c>
      <c r="B4355" t="s">
        <v>413</v>
      </c>
      <c r="C4355" t="s">
        <v>5492</v>
      </c>
      <c r="D4355" t="s">
        <v>16</v>
      </c>
      <c r="E4355" t="s">
        <v>19180</v>
      </c>
      <c r="F4355" t="s">
        <v>19181</v>
      </c>
      <c r="G4355" s="7">
        <v>90.545891871814305</v>
      </c>
      <c r="H4355" s="7">
        <v>84.377363871607898</v>
      </c>
      <c r="I4355" t="s">
        <v>19182</v>
      </c>
    </row>
    <row r="4356" spans="1:15" x14ac:dyDescent="0.2">
      <c r="A4356" t="s">
        <v>93</v>
      </c>
      <c r="B4356" t="s">
        <v>94</v>
      </c>
      <c r="C4356" t="s">
        <v>390</v>
      </c>
      <c r="D4356" t="s">
        <v>16</v>
      </c>
      <c r="E4356" t="s">
        <v>19183</v>
      </c>
      <c r="F4356" t="s">
        <v>19184</v>
      </c>
      <c r="G4356" s="7">
        <v>69.998668824746602</v>
      </c>
      <c r="H4356" s="7">
        <v>84.368725427318495</v>
      </c>
      <c r="I4356" t="s">
        <v>19185</v>
      </c>
      <c r="J4356" t="s">
        <v>19186</v>
      </c>
      <c r="K4356" t="s">
        <v>19187</v>
      </c>
      <c r="L4356" t="s">
        <v>19188</v>
      </c>
      <c r="M4356" t="s">
        <v>30</v>
      </c>
      <c r="N4356" t="s">
        <v>1174</v>
      </c>
      <c r="O4356" t="s">
        <v>19189</v>
      </c>
    </row>
    <row r="4357" spans="1:15" x14ac:dyDescent="0.2">
      <c r="A4357" t="s">
        <v>141</v>
      </c>
      <c r="B4357" t="s">
        <v>142</v>
      </c>
      <c r="C4357" t="s">
        <v>2854</v>
      </c>
      <c r="D4357" t="s">
        <v>16</v>
      </c>
      <c r="E4357" t="s">
        <v>19190</v>
      </c>
      <c r="F4357" t="s">
        <v>19191</v>
      </c>
      <c r="G4357" s="7">
        <v>102.08406144151201</v>
      </c>
      <c r="H4357" s="7">
        <v>84.360564518075904</v>
      </c>
      <c r="I4357" t="s">
        <v>19192</v>
      </c>
      <c r="J4357" t="s">
        <v>19193</v>
      </c>
      <c r="K4357" t="s">
        <v>3634</v>
      </c>
      <c r="L4357" t="s">
        <v>4761</v>
      </c>
      <c r="M4357" t="s">
        <v>22</v>
      </c>
    </row>
    <row r="4358" spans="1:15" x14ac:dyDescent="0.2">
      <c r="A4358" t="s">
        <v>196</v>
      </c>
      <c r="B4358" t="s">
        <v>197</v>
      </c>
      <c r="C4358" t="s">
        <v>464</v>
      </c>
      <c r="D4358" t="s">
        <v>16</v>
      </c>
      <c r="E4358" t="s">
        <v>19194</v>
      </c>
      <c r="F4358" t="s">
        <v>19195</v>
      </c>
      <c r="G4358" s="7">
        <v>103.304688905612</v>
      </c>
      <c r="H4358" s="7">
        <v>84.360101337539604</v>
      </c>
      <c r="I4358" t="s">
        <v>19196</v>
      </c>
      <c r="J4358" t="s">
        <v>19197</v>
      </c>
      <c r="K4358" t="s">
        <v>1046</v>
      </c>
      <c r="L4358" t="s">
        <v>19198</v>
      </c>
      <c r="M4358" t="s">
        <v>22</v>
      </c>
    </row>
    <row r="4359" spans="1:15" x14ac:dyDescent="0.2">
      <c r="A4359" t="s">
        <v>113</v>
      </c>
      <c r="B4359" t="s">
        <v>114</v>
      </c>
      <c r="C4359" t="s">
        <v>4211</v>
      </c>
      <c r="D4359" t="s">
        <v>16</v>
      </c>
      <c r="E4359" t="s">
        <v>11301</v>
      </c>
      <c r="F4359" t="s">
        <v>19199</v>
      </c>
      <c r="G4359" s="7">
        <v>94.835014128840996</v>
      </c>
      <c r="H4359" s="7">
        <v>84.352052712975194</v>
      </c>
      <c r="I4359" t="s">
        <v>19200</v>
      </c>
      <c r="J4359" t="s">
        <v>19201</v>
      </c>
      <c r="K4359" t="s">
        <v>85</v>
      </c>
      <c r="M4359" t="s">
        <v>48</v>
      </c>
    </row>
    <row r="4360" spans="1:15" x14ac:dyDescent="0.2">
      <c r="A4360" t="s">
        <v>113</v>
      </c>
      <c r="B4360" t="s">
        <v>114</v>
      </c>
      <c r="C4360" t="s">
        <v>1949</v>
      </c>
      <c r="D4360" t="s">
        <v>16</v>
      </c>
      <c r="E4360" t="s">
        <v>19202</v>
      </c>
      <c r="F4360" t="s">
        <v>19203</v>
      </c>
      <c r="G4360" s="7">
        <v>101.800800875329</v>
      </c>
      <c r="H4360" s="7">
        <v>84.347372105926993</v>
      </c>
      <c r="I4360" t="s">
        <v>19204</v>
      </c>
      <c r="J4360" t="s">
        <v>19205</v>
      </c>
      <c r="K4360" t="s">
        <v>365</v>
      </c>
      <c r="M4360" t="s">
        <v>30</v>
      </c>
      <c r="N4360" t="s">
        <v>1070</v>
      </c>
      <c r="O4360" t="s">
        <v>7931</v>
      </c>
    </row>
    <row r="4361" spans="1:15" x14ac:dyDescent="0.2">
      <c r="A4361" t="s">
        <v>402</v>
      </c>
      <c r="B4361" t="s">
        <v>403</v>
      </c>
      <c r="C4361" t="s">
        <v>1354</v>
      </c>
      <c r="D4361" t="s">
        <v>16</v>
      </c>
      <c r="E4361" t="s">
        <v>19206</v>
      </c>
      <c r="F4361" t="s">
        <v>19207</v>
      </c>
      <c r="G4361" s="7">
        <v>96.823882133109805</v>
      </c>
      <c r="H4361" s="7">
        <v>84.310515793177998</v>
      </c>
      <c r="I4361" t="s">
        <v>19208</v>
      </c>
      <c r="J4361" t="s">
        <v>19208</v>
      </c>
      <c r="K4361" t="s">
        <v>19209</v>
      </c>
      <c r="M4361" t="s">
        <v>41</v>
      </c>
    </row>
    <row r="4362" spans="1:15" x14ac:dyDescent="0.2">
      <c r="A4362" t="s">
        <v>141</v>
      </c>
      <c r="B4362" t="s">
        <v>142</v>
      </c>
      <c r="C4362" t="s">
        <v>6121</v>
      </c>
      <c r="D4362" t="s">
        <v>16</v>
      </c>
      <c r="E4362" t="s">
        <v>19210</v>
      </c>
      <c r="F4362" t="s">
        <v>19211</v>
      </c>
      <c r="G4362" s="7">
        <v>104.199310879625</v>
      </c>
      <c r="H4362" s="7">
        <v>84.296146802970398</v>
      </c>
      <c r="I4362" t="s">
        <v>19212</v>
      </c>
      <c r="J4362" t="s">
        <v>19213</v>
      </c>
      <c r="K4362" t="s">
        <v>4928</v>
      </c>
      <c r="L4362" t="s">
        <v>19214</v>
      </c>
      <c r="M4362" t="s">
        <v>30</v>
      </c>
      <c r="N4362" t="s">
        <v>19215</v>
      </c>
      <c r="O4362" t="s">
        <v>19216</v>
      </c>
    </row>
    <row r="4363" spans="1:15" x14ac:dyDescent="0.2">
      <c r="A4363" t="s">
        <v>141</v>
      </c>
      <c r="B4363" t="s">
        <v>142</v>
      </c>
      <c r="C4363" t="s">
        <v>2219</v>
      </c>
      <c r="D4363" t="s">
        <v>16</v>
      </c>
      <c r="E4363" t="s">
        <v>19217</v>
      </c>
      <c r="F4363" t="s">
        <v>19218</v>
      </c>
      <c r="G4363" s="7">
        <v>112.99401510233101</v>
      </c>
      <c r="H4363" s="7">
        <v>84.292154274436001</v>
      </c>
      <c r="I4363" t="s">
        <v>19219</v>
      </c>
    </row>
    <row r="4364" spans="1:15" x14ac:dyDescent="0.2">
      <c r="A4364" t="s">
        <v>93</v>
      </c>
      <c r="B4364" t="s">
        <v>94</v>
      </c>
      <c r="C4364" t="s">
        <v>1805</v>
      </c>
      <c r="D4364" t="s">
        <v>16</v>
      </c>
      <c r="E4364" t="s">
        <v>19220</v>
      </c>
      <c r="F4364" t="s">
        <v>19221</v>
      </c>
      <c r="G4364" s="7">
        <v>65.401020739089105</v>
      </c>
      <c r="H4364" s="7">
        <v>84.251518082696506</v>
      </c>
      <c r="I4364" t="s">
        <v>19222</v>
      </c>
      <c r="J4364" t="s">
        <v>19223</v>
      </c>
      <c r="K4364" t="s">
        <v>1776</v>
      </c>
      <c r="L4364" t="s">
        <v>9140</v>
      </c>
      <c r="M4364" t="s">
        <v>30</v>
      </c>
      <c r="N4364" t="s">
        <v>249</v>
      </c>
      <c r="O4364" t="s">
        <v>19224</v>
      </c>
    </row>
    <row r="4365" spans="1:15" x14ac:dyDescent="0.2">
      <c r="A4365" t="s">
        <v>763</v>
      </c>
      <c r="B4365" t="s">
        <v>764</v>
      </c>
      <c r="C4365" t="s">
        <v>1766</v>
      </c>
      <c r="D4365" t="s">
        <v>16</v>
      </c>
      <c r="E4365" t="s">
        <v>19225</v>
      </c>
      <c r="F4365" t="s">
        <v>19226</v>
      </c>
      <c r="G4365" s="7">
        <v>106.883377433124</v>
      </c>
      <c r="H4365" s="7">
        <v>84.248868072196203</v>
      </c>
      <c r="I4365" t="s">
        <v>19227</v>
      </c>
      <c r="J4365" t="s">
        <v>19227</v>
      </c>
      <c r="K4365" t="s">
        <v>6818</v>
      </c>
      <c r="L4365" t="s">
        <v>19228</v>
      </c>
      <c r="M4365" t="s">
        <v>30</v>
      </c>
      <c r="N4365" t="s">
        <v>2157</v>
      </c>
      <c r="O4365" t="s">
        <v>4034</v>
      </c>
    </row>
    <row r="4366" spans="1:15" x14ac:dyDescent="0.2">
      <c r="A4366" t="s">
        <v>297</v>
      </c>
      <c r="B4366" t="s">
        <v>298</v>
      </c>
      <c r="C4366" t="s">
        <v>1367</v>
      </c>
      <c r="D4366" t="s">
        <v>16</v>
      </c>
      <c r="E4366" t="s">
        <v>19229</v>
      </c>
      <c r="F4366" t="s">
        <v>19230</v>
      </c>
      <c r="G4366" s="7">
        <v>90.6014879153214</v>
      </c>
      <c r="H4366" s="7">
        <v>84.213414513947399</v>
      </c>
      <c r="I4366" t="s">
        <v>19231</v>
      </c>
      <c r="J4366" t="s">
        <v>19232</v>
      </c>
      <c r="K4366" t="s">
        <v>4928</v>
      </c>
      <c r="L4366" t="s">
        <v>19233</v>
      </c>
      <c r="M4366" t="s">
        <v>30</v>
      </c>
      <c r="N4366" t="s">
        <v>4697</v>
      </c>
      <c r="O4366" t="s">
        <v>19234</v>
      </c>
    </row>
    <row r="4367" spans="1:15" x14ac:dyDescent="0.2">
      <c r="A4367" t="s">
        <v>33</v>
      </c>
      <c r="B4367" t="s">
        <v>34</v>
      </c>
      <c r="C4367" t="s">
        <v>2246</v>
      </c>
      <c r="D4367" t="s">
        <v>16</v>
      </c>
      <c r="E4367" t="s">
        <v>19235</v>
      </c>
      <c r="F4367" t="s">
        <v>19236</v>
      </c>
      <c r="G4367" s="7">
        <v>97.223792034907206</v>
      </c>
      <c r="H4367" s="7">
        <v>84.2107220350685</v>
      </c>
      <c r="I4367" t="s">
        <v>19237</v>
      </c>
      <c r="J4367" t="s">
        <v>19237</v>
      </c>
      <c r="K4367" t="s">
        <v>276</v>
      </c>
      <c r="L4367" t="s">
        <v>868</v>
      </c>
      <c r="M4367" t="s">
        <v>41</v>
      </c>
    </row>
    <row r="4368" spans="1:15" x14ac:dyDescent="0.2">
      <c r="A4368" t="s">
        <v>113</v>
      </c>
      <c r="B4368" t="s">
        <v>114</v>
      </c>
      <c r="C4368" t="s">
        <v>1349</v>
      </c>
      <c r="D4368" t="s">
        <v>16</v>
      </c>
      <c r="E4368" t="s">
        <v>19238</v>
      </c>
      <c r="F4368" t="s">
        <v>19239</v>
      </c>
      <c r="G4368" s="7">
        <v>100.830632239425</v>
      </c>
      <c r="H4368" s="7">
        <v>84.205534521817597</v>
      </c>
      <c r="I4368" t="s">
        <v>19240</v>
      </c>
      <c r="J4368" t="s">
        <v>19240</v>
      </c>
      <c r="K4368" t="s">
        <v>2189</v>
      </c>
      <c r="L4368" t="s">
        <v>4475</v>
      </c>
      <c r="M4368" t="s">
        <v>22</v>
      </c>
    </row>
    <row r="4369" spans="1:15" x14ac:dyDescent="0.2">
      <c r="A4369" t="s">
        <v>141</v>
      </c>
      <c r="B4369" t="s">
        <v>142</v>
      </c>
      <c r="C4369" t="s">
        <v>312</v>
      </c>
      <c r="D4369" t="s">
        <v>16</v>
      </c>
      <c r="E4369" t="s">
        <v>19241</v>
      </c>
      <c r="F4369" t="s">
        <v>19242</v>
      </c>
      <c r="G4369" s="7">
        <v>104.39189145817301</v>
      </c>
      <c r="H4369" s="7">
        <v>84.202948773824005</v>
      </c>
      <c r="I4369" t="s">
        <v>19243</v>
      </c>
    </row>
    <row r="4370" spans="1:15" x14ac:dyDescent="0.2">
      <c r="A4370" t="s">
        <v>93</v>
      </c>
      <c r="B4370" t="s">
        <v>94</v>
      </c>
      <c r="C4370" t="s">
        <v>2767</v>
      </c>
      <c r="D4370" t="s">
        <v>16</v>
      </c>
      <c r="E4370" t="s">
        <v>19244</v>
      </c>
      <c r="F4370" t="s">
        <v>19245</v>
      </c>
      <c r="G4370" s="7">
        <v>96.193250966621406</v>
      </c>
      <c r="H4370" s="7">
        <v>84.1869065230633</v>
      </c>
      <c r="I4370" t="s">
        <v>19246</v>
      </c>
      <c r="J4370" t="s">
        <v>19246</v>
      </c>
      <c r="K4370" t="s">
        <v>7105</v>
      </c>
      <c r="L4370" t="s">
        <v>7106</v>
      </c>
      <c r="M4370" t="s">
        <v>305</v>
      </c>
    </row>
    <row r="4371" spans="1:15" x14ac:dyDescent="0.2">
      <c r="A4371" t="s">
        <v>93</v>
      </c>
      <c r="B4371" t="s">
        <v>94</v>
      </c>
      <c r="C4371" t="s">
        <v>312</v>
      </c>
      <c r="D4371" t="s">
        <v>16</v>
      </c>
      <c r="E4371" t="s">
        <v>19247</v>
      </c>
      <c r="F4371" t="s">
        <v>19248</v>
      </c>
      <c r="G4371" s="7">
        <v>109.15453046183001</v>
      </c>
      <c r="H4371" s="7">
        <v>84.154140232152898</v>
      </c>
      <c r="I4371" t="s">
        <v>19249</v>
      </c>
      <c r="J4371" t="s">
        <v>19249</v>
      </c>
      <c r="K4371" t="s">
        <v>1571</v>
      </c>
      <c r="M4371" t="s">
        <v>41</v>
      </c>
    </row>
    <row r="4372" spans="1:15" x14ac:dyDescent="0.2">
      <c r="A4372" t="s">
        <v>196</v>
      </c>
      <c r="B4372" t="s">
        <v>197</v>
      </c>
      <c r="C4372" t="s">
        <v>1042</v>
      </c>
      <c r="D4372" t="s">
        <v>16</v>
      </c>
      <c r="E4372" t="s">
        <v>19250</v>
      </c>
      <c r="F4372" t="s">
        <v>19251</v>
      </c>
      <c r="G4372" s="7">
        <v>93.536848939893204</v>
      </c>
      <c r="H4372" s="7">
        <v>84.141574055549896</v>
      </c>
      <c r="I4372" t="s">
        <v>19252</v>
      </c>
      <c r="J4372" t="s">
        <v>19253</v>
      </c>
      <c r="K4372" t="s">
        <v>4394</v>
      </c>
      <c r="L4372" t="s">
        <v>19254</v>
      </c>
      <c r="M4372" t="s">
        <v>22</v>
      </c>
    </row>
    <row r="4373" spans="1:15" x14ac:dyDescent="0.2">
      <c r="A4373" t="s">
        <v>113</v>
      </c>
      <c r="B4373" t="s">
        <v>114</v>
      </c>
      <c r="C4373" t="s">
        <v>166</v>
      </c>
      <c r="D4373" t="s">
        <v>16</v>
      </c>
      <c r="E4373" t="s">
        <v>19255</v>
      </c>
      <c r="F4373" t="s">
        <v>19256</v>
      </c>
      <c r="G4373" s="7">
        <v>110.137007915013</v>
      </c>
      <c r="H4373" s="7">
        <v>84.121563899604993</v>
      </c>
      <c r="I4373" t="s">
        <v>19257</v>
      </c>
      <c r="J4373" t="s">
        <v>19258</v>
      </c>
      <c r="M4373" t="s">
        <v>22</v>
      </c>
    </row>
    <row r="4374" spans="1:15" x14ac:dyDescent="0.2">
      <c r="A4374" t="s">
        <v>49</v>
      </c>
      <c r="B4374" t="s">
        <v>50</v>
      </c>
      <c r="C4374" t="s">
        <v>849</v>
      </c>
      <c r="D4374" t="s">
        <v>16</v>
      </c>
      <c r="E4374" t="s">
        <v>19259</v>
      </c>
      <c r="F4374" t="s">
        <v>19260</v>
      </c>
      <c r="G4374" s="7">
        <v>94.458437818785299</v>
      </c>
      <c r="H4374" s="7">
        <v>84.113258816767896</v>
      </c>
      <c r="I4374" t="s">
        <v>19261</v>
      </c>
      <c r="J4374" t="s">
        <v>19261</v>
      </c>
      <c r="K4374" t="s">
        <v>2189</v>
      </c>
      <c r="L4374" t="s">
        <v>4153</v>
      </c>
      <c r="M4374" t="s">
        <v>41</v>
      </c>
    </row>
    <row r="4375" spans="1:15" x14ac:dyDescent="0.2">
      <c r="A4375" t="s">
        <v>13</v>
      </c>
      <c r="B4375" t="s">
        <v>14</v>
      </c>
      <c r="C4375" t="s">
        <v>882</v>
      </c>
      <c r="D4375" t="s">
        <v>16</v>
      </c>
      <c r="E4375" t="s">
        <v>19262</v>
      </c>
      <c r="F4375" t="s">
        <v>19263</v>
      </c>
      <c r="G4375" s="7">
        <v>89.864482875752302</v>
      </c>
      <c r="H4375" s="7">
        <v>84.083037493441097</v>
      </c>
      <c r="I4375" t="s">
        <v>19264</v>
      </c>
    </row>
    <row r="4376" spans="1:15" x14ac:dyDescent="0.2">
      <c r="A4376" t="s">
        <v>49</v>
      </c>
      <c r="B4376" t="s">
        <v>50</v>
      </c>
      <c r="C4376" t="s">
        <v>2881</v>
      </c>
      <c r="D4376" t="s">
        <v>16</v>
      </c>
      <c r="E4376" t="s">
        <v>19265</v>
      </c>
      <c r="F4376" t="s">
        <v>19266</v>
      </c>
      <c r="G4376" s="7">
        <v>97.495559791553305</v>
      </c>
      <c r="H4376" s="7">
        <v>84.064088519779006</v>
      </c>
      <c r="I4376" t="s">
        <v>19267</v>
      </c>
      <c r="J4376" t="s">
        <v>19267</v>
      </c>
    </row>
    <row r="4377" spans="1:15" x14ac:dyDescent="0.2">
      <c r="A4377" t="s">
        <v>58</v>
      </c>
      <c r="B4377" t="s">
        <v>59</v>
      </c>
      <c r="C4377" t="s">
        <v>5521</v>
      </c>
      <c r="D4377" t="s">
        <v>16</v>
      </c>
      <c r="E4377" t="s">
        <v>19268</v>
      </c>
      <c r="F4377" t="s">
        <v>19269</v>
      </c>
      <c r="G4377" s="7">
        <v>111.983712904632</v>
      </c>
      <c r="H4377" s="7">
        <v>84.049672309323299</v>
      </c>
      <c r="I4377" t="s">
        <v>19270</v>
      </c>
      <c r="J4377" t="s">
        <v>19270</v>
      </c>
      <c r="K4377" t="s">
        <v>10479</v>
      </c>
      <c r="L4377" t="s">
        <v>7192</v>
      </c>
      <c r="M4377" t="s">
        <v>41</v>
      </c>
    </row>
    <row r="4378" spans="1:15" x14ac:dyDescent="0.2">
      <c r="A4378" t="s">
        <v>13</v>
      </c>
      <c r="B4378" t="s">
        <v>14</v>
      </c>
      <c r="C4378" t="s">
        <v>5492</v>
      </c>
      <c r="D4378" t="s">
        <v>16</v>
      </c>
      <c r="E4378" t="s">
        <v>19271</v>
      </c>
      <c r="F4378" t="s">
        <v>19272</v>
      </c>
      <c r="G4378" s="7">
        <v>103.36006861827801</v>
      </c>
      <c r="H4378" s="7">
        <v>83.991750351580393</v>
      </c>
      <c r="I4378" t="s">
        <v>19273</v>
      </c>
      <c r="J4378" t="s">
        <v>19274</v>
      </c>
      <c r="K4378" t="s">
        <v>3634</v>
      </c>
      <c r="L4378" t="s">
        <v>5309</v>
      </c>
      <c r="M4378" t="s">
        <v>30</v>
      </c>
      <c r="N4378" t="s">
        <v>462</v>
      </c>
      <c r="O4378" t="s">
        <v>8213</v>
      </c>
    </row>
    <row r="4379" spans="1:15" x14ac:dyDescent="0.2">
      <c r="A4379" t="s">
        <v>49</v>
      </c>
      <c r="B4379" t="s">
        <v>50</v>
      </c>
      <c r="C4379" t="s">
        <v>823</v>
      </c>
      <c r="D4379" t="s">
        <v>16</v>
      </c>
      <c r="E4379" t="s">
        <v>19275</v>
      </c>
      <c r="F4379" t="s">
        <v>19276</v>
      </c>
      <c r="G4379" s="7">
        <v>75.3711014086782</v>
      </c>
      <c r="H4379" s="7">
        <v>83.987760998111696</v>
      </c>
      <c r="I4379" t="s">
        <v>19277</v>
      </c>
      <c r="J4379" t="s">
        <v>19277</v>
      </c>
      <c r="K4379" t="s">
        <v>1377</v>
      </c>
      <c r="L4379" t="s">
        <v>4057</v>
      </c>
      <c r="M4379" t="s">
        <v>41</v>
      </c>
    </row>
    <row r="4380" spans="1:15" x14ac:dyDescent="0.2">
      <c r="A4380" t="s">
        <v>58</v>
      </c>
      <c r="B4380" t="s">
        <v>59</v>
      </c>
      <c r="C4380" t="s">
        <v>1949</v>
      </c>
      <c r="D4380" t="s">
        <v>16</v>
      </c>
      <c r="E4380" t="s">
        <v>19278</v>
      </c>
      <c r="F4380" t="s">
        <v>19279</v>
      </c>
      <c r="G4380" s="7">
        <v>89.169394886054704</v>
      </c>
      <c r="H4380" s="7">
        <v>83.9538777460387</v>
      </c>
      <c r="I4380" t="s">
        <v>19280</v>
      </c>
      <c r="J4380" t="s">
        <v>19280</v>
      </c>
      <c r="K4380" t="s">
        <v>1115</v>
      </c>
      <c r="L4380" t="s">
        <v>3306</v>
      </c>
      <c r="M4380" t="s">
        <v>41</v>
      </c>
    </row>
    <row r="4381" spans="1:15" x14ac:dyDescent="0.2">
      <c r="A4381" t="s">
        <v>87</v>
      </c>
      <c r="B4381" t="s">
        <v>88</v>
      </c>
      <c r="C4381" t="s">
        <v>299</v>
      </c>
      <c r="D4381" t="s">
        <v>16</v>
      </c>
      <c r="E4381" t="s">
        <v>19281</v>
      </c>
      <c r="F4381" t="s">
        <v>19282</v>
      </c>
      <c r="G4381" s="7">
        <v>60.142003477480898</v>
      </c>
      <c r="H4381" s="7">
        <v>83.935428470205593</v>
      </c>
      <c r="I4381" t="s">
        <v>19283</v>
      </c>
      <c r="J4381" t="s">
        <v>19284</v>
      </c>
      <c r="K4381" t="s">
        <v>19285</v>
      </c>
      <c r="L4381" t="s">
        <v>19286</v>
      </c>
      <c r="M4381" t="s">
        <v>48</v>
      </c>
    </row>
    <row r="4382" spans="1:15" x14ac:dyDescent="0.2">
      <c r="A4382" t="s">
        <v>151</v>
      </c>
      <c r="B4382" t="s">
        <v>152</v>
      </c>
      <c r="C4382" t="s">
        <v>674</v>
      </c>
      <c r="D4382" t="s">
        <v>16</v>
      </c>
      <c r="E4382" t="s">
        <v>19287</v>
      </c>
      <c r="F4382" t="s">
        <v>19288</v>
      </c>
      <c r="G4382" s="7">
        <v>107.749020119904</v>
      </c>
      <c r="H4382" s="7">
        <v>83.920234825774003</v>
      </c>
      <c r="I4382" t="s">
        <v>19289</v>
      </c>
      <c r="J4382" t="s">
        <v>19289</v>
      </c>
      <c r="K4382" t="s">
        <v>1388</v>
      </c>
      <c r="L4382" t="s">
        <v>19290</v>
      </c>
      <c r="M4382" t="s">
        <v>41</v>
      </c>
    </row>
    <row r="4383" spans="1:15" x14ac:dyDescent="0.2">
      <c r="A4383" t="s">
        <v>196</v>
      </c>
      <c r="B4383" t="s">
        <v>197</v>
      </c>
      <c r="C4383" t="s">
        <v>251</v>
      </c>
      <c r="D4383" t="s">
        <v>16</v>
      </c>
      <c r="E4383" t="s">
        <v>19291</v>
      </c>
      <c r="F4383" t="s">
        <v>19292</v>
      </c>
      <c r="G4383" s="7">
        <v>47.372554679766303</v>
      </c>
      <c r="H4383" s="7">
        <v>83.899386337226403</v>
      </c>
      <c r="I4383" t="s">
        <v>19293</v>
      </c>
      <c r="J4383" t="s">
        <v>19294</v>
      </c>
      <c r="K4383" t="s">
        <v>1166</v>
      </c>
      <c r="L4383" t="s">
        <v>1670</v>
      </c>
      <c r="M4383" t="s">
        <v>305</v>
      </c>
    </row>
    <row r="4384" spans="1:15" x14ac:dyDescent="0.2">
      <c r="A4384" t="s">
        <v>113</v>
      </c>
      <c r="B4384" t="s">
        <v>114</v>
      </c>
      <c r="C4384" t="s">
        <v>1312</v>
      </c>
      <c r="D4384" t="s">
        <v>16</v>
      </c>
      <c r="E4384" t="s">
        <v>19295</v>
      </c>
      <c r="F4384" t="s">
        <v>19296</v>
      </c>
      <c r="G4384" s="7">
        <v>97.081516925021006</v>
      </c>
      <c r="H4384" s="7">
        <v>83.855804666332503</v>
      </c>
      <c r="I4384" t="s">
        <v>19297</v>
      </c>
      <c r="J4384" t="s">
        <v>19298</v>
      </c>
      <c r="K4384" t="s">
        <v>19299</v>
      </c>
      <c r="L4384" t="s">
        <v>3827</v>
      </c>
      <c r="M4384" t="s">
        <v>1335</v>
      </c>
    </row>
    <row r="4385" spans="1:15" x14ac:dyDescent="0.2">
      <c r="A4385" t="s">
        <v>23</v>
      </c>
      <c r="B4385" t="s">
        <v>24</v>
      </c>
      <c r="C4385" t="s">
        <v>7165</v>
      </c>
      <c r="D4385" t="s">
        <v>16</v>
      </c>
      <c r="E4385" t="s">
        <v>19300</v>
      </c>
      <c r="F4385" t="s">
        <v>19301</v>
      </c>
      <c r="G4385" s="7">
        <v>84.887391663616199</v>
      </c>
      <c r="H4385" s="7">
        <v>83.847620314867598</v>
      </c>
      <c r="I4385" t="s">
        <v>19302</v>
      </c>
      <c r="J4385" t="s">
        <v>19302</v>
      </c>
      <c r="K4385" t="s">
        <v>6612</v>
      </c>
      <c r="L4385" t="s">
        <v>1246</v>
      </c>
      <c r="M4385" t="s">
        <v>48</v>
      </c>
    </row>
    <row r="4386" spans="1:15" x14ac:dyDescent="0.2">
      <c r="A4386" t="s">
        <v>402</v>
      </c>
      <c r="B4386" t="s">
        <v>403</v>
      </c>
      <c r="C4386" t="s">
        <v>348</v>
      </c>
      <c r="D4386" t="s">
        <v>16</v>
      </c>
      <c r="E4386" t="s">
        <v>19303</v>
      </c>
      <c r="F4386" t="s">
        <v>19304</v>
      </c>
      <c r="G4386" s="7">
        <v>100.42289605635401</v>
      </c>
      <c r="H4386" s="7">
        <v>83.827473971727002</v>
      </c>
      <c r="I4386" t="s">
        <v>19305</v>
      </c>
      <c r="J4386" t="s">
        <v>19306</v>
      </c>
      <c r="K4386" t="s">
        <v>1646</v>
      </c>
      <c r="L4386" t="s">
        <v>2156</v>
      </c>
      <c r="M4386" t="s">
        <v>30</v>
      </c>
      <c r="N4386" t="s">
        <v>2157</v>
      </c>
      <c r="O4386" t="s">
        <v>4746</v>
      </c>
    </row>
    <row r="4387" spans="1:15" x14ac:dyDescent="0.2">
      <c r="A4387" t="s">
        <v>151</v>
      </c>
      <c r="B4387" t="s">
        <v>152</v>
      </c>
      <c r="C4387" t="s">
        <v>2758</v>
      </c>
      <c r="D4387" t="s">
        <v>16</v>
      </c>
      <c r="E4387" t="s">
        <v>19307</v>
      </c>
      <c r="F4387" t="s">
        <v>19308</v>
      </c>
      <c r="G4387" s="7">
        <v>94.047090380034902</v>
      </c>
      <c r="H4387" s="7">
        <v>83.8198885593131</v>
      </c>
      <c r="I4387" t="s">
        <v>19309</v>
      </c>
      <c r="J4387" t="s">
        <v>19310</v>
      </c>
      <c r="K4387" t="s">
        <v>365</v>
      </c>
      <c r="M4387" t="s">
        <v>30</v>
      </c>
      <c r="N4387" t="s">
        <v>31</v>
      </c>
      <c r="O4387" t="s">
        <v>3256</v>
      </c>
    </row>
    <row r="4388" spans="1:15" x14ac:dyDescent="0.2">
      <c r="A4388" t="s">
        <v>402</v>
      </c>
      <c r="B4388" t="s">
        <v>403</v>
      </c>
      <c r="C4388" t="s">
        <v>67</v>
      </c>
      <c r="D4388" t="s">
        <v>16</v>
      </c>
      <c r="E4388" t="s">
        <v>19311</v>
      </c>
      <c r="F4388" t="s">
        <v>19312</v>
      </c>
      <c r="G4388" s="7">
        <v>81.472259314702796</v>
      </c>
      <c r="H4388" s="7">
        <v>83.815018137468996</v>
      </c>
      <c r="I4388" t="s">
        <v>19313</v>
      </c>
    </row>
    <row r="4389" spans="1:15" x14ac:dyDescent="0.2">
      <c r="A4389" t="s">
        <v>219</v>
      </c>
      <c r="B4389" t="s">
        <v>220</v>
      </c>
      <c r="C4389" t="s">
        <v>1344</v>
      </c>
      <c r="D4389" t="s">
        <v>16</v>
      </c>
      <c r="E4389" t="s">
        <v>19314</v>
      </c>
      <c r="F4389" t="s">
        <v>19315</v>
      </c>
      <c r="G4389" s="7">
        <v>82.418354964519395</v>
      </c>
      <c r="H4389" s="7">
        <v>83.814612129781594</v>
      </c>
      <c r="I4389" t="s">
        <v>19316</v>
      </c>
      <c r="J4389" t="s">
        <v>19316</v>
      </c>
      <c r="K4389" t="s">
        <v>867</v>
      </c>
      <c r="L4389" t="s">
        <v>19317</v>
      </c>
      <c r="M4389" t="s">
        <v>41</v>
      </c>
    </row>
    <row r="4390" spans="1:15" x14ac:dyDescent="0.2">
      <c r="A4390" t="s">
        <v>49</v>
      </c>
      <c r="B4390" t="s">
        <v>50</v>
      </c>
      <c r="C4390" t="s">
        <v>4683</v>
      </c>
      <c r="D4390" t="s">
        <v>16</v>
      </c>
      <c r="E4390" t="s">
        <v>19318</v>
      </c>
      <c r="F4390" t="s">
        <v>19319</v>
      </c>
      <c r="G4390" s="7">
        <v>79.423098934142999</v>
      </c>
      <c r="H4390" s="7">
        <v>83.814274336448506</v>
      </c>
      <c r="I4390" t="s">
        <v>19320</v>
      </c>
      <c r="J4390" t="s">
        <v>19320</v>
      </c>
      <c r="K4390" t="s">
        <v>5141</v>
      </c>
      <c r="L4390" t="s">
        <v>19321</v>
      </c>
      <c r="M4390" t="s">
        <v>41</v>
      </c>
    </row>
    <row r="4391" spans="1:15" x14ac:dyDescent="0.2">
      <c r="A4391" t="s">
        <v>113</v>
      </c>
      <c r="B4391" t="s">
        <v>114</v>
      </c>
      <c r="C4391" t="s">
        <v>210</v>
      </c>
      <c r="D4391" t="s">
        <v>16</v>
      </c>
      <c r="E4391" t="s">
        <v>19322</v>
      </c>
      <c r="F4391" t="s">
        <v>19323</v>
      </c>
      <c r="G4391" s="7">
        <v>98.899326006538303</v>
      </c>
      <c r="H4391" s="7">
        <v>83.805731924642004</v>
      </c>
      <c r="I4391" t="s">
        <v>19324</v>
      </c>
      <c r="J4391" t="s">
        <v>19325</v>
      </c>
      <c r="K4391" t="s">
        <v>3225</v>
      </c>
      <c r="M4391" t="s">
        <v>30</v>
      </c>
      <c r="N4391" t="s">
        <v>31</v>
      </c>
      <c r="O4391" t="s">
        <v>177</v>
      </c>
    </row>
    <row r="4392" spans="1:15" x14ac:dyDescent="0.2">
      <c r="A4392" t="s">
        <v>93</v>
      </c>
      <c r="B4392" t="s">
        <v>94</v>
      </c>
      <c r="C4392" t="s">
        <v>3272</v>
      </c>
      <c r="D4392" t="s">
        <v>16</v>
      </c>
      <c r="E4392" t="s">
        <v>19326</v>
      </c>
      <c r="F4392" t="s">
        <v>19327</v>
      </c>
      <c r="G4392" s="7">
        <v>99.9742354956512</v>
      </c>
      <c r="H4392" s="7">
        <v>83.801278014476594</v>
      </c>
      <c r="I4392" t="s">
        <v>19328</v>
      </c>
      <c r="J4392" t="s">
        <v>19329</v>
      </c>
      <c r="K4392" t="s">
        <v>2852</v>
      </c>
      <c r="M4392" t="s">
        <v>305</v>
      </c>
    </row>
    <row r="4393" spans="1:15" x14ac:dyDescent="0.2">
      <c r="A4393" t="s">
        <v>113</v>
      </c>
      <c r="B4393" t="s">
        <v>114</v>
      </c>
      <c r="C4393" t="s">
        <v>3037</v>
      </c>
      <c r="D4393" t="s">
        <v>16</v>
      </c>
      <c r="E4393" t="s">
        <v>19330</v>
      </c>
      <c r="F4393" t="s">
        <v>19331</v>
      </c>
      <c r="G4393" s="7">
        <v>105.282456364658</v>
      </c>
      <c r="H4393" s="7">
        <v>83.723982691697302</v>
      </c>
      <c r="I4393" t="s">
        <v>19332</v>
      </c>
      <c r="J4393" t="s">
        <v>19333</v>
      </c>
      <c r="K4393" t="s">
        <v>5385</v>
      </c>
      <c r="L4393" t="s">
        <v>5386</v>
      </c>
      <c r="M4393" t="s">
        <v>30</v>
      </c>
      <c r="N4393" t="s">
        <v>1863</v>
      </c>
      <c r="O4393" t="s">
        <v>6699</v>
      </c>
    </row>
    <row r="4394" spans="1:15" x14ac:dyDescent="0.2">
      <c r="A4394" t="s">
        <v>58</v>
      </c>
      <c r="B4394" t="s">
        <v>59</v>
      </c>
      <c r="C4394" t="s">
        <v>343</v>
      </c>
      <c r="D4394" t="s">
        <v>16</v>
      </c>
      <c r="E4394" t="s">
        <v>19334</v>
      </c>
      <c r="F4394" t="s">
        <v>19335</v>
      </c>
      <c r="G4394" s="7">
        <v>56.335282202573303</v>
      </c>
      <c r="H4394" s="7">
        <v>83.713550778629696</v>
      </c>
      <c r="I4394" t="s">
        <v>19336</v>
      </c>
    </row>
    <row r="4395" spans="1:15" x14ac:dyDescent="0.2">
      <c r="A4395" t="s">
        <v>367</v>
      </c>
      <c r="B4395" t="s">
        <v>368</v>
      </c>
      <c r="C4395" t="s">
        <v>1220</v>
      </c>
      <c r="D4395" t="s">
        <v>16</v>
      </c>
      <c r="E4395" t="s">
        <v>19337</v>
      </c>
      <c r="F4395" t="s">
        <v>19338</v>
      </c>
      <c r="G4395" s="7">
        <v>75.228639190899599</v>
      </c>
      <c r="H4395" s="7">
        <v>83.611285016885503</v>
      </c>
      <c r="I4395" t="s">
        <v>19339</v>
      </c>
      <c r="J4395" t="s">
        <v>19339</v>
      </c>
      <c r="K4395" t="s">
        <v>441</v>
      </c>
      <c r="L4395" t="s">
        <v>442</v>
      </c>
      <c r="M4395" t="s">
        <v>305</v>
      </c>
    </row>
    <row r="4396" spans="1:15" x14ac:dyDescent="0.2">
      <c r="A4396" t="s">
        <v>141</v>
      </c>
      <c r="B4396" t="s">
        <v>142</v>
      </c>
      <c r="C4396" t="s">
        <v>2904</v>
      </c>
      <c r="D4396" t="s">
        <v>16</v>
      </c>
      <c r="E4396" t="s">
        <v>19340</v>
      </c>
      <c r="F4396" t="s">
        <v>19341</v>
      </c>
      <c r="G4396" s="7">
        <v>98.555778141012695</v>
      </c>
      <c r="H4396" s="7">
        <v>83.547430121657001</v>
      </c>
      <c r="I4396" t="s">
        <v>19342</v>
      </c>
      <c r="J4396" t="s">
        <v>19343</v>
      </c>
      <c r="K4396" t="s">
        <v>1088</v>
      </c>
      <c r="L4396" t="s">
        <v>3356</v>
      </c>
      <c r="M4396" t="s">
        <v>30</v>
      </c>
      <c r="N4396" t="s">
        <v>270</v>
      </c>
      <c r="O4396" t="s">
        <v>1546</v>
      </c>
    </row>
    <row r="4397" spans="1:15" x14ac:dyDescent="0.2">
      <c r="A4397" t="s">
        <v>283</v>
      </c>
      <c r="B4397" t="s">
        <v>284</v>
      </c>
      <c r="C4397" t="s">
        <v>15</v>
      </c>
      <c r="D4397" t="s">
        <v>16</v>
      </c>
      <c r="E4397" t="s">
        <v>19344</v>
      </c>
      <c r="F4397" t="s">
        <v>19345</v>
      </c>
      <c r="G4397" s="7">
        <v>81.615963963120393</v>
      </c>
      <c r="H4397" s="7">
        <v>83.528448986769803</v>
      </c>
      <c r="I4397" t="s">
        <v>19346</v>
      </c>
      <c r="J4397" t="s">
        <v>19347</v>
      </c>
      <c r="K4397" t="s">
        <v>1786</v>
      </c>
      <c r="L4397" t="s">
        <v>4287</v>
      </c>
      <c r="M4397" t="s">
        <v>30</v>
      </c>
      <c r="N4397" t="s">
        <v>234</v>
      </c>
      <c r="O4397" t="s">
        <v>6055</v>
      </c>
    </row>
    <row r="4398" spans="1:15" x14ac:dyDescent="0.2">
      <c r="A4398" t="s">
        <v>113</v>
      </c>
      <c r="B4398" t="s">
        <v>114</v>
      </c>
      <c r="C4398" t="s">
        <v>548</v>
      </c>
      <c r="D4398" t="s">
        <v>16</v>
      </c>
      <c r="E4398" t="s">
        <v>19348</v>
      </c>
      <c r="F4398" t="s">
        <v>19349</v>
      </c>
      <c r="G4398" s="7">
        <v>104.167176807096</v>
      </c>
      <c r="H4398" s="7">
        <v>83.525591938301503</v>
      </c>
      <c r="I4398" t="s">
        <v>19350</v>
      </c>
      <c r="J4398" t="s">
        <v>19351</v>
      </c>
      <c r="K4398" t="s">
        <v>1115</v>
      </c>
      <c r="L4398" t="s">
        <v>1116</v>
      </c>
      <c r="M4398" t="s">
        <v>30</v>
      </c>
      <c r="N4398" t="s">
        <v>1699</v>
      </c>
      <c r="O4398" t="s">
        <v>2128</v>
      </c>
    </row>
    <row r="4399" spans="1:15" x14ac:dyDescent="0.2">
      <c r="A4399" t="s">
        <v>283</v>
      </c>
      <c r="B4399" t="s">
        <v>284</v>
      </c>
      <c r="C4399" t="s">
        <v>2266</v>
      </c>
      <c r="D4399" t="s">
        <v>16</v>
      </c>
      <c r="E4399" t="s">
        <v>19352</v>
      </c>
      <c r="F4399" t="s">
        <v>19353</v>
      </c>
      <c r="G4399" s="7">
        <v>105.531871224136</v>
      </c>
      <c r="H4399" s="7">
        <v>83.504538689615103</v>
      </c>
      <c r="I4399" t="s">
        <v>19354</v>
      </c>
    </row>
    <row r="4400" spans="1:15" x14ac:dyDescent="0.2">
      <c r="A4400" t="s">
        <v>283</v>
      </c>
      <c r="B4400" t="s">
        <v>284</v>
      </c>
      <c r="C4400" t="s">
        <v>1400</v>
      </c>
      <c r="D4400" t="s">
        <v>16</v>
      </c>
      <c r="E4400" t="s">
        <v>19355</v>
      </c>
      <c r="F4400" t="s">
        <v>19356</v>
      </c>
      <c r="G4400" s="7">
        <v>110.439806495309</v>
      </c>
      <c r="H4400" s="7">
        <v>83.493480385340106</v>
      </c>
      <c r="I4400" t="s">
        <v>19357</v>
      </c>
      <c r="J4400" t="s">
        <v>19358</v>
      </c>
      <c r="K4400" t="s">
        <v>1188</v>
      </c>
      <c r="L4400" t="s">
        <v>14673</v>
      </c>
      <c r="M4400" t="s">
        <v>48</v>
      </c>
    </row>
    <row r="4401" spans="1:15" x14ac:dyDescent="0.2">
      <c r="A4401" t="s">
        <v>58</v>
      </c>
      <c r="B4401" t="s">
        <v>59</v>
      </c>
      <c r="C4401" t="s">
        <v>733</v>
      </c>
      <c r="D4401" t="s">
        <v>16</v>
      </c>
      <c r="E4401" t="s">
        <v>19359</v>
      </c>
      <c r="F4401" t="s">
        <v>19360</v>
      </c>
      <c r="G4401" s="7">
        <v>116.695762538203</v>
      </c>
      <c r="H4401" s="7">
        <v>83.488041534631407</v>
      </c>
      <c r="I4401" t="s">
        <v>19361</v>
      </c>
      <c r="J4401" t="s">
        <v>19361</v>
      </c>
      <c r="K4401" t="s">
        <v>853</v>
      </c>
      <c r="M4401" t="s">
        <v>41</v>
      </c>
    </row>
    <row r="4402" spans="1:15" x14ac:dyDescent="0.2">
      <c r="A4402" t="s">
        <v>196</v>
      </c>
      <c r="B4402" t="s">
        <v>197</v>
      </c>
      <c r="C4402" t="s">
        <v>849</v>
      </c>
      <c r="D4402" t="s">
        <v>16</v>
      </c>
      <c r="E4402" t="s">
        <v>19362</v>
      </c>
      <c r="F4402" t="s">
        <v>19363</v>
      </c>
      <c r="G4402" s="7">
        <v>94.7597620722361</v>
      </c>
      <c r="H4402" s="7">
        <v>83.418169762957007</v>
      </c>
      <c r="I4402" t="s">
        <v>19364</v>
      </c>
      <c r="J4402" t="s">
        <v>19364</v>
      </c>
      <c r="K4402" t="s">
        <v>1610</v>
      </c>
      <c r="L4402" t="s">
        <v>1611</v>
      </c>
      <c r="M4402" t="s">
        <v>41</v>
      </c>
    </row>
    <row r="4403" spans="1:15" x14ac:dyDescent="0.2">
      <c r="A4403" t="s">
        <v>93</v>
      </c>
      <c r="B4403" t="s">
        <v>94</v>
      </c>
      <c r="C4403" t="s">
        <v>2246</v>
      </c>
      <c r="D4403" t="s">
        <v>16</v>
      </c>
      <c r="E4403" t="s">
        <v>19365</v>
      </c>
      <c r="F4403" t="s">
        <v>19366</v>
      </c>
      <c r="G4403" s="7">
        <v>106.18339169359101</v>
      </c>
      <c r="H4403" s="7">
        <v>83.326811411972201</v>
      </c>
      <c r="I4403" t="s">
        <v>19367</v>
      </c>
      <c r="J4403" t="s">
        <v>19368</v>
      </c>
      <c r="K4403" t="s">
        <v>3089</v>
      </c>
      <c r="L4403" t="s">
        <v>19369</v>
      </c>
      <c r="M4403" t="s">
        <v>48</v>
      </c>
    </row>
    <row r="4404" spans="1:15" x14ac:dyDescent="0.2">
      <c r="A4404" t="s">
        <v>13</v>
      </c>
      <c r="B4404" t="s">
        <v>14</v>
      </c>
      <c r="C4404" t="s">
        <v>2854</v>
      </c>
      <c r="D4404" t="s">
        <v>16</v>
      </c>
      <c r="E4404" t="s">
        <v>19370</v>
      </c>
      <c r="F4404" t="s">
        <v>19371</v>
      </c>
      <c r="G4404" s="7">
        <v>102.54676382948</v>
      </c>
      <c r="H4404" s="7">
        <v>83.309899207121205</v>
      </c>
      <c r="I4404" t="s">
        <v>19372</v>
      </c>
      <c r="J4404" t="s">
        <v>19372</v>
      </c>
      <c r="K4404" t="s">
        <v>170</v>
      </c>
      <c r="L4404" t="s">
        <v>19373</v>
      </c>
      <c r="M4404" t="s">
        <v>48</v>
      </c>
    </row>
    <row r="4405" spans="1:15" x14ac:dyDescent="0.2">
      <c r="A4405" t="s">
        <v>13</v>
      </c>
      <c r="B4405" t="s">
        <v>14</v>
      </c>
      <c r="C4405" t="s">
        <v>7267</v>
      </c>
      <c r="D4405" t="s">
        <v>16</v>
      </c>
      <c r="E4405" t="s">
        <v>19374</v>
      </c>
      <c r="F4405" t="s">
        <v>19375</v>
      </c>
      <c r="G4405" s="7">
        <v>114.270747117985</v>
      </c>
      <c r="H4405" s="7">
        <v>83.281660966659999</v>
      </c>
      <c r="I4405" t="s">
        <v>19376</v>
      </c>
      <c r="J4405" t="s">
        <v>19377</v>
      </c>
      <c r="K4405" t="s">
        <v>8484</v>
      </c>
      <c r="L4405" t="s">
        <v>40</v>
      </c>
      <c r="M4405" t="s">
        <v>30</v>
      </c>
      <c r="N4405" t="s">
        <v>1506</v>
      </c>
      <c r="O4405" t="s">
        <v>1507</v>
      </c>
    </row>
    <row r="4406" spans="1:15" x14ac:dyDescent="0.2">
      <c r="A4406" t="s">
        <v>141</v>
      </c>
      <c r="B4406" t="s">
        <v>142</v>
      </c>
      <c r="C4406" t="s">
        <v>379</v>
      </c>
      <c r="D4406" t="s">
        <v>16</v>
      </c>
      <c r="E4406" t="s">
        <v>19378</v>
      </c>
      <c r="F4406" t="s">
        <v>19379</v>
      </c>
      <c r="G4406" s="7">
        <v>95.512098382430295</v>
      </c>
      <c r="H4406" s="7">
        <v>83.244229100458895</v>
      </c>
      <c r="I4406" t="s">
        <v>19380</v>
      </c>
      <c r="J4406" t="s">
        <v>19381</v>
      </c>
      <c r="K4406" t="s">
        <v>3018</v>
      </c>
      <c r="L4406" t="s">
        <v>19382</v>
      </c>
      <c r="M4406" t="s">
        <v>22</v>
      </c>
    </row>
    <row r="4407" spans="1:15" x14ac:dyDescent="0.2">
      <c r="A4407" t="s">
        <v>196</v>
      </c>
      <c r="B4407" t="s">
        <v>197</v>
      </c>
      <c r="C4407" t="s">
        <v>6163</v>
      </c>
      <c r="D4407" t="s">
        <v>16</v>
      </c>
      <c r="E4407" t="s">
        <v>19383</v>
      </c>
      <c r="F4407" t="s">
        <v>19384</v>
      </c>
      <c r="G4407" s="7">
        <v>103.299175471521</v>
      </c>
      <c r="H4407" s="7">
        <v>83.2387446882029</v>
      </c>
      <c r="I4407" t="s">
        <v>19385</v>
      </c>
      <c r="J4407" t="s">
        <v>19386</v>
      </c>
      <c r="K4407" t="s">
        <v>3618</v>
      </c>
      <c r="L4407" t="s">
        <v>3619</v>
      </c>
      <c r="M4407" t="s">
        <v>30</v>
      </c>
      <c r="N4407" t="s">
        <v>270</v>
      </c>
      <c r="O4407" t="s">
        <v>19387</v>
      </c>
    </row>
    <row r="4408" spans="1:15" x14ac:dyDescent="0.2">
      <c r="A4408" t="s">
        <v>763</v>
      </c>
      <c r="B4408" t="s">
        <v>764</v>
      </c>
      <c r="C4408" t="s">
        <v>830</v>
      </c>
      <c r="D4408" t="s">
        <v>16</v>
      </c>
      <c r="E4408" t="s">
        <v>19388</v>
      </c>
      <c r="F4408" t="s">
        <v>19389</v>
      </c>
      <c r="G4408" s="7">
        <v>105.43209223773999</v>
      </c>
      <c r="H4408" s="7">
        <v>83.226748050861204</v>
      </c>
      <c r="I4408" t="s">
        <v>19390</v>
      </c>
      <c r="J4408" t="s">
        <v>19391</v>
      </c>
      <c r="K4408" t="s">
        <v>1889</v>
      </c>
      <c r="L4408" t="s">
        <v>19392</v>
      </c>
      <c r="M4408" t="s">
        <v>30</v>
      </c>
      <c r="N4408" t="s">
        <v>1174</v>
      </c>
      <c r="O4408" t="s">
        <v>19393</v>
      </c>
    </row>
    <row r="4409" spans="1:15" x14ac:dyDescent="0.2">
      <c r="A4409" t="s">
        <v>412</v>
      </c>
      <c r="B4409" t="s">
        <v>413</v>
      </c>
      <c r="C4409" t="s">
        <v>1994</v>
      </c>
      <c r="D4409" t="s">
        <v>16</v>
      </c>
      <c r="E4409" t="s">
        <v>19394</v>
      </c>
      <c r="F4409" t="s">
        <v>19395</v>
      </c>
      <c r="G4409" s="7">
        <v>82.052163929521598</v>
      </c>
      <c r="H4409" s="7">
        <v>83.219168369673</v>
      </c>
      <c r="I4409" t="s">
        <v>19396</v>
      </c>
      <c r="J4409" t="s">
        <v>19397</v>
      </c>
    </row>
    <row r="4410" spans="1:15" x14ac:dyDescent="0.2">
      <c r="A4410" t="s">
        <v>113</v>
      </c>
      <c r="B4410" t="s">
        <v>114</v>
      </c>
      <c r="C4410" t="s">
        <v>2854</v>
      </c>
      <c r="D4410" t="s">
        <v>16</v>
      </c>
      <c r="E4410" t="s">
        <v>19398</v>
      </c>
      <c r="F4410" t="s">
        <v>19399</v>
      </c>
      <c r="G4410" s="7">
        <v>109.663606414011</v>
      </c>
      <c r="H4410" s="7">
        <v>83.2054566078383</v>
      </c>
      <c r="I4410" t="s">
        <v>19400</v>
      </c>
      <c r="J4410" t="s">
        <v>19401</v>
      </c>
      <c r="K4410" t="s">
        <v>10943</v>
      </c>
      <c r="L4410" t="s">
        <v>19402</v>
      </c>
      <c r="M4410" t="s">
        <v>30</v>
      </c>
      <c r="N4410" t="s">
        <v>270</v>
      </c>
      <c r="O4410" t="s">
        <v>19403</v>
      </c>
    </row>
    <row r="4411" spans="1:15" x14ac:dyDescent="0.2">
      <c r="A4411" t="s">
        <v>151</v>
      </c>
      <c r="B4411" t="s">
        <v>152</v>
      </c>
      <c r="C4411" t="s">
        <v>1799</v>
      </c>
      <c r="D4411" t="s">
        <v>16</v>
      </c>
      <c r="E4411" t="s">
        <v>19404</v>
      </c>
      <c r="F4411" t="s">
        <v>19405</v>
      </c>
      <c r="G4411" s="7">
        <v>93.787324180853503</v>
      </c>
      <c r="H4411" s="7">
        <v>83.174633163662094</v>
      </c>
      <c r="I4411" t="s">
        <v>19406</v>
      </c>
      <c r="J4411" t="s">
        <v>19407</v>
      </c>
      <c r="K4411" t="s">
        <v>1899</v>
      </c>
      <c r="L4411" t="s">
        <v>19408</v>
      </c>
      <c r="M4411" t="s">
        <v>30</v>
      </c>
      <c r="N4411" t="s">
        <v>270</v>
      </c>
      <c r="O4411" t="s">
        <v>7079</v>
      </c>
    </row>
    <row r="4412" spans="1:15" x14ac:dyDescent="0.2">
      <c r="A4412" t="s">
        <v>49</v>
      </c>
      <c r="B4412" t="s">
        <v>50</v>
      </c>
      <c r="C4412" t="s">
        <v>917</v>
      </c>
      <c r="D4412" t="s">
        <v>16</v>
      </c>
      <c r="E4412" t="s">
        <v>19409</v>
      </c>
      <c r="F4412" t="s">
        <v>19410</v>
      </c>
      <c r="G4412" s="7">
        <v>93.948323545379694</v>
      </c>
      <c r="H4412" s="7">
        <v>83.145676126955607</v>
      </c>
      <c r="I4412" t="s">
        <v>19411</v>
      </c>
      <c r="J4412" t="s">
        <v>19411</v>
      </c>
      <c r="K4412" t="s">
        <v>1129</v>
      </c>
      <c r="L4412" t="s">
        <v>19412</v>
      </c>
      <c r="M4412" t="s">
        <v>41</v>
      </c>
    </row>
    <row r="4413" spans="1:15" x14ac:dyDescent="0.2">
      <c r="A4413" t="s">
        <v>93</v>
      </c>
      <c r="B4413" t="s">
        <v>94</v>
      </c>
      <c r="C4413" t="s">
        <v>2252</v>
      </c>
      <c r="D4413" t="s">
        <v>16</v>
      </c>
      <c r="E4413" t="s">
        <v>19413</v>
      </c>
      <c r="F4413" t="s">
        <v>19414</v>
      </c>
      <c r="G4413" s="7">
        <v>106.92764988044</v>
      </c>
      <c r="H4413" s="7">
        <v>83.126647594086705</v>
      </c>
      <c r="I4413" t="s">
        <v>19415</v>
      </c>
      <c r="J4413" t="s">
        <v>19416</v>
      </c>
      <c r="K4413" t="s">
        <v>3712</v>
      </c>
      <c r="L4413" t="s">
        <v>3713</v>
      </c>
      <c r="M4413" t="s">
        <v>41</v>
      </c>
    </row>
    <row r="4414" spans="1:15" x14ac:dyDescent="0.2">
      <c r="A4414" t="s">
        <v>87</v>
      </c>
      <c r="B4414" t="s">
        <v>88</v>
      </c>
      <c r="C4414" t="s">
        <v>1233</v>
      </c>
      <c r="D4414" t="s">
        <v>16</v>
      </c>
      <c r="E4414" t="s">
        <v>19417</v>
      </c>
      <c r="F4414" t="s">
        <v>19418</v>
      </c>
      <c r="G4414" s="7">
        <v>105.86178259351</v>
      </c>
      <c r="H4414" s="7">
        <v>83.072984719796196</v>
      </c>
      <c r="I4414" t="s">
        <v>19419</v>
      </c>
      <c r="J4414" t="s">
        <v>19420</v>
      </c>
      <c r="K4414" t="s">
        <v>13058</v>
      </c>
      <c r="M4414" t="s">
        <v>30</v>
      </c>
      <c r="N4414" t="s">
        <v>462</v>
      </c>
      <c r="O4414" t="s">
        <v>13059</v>
      </c>
    </row>
    <row r="4415" spans="1:15" x14ac:dyDescent="0.2">
      <c r="A4415" t="s">
        <v>367</v>
      </c>
      <c r="B4415" t="s">
        <v>368</v>
      </c>
      <c r="C4415" t="s">
        <v>6163</v>
      </c>
      <c r="D4415" t="s">
        <v>16</v>
      </c>
      <c r="E4415" t="s">
        <v>19421</v>
      </c>
      <c r="F4415" t="s">
        <v>19422</v>
      </c>
      <c r="G4415" s="7">
        <v>103.585890134721</v>
      </c>
      <c r="H4415" s="7">
        <v>83.054053941380104</v>
      </c>
      <c r="I4415" t="s">
        <v>19423</v>
      </c>
      <c r="J4415" t="s">
        <v>19424</v>
      </c>
      <c r="K4415" t="s">
        <v>6693</v>
      </c>
      <c r="M4415" t="s">
        <v>48</v>
      </c>
    </row>
    <row r="4416" spans="1:15" x14ac:dyDescent="0.2">
      <c r="A4416" t="s">
        <v>58</v>
      </c>
      <c r="B4416" t="s">
        <v>59</v>
      </c>
      <c r="C4416" t="s">
        <v>251</v>
      </c>
      <c r="D4416" t="s">
        <v>16</v>
      </c>
      <c r="E4416" t="s">
        <v>19425</v>
      </c>
      <c r="F4416" t="s">
        <v>19426</v>
      </c>
      <c r="G4416" s="7">
        <v>129.624267194608</v>
      </c>
      <c r="H4416" s="7">
        <v>83.044898461717693</v>
      </c>
      <c r="I4416" t="s">
        <v>19427</v>
      </c>
      <c r="J4416" t="s">
        <v>19427</v>
      </c>
      <c r="M4416" t="s">
        <v>41</v>
      </c>
    </row>
    <row r="4417" spans="1:15" x14ac:dyDescent="0.2">
      <c r="A4417" t="s">
        <v>87</v>
      </c>
      <c r="B4417" t="s">
        <v>88</v>
      </c>
      <c r="C4417" t="s">
        <v>1815</v>
      </c>
      <c r="D4417" t="s">
        <v>16</v>
      </c>
      <c r="E4417" t="s">
        <v>19428</v>
      </c>
      <c r="F4417" t="s">
        <v>19429</v>
      </c>
      <c r="G4417" s="7">
        <v>41.851009094959501</v>
      </c>
      <c r="H4417" s="7">
        <v>83.038843959298603</v>
      </c>
      <c r="I4417" t="s">
        <v>19430</v>
      </c>
      <c r="J4417" t="s">
        <v>19430</v>
      </c>
      <c r="K4417" t="s">
        <v>501</v>
      </c>
      <c r="L4417" t="s">
        <v>3478</v>
      </c>
      <c r="M4417" t="s">
        <v>305</v>
      </c>
    </row>
    <row r="4418" spans="1:15" x14ac:dyDescent="0.2">
      <c r="A4418" t="s">
        <v>141</v>
      </c>
      <c r="B4418" t="s">
        <v>142</v>
      </c>
      <c r="C4418" t="s">
        <v>2573</v>
      </c>
      <c r="D4418" t="s">
        <v>16</v>
      </c>
      <c r="E4418" t="s">
        <v>19431</v>
      </c>
      <c r="F4418" t="s">
        <v>19432</v>
      </c>
      <c r="G4418" s="7">
        <v>80.648049959512406</v>
      </c>
      <c r="H4418" s="7">
        <v>83.0138404515791</v>
      </c>
      <c r="I4418" t="s">
        <v>19433</v>
      </c>
      <c r="J4418" t="s">
        <v>19434</v>
      </c>
      <c r="K4418" t="s">
        <v>5538</v>
      </c>
      <c r="L4418" t="s">
        <v>19435</v>
      </c>
      <c r="M4418" t="s">
        <v>30</v>
      </c>
      <c r="N4418" t="s">
        <v>249</v>
      </c>
      <c r="O4418" t="s">
        <v>19436</v>
      </c>
    </row>
    <row r="4419" spans="1:15" x14ac:dyDescent="0.2">
      <c r="A4419" t="s">
        <v>151</v>
      </c>
      <c r="B4419" t="s">
        <v>152</v>
      </c>
      <c r="C4419" t="s">
        <v>317</v>
      </c>
      <c r="D4419" t="s">
        <v>16</v>
      </c>
      <c r="E4419" t="s">
        <v>19437</v>
      </c>
      <c r="F4419" t="s">
        <v>19438</v>
      </c>
      <c r="G4419" s="7">
        <v>97.631194364023102</v>
      </c>
      <c r="H4419" s="7">
        <v>83.001957521170098</v>
      </c>
      <c r="I4419" t="s">
        <v>19439</v>
      </c>
      <c r="J4419" t="s">
        <v>19439</v>
      </c>
      <c r="K4419" t="s">
        <v>5048</v>
      </c>
      <c r="L4419" t="s">
        <v>5049</v>
      </c>
      <c r="M4419" t="s">
        <v>41</v>
      </c>
    </row>
    <row r="4420" spans="1:15" x14ac:dyDescent="0.2">
      <c r="A4420" t="s">
        <v>113</v>
      </c>
      <c r="B4420" t="s">
        <v>114</v>
      </c>
      <c r="C4420" t="s">
        <v>3800</v>
      </c>
      <c r="D4420" t="s">
        <v>16</v>
      </c>
      <c r="E4420" t="s">
        <v>19440</v>
      </c>
      <c r="F4420" t="s">
        <v>19441</v>
      </c>
      <c r="G4420" s="7">
        <v>95.032081253811299</v>
      </c>
      <c r="H4420" s="7">
        <v>82.992369021101396</v>
      </c>
      <c r="I4420" t="s">
        <v>19442</v>
      </c>
      <c r="J4420" t="s">
        <v>19443</v>
      </c>
      <c r="K4420" t="s">
        <v>1077</v>
      </c>
      <c r="L4420" t="s">
        <v>1069</v>
      </c>
      <c r="M4420" t="s">
        <v>30</v>
      </c>
      <c r="N4420" t="s">
        <v>1174</v>
      </c>
      <c r="O4420" t="s">
        <v>19444</v>
      </c>
    </row>
    <row r="4421" spans="1:15" x14ac:dyDescent="0.2">
      <c r="A4421" t="s">
        <v>33</v>
      </c>
      <c r="B4421" t="s">
        <v>34</v>
      </c>
      <c r="C4421" t="s">
        <v>1949</v>
      </c>
      <c r="D4421" t="s">
        <v>16</v>
      </c>
      <c r="E4421" t="s">
        <v>19445</v>
      </c>
      <c r="F4421" t="s">
        <v>19446</v>
      </c>
      <c r="G4421" s="7">
        <v>92.698889693518296</v>
      </c>
      <c r="H4421" s="7">
        <v>82.989238836778895</v>
      </c>
      <c r="I4421" t="s">
        <v>19447</v>
      </c>
      <c r="J4421" t="s">
        <v>19447</v>
      </c>
      <c r="K4421" t="s">
        <v>124</v>
      </c>
      <c r="L4421" t="s">
        <v>11441</v>
      </c>
      <c r="M4421" t="s">
        <v>41</v>
      </c>
    </row>
    <row r="4422" spans="1:15" x14ac:dyDescent="0.2">
      <c r="A4422" t="s">
        <v>196</v>
      </c>
      <c r="B4422" t="s">
        <v>197</v>
      </c>
      <c r="C4422" t="s">
        <v>3161</v>
      </c>
      <c r="D4422" t="s">
        <v>16</v>
      </c>
      <c r="E4422" t="s">
        <v>19448</v>
      </c>
      <c r="F4422" t="s">
        <v>19449</v>
      </c>
      <c r="G4422" s="7">
        <v>100.134697265279</v>
      </c>
      <c r="H4422" s="7">
        <v>82.986336383185005</v>
      </c>
      <c r="I4422" t="s">
        <v>19450</v>
      </c>
      <c r="J4422" t="s">
        <v>19451</v>
      </c>
      <c r="K4422" t="s">
        <v>19452</v>
      </c>
      <c r="L4422" t="s">
        <v>3823</v>
      </c>
      <c r="M4422" t="s">
        <v>305</v>
      </c>
    </row>
    <row r="4423" spans="1:15" x14ac:dyDescent="0.2">
      <c r="A4423" t="s">
        <v>49</v>
      </c>
      <c r="B4423" t="s">
        <v>50</v>
      </c>
      <c r="C4423" t="s">
        <v>1594</v>
      </c>
      <c r="D4423" t="s">
        <v>16</v>
      </c>
      <c r="E4423" t="s">
        <v>19453</v>
      </c>
      <c r="F4423" t="s">
        <v>19454</v>
      </c>
      <c r="G4423" s="7">
        <v>81.264440252049894</v>
      </c>
      <c r="H4423" s="7">
        <v>82.979823642581493</v>
      </c>
      <c r="I4423" t="s">
        <v>19455</v>
      </c>
      <c r="J4423" t="s">
        <v>19456</v>
      </c>
      <c r="K4423" t="s">
        <v>1301</v>
      </c>
      <c r="L4423" t="s">
        <v>11333</v>
      </c>
      <c r="M4423" t="s">
        <v>22</v>
      </c>
    </row>
    <row r="4424" spans="1:15" x14ac:dyDescent="0.2">
      <c r="A4424" t="s">
        <v>402</v>
      </c>
      <c r="B4424" t="s">
        <v>403</v>
      </c>
      <c r="C4424" t="s">
        <v>1105</v>
      </c>
      <c r="D4424" t="s">
        <v>16</v>
      </c>
      <c r="E4424" t="s">
        <v>19457</v>
      </c>
      <c r="F4424" t="s">
        <v>19458</v>
      </c>
      <c r="G4424" s="7">
        <v>108.675927746174</v>
      </c>
      <c r="H4424" s="7">
        <v>82.937197919288593</v>
      </c>
      <c r="I4424" t="s">
        <v>19459</v>
      </c>
      <c r="J4424" t="s">
        <v>19459</v>
      </c>
      <c r="K4424" t="s">
        <v>7799</v>
      </c>
      <c r="M4424" t="s">
        <v>22</v>
      </c>
    </row>
    <row r="4425" spans="1:15" x14ac:dyDescent="0.2">
      <c r="A4425" t="s">
        <v>33</v>
      </c>
      <c r="B4425" t="s">
        <v>34</v>
      </c>
      <c r="C4425" t="s">
        <v>508</v>
      </c>
      <c r="D4425" t="s">
        <v>16</v>
      </c>
      <c r="E4425" t="s">
        <v>19460</v>
      </c>
      <c r="F4425" t="s">
        <v>19461</v>
      </c>
      <c r="G4425" s="7">
        <v>87.487954465125298</v>
      </c>
      <c r="H4425" s="7">
        <v>82.912314189487702</v>
      </c>
      <c r="I4425" t="s">
        <v>19462</v>
      </c>
      <c r="J4425" t="s">
        <v>19462</v>
      </c>
      <c r="K4425" t="s">
        <v>4172</v>
      </c>
      <c r="L4425" t="s">
        <v>1196</v>
      </c>
      <c r="M4425" t="s">
        <v>41</v>
      </c>
    </row>
    <row r="4426" spans="1:15" x14ac:dyDescent="0.2">
      <c r="A4426" t="s">
        <v>93</v>
      </c>
      <c r="B4426" t="s">
        <v>94</v>
      </c>
      <c r="C4426" t="s">
        <v>2673</v>
      </c>
      <c r="D4426" t="s">
        <v>16</v>
      </c>
      <c r="E4426" t="s">
        <v>19463</v>
      </c>
      <c r="F4426" t="s">
        <v>19464</v>
      </c>
      <c r="G4426" s="7">
        <v>110.932674929472</v>
      </c>
      <c r="H4426" s="7">
        <v>82.912104391809706</v>
      </c>
      <c r="I4426" t="s">
        <v>19465</v>
      </c>
      <c r="J4426" t="s">
        <v>19466</v>
      </c>
    </row>
    <row r="4427" spans="1:15" x14ac:dyDescent="0.2">
      <c r="A4427" t="s">
        <v>763</v>
      </c>
      <c r="B4427" t="s">
        <v>764</v>
      </c>
      <c r="C4427" t="s">
        <v>1819</v>
      </c>
      <c r="D4427" t="s">
        <v>16</v>
      </c>
      <c r="E4427" t="s">
        <v>19467</v>
      </c>
      <c r="F4427" t="s">
        <v>19468</v>
      </c>
      <c r="G4427" s="7">
        <v>86.918913786363404</v>
      </c>
      <c r="H4427" s="7">
        <v>82.911292980772998</v>
      </c>
      <c r="I4427" t="s">
        <v>19469</v>
      </c>
      <c r="J4427" t="s">
        <v>19470</v>
      </c>
      <c r="K4427" t="s">
        <v>2189</v>
      </c>
      <c r="L4427" t="s">
        <v>9510</v>
      </c>
      <c r="M4427" t="s">
        <v>30</v>
      </c>
      <c r="N4427" t="s">
        <v>31</v>
      </c>
      <c r="O4427" t="s">
        <v>10864</v>
      </c>
    </row>
    <row r="4428" spans="1:15" x14ac:dyDescent="0.2">
      <c r="A4428" t="s">
        <v>13</v>
      </c>
      <c r="B4428" t="s">
        <v>14</v>
      </c>
      <c r="C4428" t="s">
        <v>2252</v>
      </c>
      <c r="D4428" t="s">
        <v>16</v>
      </c>
      <c r="E4428" t="s">
        <v>19471</v>
      </c>
      <c r="F4428" t="s">
        <v>19472</v>
      </c>
      <c r="G4428" s="7">
        <v>91.040334215033695</v>
      </c>
      <c r="H4428" s="7">
        <v>82.905060969346593</v>
      </c>
      <c r="I4428" t="s">
        <v>19473</v>
      </c>
      <c r="J4428" t="s">
        <v>19473</v>
      </c>
      <c r="K4428" t="s">
        <v>5048</v>
      </c>
      <c r="L4428" t="s">
        <v>19474</v>
      </c>
      <c r="M4428" t="s">
        <v>41</v>
      </c>
    </row>
    <row r="4429" spans="1:15" x14ac:dyDescent="0.2">
      <c r="A4429" t="s">
        <v>402</v>
      </c>
      <c r="B4429" t="s">
        <v>403</v>
      </c>
      <c r="C4429" t="s">
        <v>4058</v>
      </c>
      <c r="D4429" t="s">
        <v>16</v>
      </c>
      <c r="E4429" t="s">
        <v>19475</v>
      </c>
      <c r="F4429" t="s">
        <v>19476</v>
      </c>
      <c r="G4429" s="7">
        <v>95.497442842134802</v>
      </c>
      <c r="H4429" s="7">
        <v>82.884388355630307</v>
      </c>
      <c r="I4429" t="s">
        <v>19477</v>
      </c>
      <c r="J4429" t="s">
        <v>19477</v>
      </c>
      <c r="K4429" t="s">
        <v>19478</v>
      </c>
      <c r="L4429" t="s">
        <v>19479</v>
      </c>
      <c r="M4429" t="s">
        <v>30</v>
      </c>
      <c r="N4429" t="s">
        <v>1318</v>
      </c>
      <c r="O4429" t="s">
        <v>1745</v>
      </c>
    </row>
    <row r="4430" spans="1:15" x14ac:dyDescent="0.2">
      <c r="A4430" t="s">
        <v>196</v>
      </c>
      <c r="B4430" t="s">
        <v>197</v>
      </c>
      <c r="C4430" t="s">
        <v>2827</v>
      </c>
      <c r="D4430" t="s">
        <v>16</v>
      </c>
      <c r="E4430" t="s">
        <v>19480</v>
      </c>
      <c r="F4430" t="s">
        <v>19481</v>
      </c>
      <c r="G4430" s="7">
        <v>96.941098808555495</v>
      </c>
      <c r="H4430" s="7">
        <v>82.880242676221798</v>
      </c>
      <c r="I4430" t="s">
        <v>19482</v>
      </c>
      <c r="J4430" t="s">
        <v>19482</v>
      </c>
      <c r="K4430" t="s">
        <v>737</v>
      </c>
      <c r="L4430" t="s">
        <v>19483</v>
      </c>
      <c r="M4430" t="s">
        <v>41</v>
      </c>
    </row>
    <row r="4431" spans="1:15" x14ac:dyDescent="0.2">
      <c r="A4431" t="s">
        <v>33</v>
      </c>
      <c r="B4431" t="s">
        <v>34</v>
      </c>
      <c r="C4431" t="s">
        <v>157</v>
      </c>
      <c r="D4431" t="s">
        <v>16</v>
      </c>
      <c r="E4431" t="s">
        <v>19484</v>
      </c>
      <c r="F4431" t="s">
        <v>19485</v>
      </c>
      <c r="G4431" s="7">
        <v>106.650634219502</v>
      </c>
      <c r="H4431" s="7">
        <v>82.869397312026607</v>
      </c>
      <c r="I4431" t="s">
        <v>19486</v>
      </c>
      <c r="J4431" t="s">
        <v>19486</v>
      </c>
      <c r="K4431" t="s">
        <v>1077</v>
      </c>
      <c r="L4431" t="s">
        <v>4765</v>
      </c>
      <c r="M4431" t="s">
        <v>41</v>
      </c>
    </row>
    <row r="4432" spans="1:15" x14ac:dyDescent="0.2">
      <c r="A4432" t="s">
        <v>763</v>
      </c>
      <c r="B4432" t="s">
        <v>764</v>
      </c>
      <c r="C4432" t="s">
        <v>251</v>
      </c>
      <c r="D4432" t="s">
        <v>16</v>
      </c>
      <c r="E4432" t="s">
        <v>19487</v>
      </c>
      <c r="F4432" t="s">
        <v>19488</v>
      </c>
      <c r="G4432" s="7">
        <v>95.408686390824599</v>
      </c>
      <c r="H4432" s="7">
        <v>82.8621551356201</v>
      </c>
      <c r="I4432" t="s">
        <v>19489</v>
      </c>
      <c r="J4432" t="s">
        <v>19490</v>
      </c>
      <c r="K4432" t="s">
        <v>13726</v>
      </c>
      <c r="L4432" t="s">
        <v>19491</v>
      </c>
      <c r="M4432" t="s">
        <v>30</v>
      </c>
      <c r="N4432" t="s">
        <v>79</v>
      </c>
      <c r="O4432" t="s">
        <v>469</v>
      </c>
    </row>
    <row r="4433" spans="1:15" x14ac:dyDescent="0.2">
      <c r="A4433" t="s">
        <v>763</v>
      </c>
      <c r="B4433" t="s">
        <v>764</v>
      </c>
      <c r="C4433" t="s">
        <v>801</v>
      </c>
      <c r="D4433" t="s">
        <v>16</v>
      </c>
      <c r="E4433" t="s">
        <v>14272</v>
      </c>
      <c r="F4433" t="s">
        <v>19492</v>
      </c>
      <c r="G4433" s="7">
        <v>93.227856171771805</v>
      </c>
      <c r="H4433" s="7">
        <v>82.834343041793701</v>
      </c>
      <c r="I4433" t="s">
        <v>19493</v>
      </c>
      <c r="J4433" t="s">
        <v>19494</v>
      </c>
      <c r="K4433" t="s">
        <v>1115</v>
      </c>
      <c r="L4433" t="s">
        <v>1116</v>
      </c>
      <c r="M4433" t="s">
        <v>30</v>
      </c>
      <c r="N4433" t="s">
        <v>1699</v>
      </c>
      <c r="O4433" t="s">
        <v>1700</v>
      </c>
    </row>
    <row r="4434" spans="1:15" x14ac:dyDescent="0.2">
      <c r="A4434" t="s">
        <v>219</v>
      </c>
      <c r="B4434" t="s">
        <v>220</v>
      </c>
      <c r="C4434" t="s">
        <v>497</v>
      </c>
      <c r="D4434" t="s">
        <v>16</v>
      </c>
      <c r="E4434" t="s">
        <v>19495</v>
      </c>
      <c r="F4434" t="s">
        <v>19496</v>
      </c>
      <c r="G4434" s="7">
        <v>100.37745645285599</v>
      </c>
      <c r="H4434" s="7">
        <v>82.800699590656606</v>
      </c>
      <c r="I4434" t="s">
        <v>19497</v>
      </c>
      <c r="J4434" t="s">
        <v>19497</v>
      </c>
      <c r="K4434" t="s">
        <v>2668</v>
      </c>
      <c r="L4434" t="s">
        <v>4895</v>
      </c>
      <c r="M4434" t="s">
        <v>305</v>
      </c>
    </row>
    <row r="4435" spans="1:15" x14ac:dyDescent="0.2">
      <c r="A4435" t="s">
        <v>402</v>
      </c>
      <c r="B4435" t="s">
        <v>403</v>
      </c>
      <c r="C4435" t="s">
        <v>95</v>
      </c>
      <c r="D4435" t="s">
        <v>16</v>
      </c>
      <c r="E4435" t="s">
        <v>19498</v>
      </c>
      <c r="F4435" t="s">
        <v>19499</v>
      </c>
      <c r="G4435" s="7">
        <v>104.000499751584</v>
      </c>
      <c r="H4435" s="7">
        <v>82.784437985381302</v>
      </c>
      <c r="I4435" t="s">
        <v>19500</v>
      </c>
      <c r="J4435" t="s">
        <v>19500</v>
      </c>
      <c r="K4435" t="s">
        <v>19501</v>
      </c>
      <c r="L4435" t="s">
        <v>19502</v>
      </c>
      <c r="M4435" t="s">
        <v>30</v>
      </c>
      <c r="N4435" t="s">
        <v>1070</v>
      </c>
      <c r="O4435" t="s">
        <v>19142</v>
      </c>
    </row>
    <row r="4436" spans="1:15" x14ac:dyDescent="0.2">
      <c r="A4436" t="s">
        <v>13</v>
      </c>
      <c r="B4436" t="s">
        <v>14</v>
      </c>
      <c r="C4436" t="s">
        <v>6163</v>
      </c>
      <c r="D4436" t="s">
        <v>16</v>
      </c>
      <c r="E4436" t="s">
        <v>19503</v>
      </c>
      <c r="F4436" t="s">
        <v>19504</v>
      </c>
      <c r="G4436" s="7">
        <v>105.66697993564</v>
      </c>
      <c r="H4436" s="7">
        <v>82.759179891337894</v>
      </c>
      <c r="I4436" t="s">
        <v>19505</v>
      </c>
      <c r="J4436" t="s">
        <v>19505</v>
      </c>
      <c r="K4436" t="s">
        <v>3634</v>
      </c>
      <c r="L4436" t="s">
        <v>4761</v>
      </c>
      <c r="M4436" t="s">
        <v>22</v>
      </c>
    </row>
    <row r="4437" spans="1:15" x14ac:dyDescent="0.2">
      <c r="A4437" t="s">
        <v>23</v>
      </c>
      <c r="B4437" t="s">
        <v>24</v>
      </c>
      <c r="C4437" t="s">
        <v>532</v>
      </c>
      <c r="D4437" t="s">
        <v>16</v>
      </c>
      <c r="E4437" t="s">
        <v>19506</v>
      </c>
      <c r="F4437" t="s">
        <v>19507</v>
      </c>
      <c r="G4437" s="7">
        <v>89.700673338122996</v>
      </c>
      <c r="H4437" s="7">
        <v>82.755871721981407</v>
      </c>
      <c r="I4437" t="s">
        <v>19508</v>
      </c>
      <c r="J4437" t="s">
        <v>19508</v>
      </c>
      <c r="K4437" t="s">
        <v>640</v>
      </c>
      <c r="L4437" t="s">
        <v>19044</v>
      </c>
      <c r="M4437" t="s">
        <v>30</v>
      </c>
      <c r="N4437" t="s">
        <v>234</v>
      </c>
      <c r="O4437" t="s">
        <v>6055</v>
      </c>
    </row>
    <row r="4438" spans="1:15" x14ac:dyDescent="0.2">
      <c r="A4438" t="s">
        <v>49</v>
      </c>
      <c r="B4438" t="s">
        <v>50</v>
      </c>
      <c r="C4438" t="s">
        <v>1660</v>
      </c>
      <c r="D4438" t="s">
        <v>16</v>
      </c>
      <c r="E4438" t="s">
        <v>19509</v>
      </c>
      <c r="F4438" t="s">
        <v>19510</v>
      </c>
      <c r="G4438" s="7">
        <v>91.411378878667506</v>
      </c>
      <c r="H4438" s="7">
        <v>82.754508278389807</v>
      </c>
      <c r="I4438" t="s">
        <v>19511</v>
      </c>
      <c r="J4438" t="s">
        <v>19512</v>
      </c>
      <c r="K4438" t="s">
        <v>4495</v>
      </c>
      <c r="M4438" t="s">
        <v>30</v>
      </c>
      <c r="N4438" t="s">
        <v>31</v>
      </c>
      <c r="O4438" t="s">
        <v>7762</v>
      </c>
    </row>
    <row r="4439" spans="1:15" x14ac:dyDescent="0.2">
      <c r="A4439" t="s">
        <v>141</v>
      </c>
      <c r="B4439" t="s">
        <v>142</v>
      </c>
      <c r="C4439" t="s">
        <v>787</v>
      </c>
      <c r="D4439" t="s">
        <v>16</v>
      </c>
      <c r="E4439" t="s">
        <v>19513</v>
      </c>
      <c r="F4439" t="s">
        <v>19514</v>
      </c>
      <c r="G4439" s="7">
        <v>78.049057164104099</v>
      </c>
      <c r="H4439" s="7">
        <v>82.749988118705403</v>
      </c>
      <c r="I4439" t="s">
        <v>19515</v>
      </c>
      <c r="J4439" t="s">
        <v>19515</v>
      </c>
      <c r="K4439" t="s">
        <v>19516</v>
      </c>
      <c r="L4439" t="s">
        <v>16895</v>
      </c>
      <c r="M4439" t="s">
        <v>48</v>
      </c>
    </row>
    <row r="4440" spans="1:15" x14ac:dyDescent="0.2">
      <c r="A4440" t="s">
        <v>49</v>
      </c>
      <c r="B4440" t="s">
        <v>50</v>
      </c>
      <c r="C4440" t="s">
        <v>1105</v>
      </c>
      <c r="D4440" t="s">
        <v>16</v>
      </c>
      <c r="E4440" t="s">
        <v>19517</v>
      </c>
      <c r="F4440" t="s">
        <v>19518</v>
      </c>
      <c r="G4440" s="7">
        <v>115.47877940937801</v>
      </c>
      <c r="H4440" s="7">
        <v>82.732986512884196</v>
      </c>
      <c r="I4440" t="s">
        <v>19519</v>
      </c>
      <c r="J4440" t="s">
        <v>19519</v>
      </c>
      <c r="K4440" t="s">
        <v>11598</v>
      </c>
      <c r="L4440" t="s">
        <v>19520</v>
      </c>
      <c r="M4440" t="s">
        <v>48</v>
      </c>
    </row>
    <row r="4441" spans="1:15" x14ac:dyDescent="0.2">
      <c r="A4441" t="s">
        <v>367</v>
      </c>
      <c r="B4441" t="s">
        <v>368</v>
      </c>
      <c r="C4441" t="s">
        <v>210</v>
      </c>
      <c r="D4441" t="s">
        <v>16</v>
      </c>
      <c r="E4441" t="s">
        <v>19521</v>
      </c>
      <c r="F4441" t="s">
        <v>19522</v>
      </c>
      <c r="G4441" s="7">
        <v>84.455410029879502</v>
      </c>
      <c r="H4441" s="7">
        <v>82.732539985255499</v>
      </c>
      <c r="I4441" t="s">
        <v>19523</v>
      </c>
      <c r="J4441" t="s">
        <v>19523</v>
      </c>
      <c r="K4441" t="s">
        <v>5048</v>
      </c>
      <c r="L4441" t="s">
        <v>19524</v>
      </c>
      <c r="M4441" t="s">
        <v>41</v>
      </c>
    </row>
    <row r="4442" spans="1:15" x14ac:dyDescent="0.2">
      <c r="A4442" t="s">
        <v>113</v>
      </c>
      <c r="B4442" t="s">
        <v>114</v>
      </c>
      <c r="C4442" t="s">
        <v>1280</v>
      </c>
      <c r="D4442" t="s">
        <v>16</v>
      </c>
      <c r="E4442" t="s">
        <v>19525</v>
      </c>
      <c r="F4442" t="s">
        <v>19526</v>
      </c>
      <c r="G4442" s="7">
        <v>109.370826196816</v>
      </c>
      <c r="H4442" s="7">
        <v>82.717758868227705</v>
      </c>
      <c r="I4442" t="s">
        <v>19527</v>
      </c>
      <c r="J4442" t="s">
        <v>19528</v>
      </c>
      <c r="K4442" t="s">
        <v>11009</v>
      </c>
      <c r="L4442" t="s">
        <v>3713</v>
      </c>
      <c r="M4442" t="s">
        <v>30</v>
      </c>
      <c r="N4442" t="s">
        <v>1174</v>
      </c>
      <c r="O4442" t="s">
        <v>3755</v>
      </c>
    </row>
    <row r="4443" spans="1:15" x14ac:dyDescent="0.2">
      <c r="A4443" t="s">
        <v>33</v>
      </c>
      <c r="B4443" t="s">
        <v>34</v>
      </c>
      <c r="C4443" t="s">
        <v>1713</v>
      </c>
      <c r="D4443" t="s">
        <v>16</v>
      </c>
      <c r="E4443" t="s">
        <v>19529</v>
      </c>
      <c r="F4443" t="s">
        <v>19530</v>
      </c>
      <c r="G4443" s="7">
        <v>96.700020507087899</v>
      </c>
      <c r="H4443" s="7">
        <v>82.706977894696607</v>
      </c>
      <c r="I4443" t="s">
        <v>19531</v>
      </c>
      <c r="J4443" t="s">
        <v>19531</v>
      </c>
      <c r="K4443" t="s">
        <v>4394</v>
      </c>
      <c r="L4443" t="s">
        <v>14265</v>
      </c>
      <c r="M4443" t="s">
        <v>305</v>
      </c>
    </row>
    <row r="4444" spans="1:15" x14ac:dyDescent="0.2">
      <c r="A4444" t="s">
        <v>58</v>
      </c>
      <c r="B4444" t="s">
        <v>59</v>
      </c>
      <c r="C4444" t="s">
        <v>2443</v>
      </c>
      <c r="D4444" t="s">
        <v>16</v>
      </c>
      <c r="E4444" t="s">
        <v>19532</v>
      </c>
      <c r="F4444" t="s">
        <v>19533</v>
      </c>
      <c r="G4444" s="7">
        <v>74.224937250803606</v>
      </c>
      <c r="H4444" s="7">
        <v>82.672544669947797</v>
      </c>
      <c r="I4444" t="s">
        <v>19534</v>
      </c>
      <c r="J4444" t="s">
        <v>19534</v>
      </c>
      <c r="K4444" t="s">
        <v>1292</v>
      </c>
      <c r="L4444" t="s">
        <v>442</v>
      </c>
      <c r="M4444" t="s">
        <v>305</v>
      </c>
    </row>
    <row r="4445" spans="1:15" x14ac:dyDescent="0.2">
      <c r="A4445" t="s">
        <v>13</v>
      </c>
      <c r="B4445" t="s">
        <v>14</v>
      </c>
      <c r="C4445" t="s">
        <v>2219</v>
      </c>
      <c r="D4445" t="s">
        <v>16</v>
      </c>
      <c r="E4445" t="s">
        <v>19535</v>
      </c>
      <c r="F4445" t="s">
        <v>19536</v>
      </c>
      <c r="G4445" s="7">
        <v>101.411517064406</v>
      </c>
      <c r="H4445" s="7">
        <v>82.670642503330697</v>
      </c>
      <c r="I4445" t="s">
        <v>19537</v>
      </c>
      <c r="J4445" t="s">
        <v>19537</v>
      </c>
      <c r="K4445" t="s">
        <v>448</v>
      </c>
      <c r="L4445" t="s">
        <v>449</v>
      </c>
      <c r="M4445" t="s">
        <v>305</v>
      </c>
    </row>
    <row r="4446" spans="1:15" x14ac:dyDescent="0.2">
      <c r="A4446" t="s">
        <v>33</v>
      </c>
      <c r="B4446" t="s">
        <v>34</v>
      </c>
      <c r="C4446" t="s">
        <v>1815</v>
      </c>
      <c r="D4446" t="s">
        <v>16</v>
      </c>
      <c r="E4446" t="s">
        <v>19538</v>
      </c>
      <c r="F4446" t="s">
        <v>19539</v>
      </c>
      <c r="G4446" s="7">
        <v>93.464008981309703</v>
      </c>
      <c r="H4446" s="7">
        <v>82.652512321391399</v>
      </c>
      <c r="I4446" t="s">
        <v>19540</v>
      </c>
      <c r="J4446" t="s">
        <v>19540</v>
      </c>
      <c r="K4446" t="s">
        <v>1824</v>
      </c>
      <c r="L4446" t="s">
        <v>19541</v>
      </c>
      <c r="M4446" t="s">
        <v>22</v>
      </c>
    </row>
    <row r="4447" spans="1:15" x14ac:dyDescent="0.2">
      <c r="A4447" t="s">
        <v>151</v>
      </c>
      <c r="B4447" t="s">
        <v>152</v>
      </c>
      <c r="C4447" t="s">
        <v>1096</v>
      </c>
      <c r="D4447" t="s">
        <v>16</v>
      </c>
      <c r="E4447" t="s">
        <v>19542</v>
      </c>
      <c r="F4447" t="s">
        <v>19543</v>
      </c>
      <c r="G4447" s="7">
        <v>99.627109073725606</v>
      </c>
      <c r="H4447" s="7">
        <v>82.630938240171503</v>
      </c>
      <c r="I4447" t="s">
        <v>19544</v>
      </c>
    </row>
    <row r="4448" spans="1:15" x14ac:dyDescent="0.2">
      <c r="A4448" t="s">
        <v>105</v>
      </c>
      <c r="B4448" t="s">
        <v>106</v>
      </c>
      <c r="C4448" t="s">
        <v>1013</v>
      </c>
      <c r="D4448" t="s">
        <v>16</v>
      </c>
      <c r="E4448" t="s">
        <v>19545</v>
      </c>
      <c r="F4448" t="s">
        <v>19546</v>
      </c>
      <c r="G4448" s="7">
        <v>83.766339999797495</v>
      </c>
      <c r="H4448" s="7">
        <v>82.626404120031196</v>
      </c>
      <c r="I4448" t="s">
        <v>19547</v>
      </c>
      <c r="J4448" t="s">
        <v>19547</v>
      </c>
      <c r="K4448" t="s">
        <v>435</v>
      </c>
      <c r="L4448" t="s">
        <v>19548</v>
      </c>
      <c r="M4448" t="s">
        <v>41</v>
      </c>
    </row>
    <row r="4449" spans="1:15" x14ac:dyDescent="0.2">
      <c r="A4449" t="s">
        <v>763</v>
      </c>
      <c r="B4449" t="s">
        <v>764</v>
      </c>
      <c r="C4449" t="s">
        <v>2944</v>
      </c>
      <c r="D4449" t="s">
        <v>16</v>
      </c>
      <c r="E4449" t="s">
        <v>19549</v>
      </c>
      <c r="F4449" t="s">
        <v>19550</v>
      </c>
      <c r="G4449" s="7">
        <v>98.957818037008806</v>
      </c>
      <c r="H4449" s="7">
        <v>82.618944866217603</v>
      </c>
      <c r="I4449" t="s">
        <v>19551</v>
      </c>
      <c r="J4449" t="s">
        <v>19552</v>
      </c>
      <c r="K4449" t="s">
        <v>19553</v>
      </c>
      <c r="M4449" t="s">
        <v>30</v>
      </c>
      <c r="N4449" t="s">
        <v>31</v>
      </c>
      <c r="O4449" t="s">
        <v>7579</v>
      </c>
    </row>
    <row r="4450" spans="1:15" x14ac:dyDescent="0.2">
      <c r="A4450" t="s">
        <v>23</v>
      </c>
      <c r="B4450" t="s">
        <v>24</v>
      </c>
      <c r="C4450" t="s">
        <v>299</v>
      </c>
      <c r="D4450" t="s">
        <v>16</v>
      </c>
      <c r="E4450" t="s">
        <v>19554</v>
      </c>
      <c r="F4450" t="s">
        <v>19555</v>
      </c>
      <c r="G4450" s="7">
        <v>60.1683141082611</v>
      </c>
      <c r="H4450" s="7">
        <v>82.618015234400303</v>
      </c>
      <c r="I4450" t="s">
        <v>19556</v>
      </c>
      <c r="J4450" t="s">
        <v>19556</v>
      </c>
      <c r="K4450" t="s">
        <v>1394</v>
      </c>
      <c r="L4450" t="s">
        <v>2716</v>
      </c>
      <c r="M4450" t="s">
        <v>41</v>
      </c>
    </row>
    <row r="4451" spans="1:15" x14ac:dyDescent="0.2">
      <c r="A4451" t="s">
        <v>49</v>
      </c>
      <c r="B4451" t="s">
        <v>50</v>
      </c>
      <c r="C4451" t="s">
        <v>561</v>
      </c>
      <c r="D4451" t="s">
        <v>16</v>
      </c>
      <c r="E4451" t="s">
        <v>19557</v>
      </c>
      <c r="F4451" t="s">
        <v>19558</v>
      </c>
      <c r="G4451" s="7">
        <v>103.15327786016201</v>
      </c>
      <c r="H4451" s="7">
        <v>82.615803533306405</v>
      </c>
      <c r="I4451" t="s">
        <v>19559</v>
      </c>
      <c r="J4451" t="s">
        <v>19560</v>
      </c>
      <c r="K4451" t="s">
        <v>19561</v>
      </c>
      <c r="L4451" t="s">
        <v>13704</v>
      </c>
      <c r="M4451" t="s">
        <v>48</v>
      </c>
    </row>
    <row r="4452" spans="1:15" x14ac:dyDescent="0.2">
      <c r="A4452" t="s">
        <v>23</v>
      </c>
      <c r="B4452" t="s">
        <v>24</v>
      </c>
      <c r="C4452" t="s">
        <v>4836</v>
      </c>
      <c r="D4452" t="s">
        <v>16</v>
      </c>
      <c r="E4452" t="s">
        <v>19562</v>
      </c>
      <c r="F4452" t="s">
        <v>19563</v>
      </c>
      <c r="G4452" s="7">
        <v>84.868667526042799</v>
      </c>
      <c r="H4452" s="7">
        <v>82.587977665809305</v>
      </c>
      <c r="I4452" t="s">
        <v>19564</v>
      </c>
      <c r="J4452" t="s">
        <v>19564</v>
      </c>
      <c r="K4452" t="s">
        <v>1388</v>
      </c>
      <c r="L4452" t="s">
        <v>19565</v>
      </c>
      <c r="M4452" t="s">
        <v>305</v>
      </c>
    </row>
    <row r="4453" spans="1:15" x14ac:dyDescent="0.2">
      <c r="A4453" t="s">
        <v>93</v>
      </c>
      <c r="B4453" t="s">
        <v>94</v>
      </c>
      <c r="C4453" t="s">
        <v>3188</v>
      </c>
      <c r="D4453" t="s">
        <v>16</v>
      </c>
      <c r="E4453" t="s">
        <v>19566</v>
      </c>
      <c r="F4453" t="s">
        <v>19567</v>
      </c>
      <c r="G4453" s="7">
        <v>112.80471734031499</v>
      </c>
      <c r="H4453" s="7">
        <v>82.584191835491595</v>
      </c>
      <c r="I4453" t="s">
        <v>19568</v>
      </c>
      <c r="J4453" t="s">
        <v>19568</v>
      </c>
      <c r="K4453" t="s">
        <v>1646</v>
      </c>
      <c r="L4453" t="s">
        <v>8586</v>
      </c>
      <c r="M4453" t="s">
        <v>48</v>
      </c>
    </row>
    <row r="4454" spans="1:15" x14ac:dyDescent="0.2">
      <c r="A4454" t="s">
        <v>105</v>
      </c>
      <c r="B4454" t="s">
        <v>106</v>
      </c>
      <c r="C4454" t="s">
        <v>42</v>
      </c>
      <c r="D4454" t="s">
        <v>16</v>
      </c>
      <c r="E4454" t="s">
        <v>19569</v>
      </c>
      <c r="F4454" t="s">
        <v>19570</v>
      </c>
      <c r="G4454" s="7">
        <v>97.745182741508302</v>
      </c>
      <c r="H4454" s="7">
        <v>82.559712790137695</v>
      </c>
      <c r="I4454" t="s">
        <v>19571</v>
      </c>
      <c r="J4454" t="s">
        <v>19571</v>
      </c>
      <c r="K4454" t="s">
        <v>365</v>
      </c>
      <c r="M4454" t="s">
        <v>22</v>
      </c>
    </row>
    <row r="4455" spans="1:15" x14ac:dyDescent="0.2">
      <c r="A4455" t="s">
        <v>23</v>
      </c>
      <c r="B4455" t="s">
        <v>24</v>
      </c>
      <c r="C4455" t="s">
        <v>968</v>
      </c>
      <c r="D4455" t="s">
        <v>16</v>
      </c>
      <c r="E4455" t="s">
        <v>19572</v>
      </c>
      <c r="F4455" t="s">
        <v>19573</v>
      </c>
      <c r="G4455" s="7">
        <v>80.964014498324801</v>
      </c>
      <c r="H4455" s="7">
        <v>82.554453036252198</v>
      </c>
      <c r="I4455" t="s">
        <v>19574</v>
      </c>
      <c r="J4455" t="s">
        <v>19575</v>
      </c>
      <c r="K4455" t="s">
        <v>18291</v>
      </c>
      <c r="L4455" t="s">
        <v>19576</v>
      </c>
      <c r="M4455" t="s">
        <v>41</v>
      </c>
    </row>
    <row r="4456" spans="1:15" x14ac:dyDescent="0.2">
      <c r="A4456" t="s">
        <v>297</v>
      </c>
      <c r="B4456" t="s">
        <v>298</v>
      </c>
      <c r="C4456" t="s">
        <v>959</v>
      </c>
      <c r="D4456" t="s">
        <v>16</v>
      </c>
      <c r="E4456" t="s">
        <v>19577</v>
      </c>
      <c r="F4456" t="s">
        <v>19578</v>
      </c>
      <c r="G4456" s="7">
        <v>99.699005983606</v>
      </c>
      <c r="H4456" s="7">
        <v>82.553689046935602</v>
      </c>
      <c r="I4456" t="s">
        <v>19579</v>
      </c>
      <c r="J4456" t="s">
        <v>19580</v>
      </c>
      <c r="M4456" t="s">
        <v>41</v>
      </c>
    </row>
    <row r="4457" spans="1:15" x14ac:dyDescent="0.2">
      <c r="A4457" t="s">
        <v>141</v>
      </c>
      <c r="B4457" t="s">
        <v>142</v>
      </c>
      <c r="C4457" t="s">
        <v>917</v>
      </c>
      <c r="D4457" t="s">
        <v>16</v>
      </c>
      <c r="E4457" t="s">
        <v>19581</v>
      </c>
      <c r="F4457" t="s">
        <v>19582</v>
      </c>
      <c r="G4457" s="7">
        <v>42.641853529320699</v>
      </c>
      <c r="H4457" s="7">
        <v>82.540219384179295</v>
      </c>
      <c r="I4457" t="s">
        <v>19583</v>
      </c>
      <c r="J4457" t="s">
        <v>19584</v>
      </c>
      <c r="K4457" t="s">
        <v>946</v>
      </c>
      <c r="L4457" t="s">
        <v>17589</v>
      </c>
      <c r="M4457" t="s">
        <v>30</v>
      </c>
      <c r="N4457" t="s">
        <v>249</v>
      </c>
      <c r="O4457" t="s">
        <v>424</v>
      </c>
    </row>
    <row r="4458" spans="1:15" x14ac:dyDescent="0.2">
      <c r="A4458" t="s">
        <v>58</v>
      </c>
      <c r="B4458" t="s">
        <v>59</v>
      </c>
      <c r="C4458" t="s">
        <v>1815</v>
      </c>
      <c r="D4458" t="s">
        <v>16</v>
      </c>
      <c r="E4458" t="s">
        <v>19585</v>
      </c>
      <c r="F4458" t="s">
        <v>19586</v>
      </c>
      <c r="G4458" s="7">
        <v>118.33043587928699</v>
      </c>
      <c r="H4458" s="7">
        <v>82.5089068623587</v>
      </c>
      <c r="I4458" t="s">
        <v>19587</v>
      </c>
      <c r="J4458" t="s">
        <v>19587</v>
      </c>
      <c r="K4458" t="s">
        <v>4946</v>
      </c>
      <c r="L4458" t="s">
        <v>19588</v>
      </c>
      <c r="M4458" t="s">
        <v>41</v>
      </c>
    </row>
    <row r="4459" spans="1:15" x14ac:dyDescent="0.2">
      <c r="A4459" t="s">
        <v>13</v>
      </c>
      <c r="B4459" t="s">
        <v>14</v>
      </c>
      <c r="C4459" t="s">
        <v>5521</v>
      </c>
      <c r="D4459" t="s">
        <v>16</v>
      </c>
      <c r="E4459" t="s">
        <v>19589</v>
      </c>
      <c r="F4459" t="s">
        <v>19590</v>
      </c>
      <c r="G4459" s="7">
        <v>84.0767334474004</v>
      </c>
      <c r="H4459" s="7">
        <v>82.501775774085502</v>
      </c>
      <c r="I4459" t="s">
        <v>19591</v>
      </c>
      <c r="J4459" t="s">
        <v>19592</v>
      </c>
      <c r="K4459" t="s">
        <v>2447</v>
      </c>
      <c r="L4459" t="s">
        <v>11401</v>
      </c>
      <c r="M4459" t="s">
        <v>48</v>
      </c>
    </row>
    <row r="4460" spans="1:15" x14ac:dyDescent="0.2">
      <c r="A4460" t="s">
        <v>196</v>
      </c>
      <c r="B4460" t="s">
        <v>197</v>
      </c>
      <c r="C4460" t="s">
        <v>1312</v>
      </c>
      <c r="D4460" t="s">
        <v>16</v>
      </c>
      <c r="E4460" t="s">
        <v>19593</v>
      </c>
      <c r="F4460" t="s">
        <v>19594</v>
      </c>
      <c r="G4460" s="7">
        <v>98.250004787241195</v>
      </c>
      <c r="H4460" s="7">
        <v>82.483421320728993</v>
      </c>
      <c r="I4460" t="s">
        <v>19595</v>
      </c>
      <c r="J4460" t="s">
        <v>19596</v>
      </c>
      <c r="K4460" t="s">
        <v>2393</v>
      </c>
      <c r="M4460" t="s">
        <v>30</v>
      </c>
      <c r="N4460" t="s">
        <v>1117</v>
      </c>
      <c r="O4460" t="s">
        <v>1118</v>
      </c>
    </row>
    <row r="4461" spans="1:15" x14ac:dyDescent="0.2">
      <c r="A4461" t="s">
        <v>87</v>
      </c>
      <c r="B4461" t="s">
        <v>88</v>
      </c>
      <c r="C4461" t="s">
        <v>2877</v>
      </c>
      <c r="D4461" t="s">
        <v>16</v>
      </c>
      <c r="E4461" t="s">
        <v>19597</v>
      </c>
      <c r="F4461" t="s">
        <v>19598</v>
      </c>
      <c r="G4461" s="7">
        <v>82.122921800214598</v>
      </c>
      <c r="H4461" s="7">
        <v>82.439956169986502</v>
      </c>
      <c r="I4461" t="s">
        <v>19599</v>
      </c>
      <c r="J4461" t="s">
        <v>19600</v>
      </c>
      <c r="K4461" t="s">
        <v>18796</v>
      </c>
      <c r="L4461" t="s">
        <v>19601</v>
      </c>
      <c r="M4461" t="s">
        <v>22</v>
      </c>
    </row>
    <row r="4462" spans="1:15" x14ac:dyDescent="0.2">
      <c r="A4462" t="s">
        <v>113</v>
      </c>
      <c r="B4462" t="s">
        <v>114</v>
      </c>
      <c r="C4462" t="s">
        <v>615</v>
      </c>
      <c r="D4462" t="s">
        <v>16</v>
      </c>
      <c r="E4462" t="s">
        <v>19602</v>
      </c>
      <c r="F4462" t="s">
        <v>19603</v>
      </c>
      <c r="G4462" s="7">
        <v>84.067648163548796</v>
      </c>
      <c r="H4462" s="7">
        <v>82.394869166091198</v>
      </c>
      <c r="I4462" t="s">
        <v>19604</v>
      </c>
      <c r="J4462" t="s">
        <v>19605</v>
      </c>
      <c r="K4462" t="s">
        <v>1383</v>
      </c>
      <c r="M4462" t="s">
        <v>30</v>
      </c>
      <c r="N4462" t="s">
        <v>79</v>
      </c>
      <c r="O4462" t="s">
        <v>19606</v>
      </c>
    </row>
    <row r="4463" spans="1:15" x14ac:dyDescent="0.2">
      <c r="A4463" t="s">
        <v>93</v>
      </c>
      <c r="B4463" t="s">
        <v>94</v>
      </c>
      <c r="C4463" t="s">
        <v>584</v>
      </c>
      <c r="D4463" t="s">
        <v>16</v>
      </c>
      <c r="E4463" t="s">
        <v>19607</v>
      </c>
      <c r="F4463" t="s">
        <v>19608</v>
      </c>
      <c r="G4463" s="7">
        <v>88.088330545135506</v>
      </c>
      <c r="H4463" s="7">
        <v>82.382469447265606</v>
      </c>
      <c r="I4463" t="s">
        <v>19609</v>
      </c>
      <c r="J4463" t="s">
        <v>19610</v>
      </c>
      <c r="K4463" t="s">
        <v>388</v>
      </c>
      <c r="L4463" t="s">
        <v>985</v>
      </c>
      <c r="M4463" t="s">
        <v>22</v>
      </c>
    </row>
    <row r="4464" spans="1:15" x14ac:dyDescent="0.2">
      <c r="A4464" t="s">
        <v>283</v>
      </c>
      <c r="B4464" t="s">
        <v>284</v>
      </c>
      <c r="C4464" t="s">
        <v>464</v>
      </c>
      <c r="D4464" t="s">
        <v>16</v>
      </c>
      <c r="E4464" t="s">
        <v>19611</v>
      </c>
      <c r="F4464" t="s">
        <v>19612</v>
      </c>
      <c r="G4464" s="7">
        <v>106.848601276775</v>
      </c>
      <c r="H4464" s="7">
        <v>82.354029245889706</v>
      </c>
      <c r="I4464" t="s">
        <v>19613</v>
      </c>
      <c r="J4464" t="s">
        <v>19614</v>
      </c>
      <c r="K4464" t="s">
        <v>435</v>
      </c>
      <c r="L4464" t="s">
        <v>19615</v>
      </c>
      <c r="M4464" t="s">
        <v>66</v>
      </c>
    </row>
    <row r="4465" spans="1:15" x14ac:dyDescent="0.2">
      <c r="A4465" t="s">
        <v>283</v>
      </c>
      <c r="B4465" t="s">
        <v>284</v>
      </c>
      <c r="C4465" t="s">
        <v>959</v>
      </c>
      <c r="D4465" t="s">
        <v>16</v>
      </c>
      <c r="E4465" t="s">
        <v>19616</v>
      </c>
      <c r="F4465" t="s">
        <v>19617</v>
      </c>
      <c r="G4465" s="7">
        <v>94.658183038117002</v>
      </c>
      <c r="H4465" s="7">
        <v>82.353232681996502</v>
      </c>
      <c r="I4465" t="s">
        <v>19618</v>
      </c>
      <c r="J4465" t="s">
        <v>19619</v>
      </c>
      <c r="K4465" t="s">
        <v>8653</v>
      </c>
      <c r="L4465" t="s">
        <v>17620</v>
      </c>
      <c r="M4465" t="s">
        <v>41</v>
      </c>
    </row>
    <row r="4466" spans="1:15" x14ac:dyDescent="0.2">
      <c r="A4466" t="s">
        <v>763</v>
      </c>
      <c r="B4466" t="s">
        <v>764</v>
      </c>
      <c r="C4466" t="s">
        <v>4219</v>
      </c>
      <c r="D4466" t="s">
        <v>16</v>
      </c>
      <c r="E4466" t="s">
        <v>19620</v>
      </c>
      <c r="F4466" t="s">
        <v>19621</v>
      </c>
      <c r="G4466" s="7">
        <v>88.283796024750501</v>
      </c>
      <c r="H4466" s="7">
        <v>82.353227140113603</v>
      </c>
      <c r="I4466" t="s">
        <v>19622</v>
      </c>
      <c r="J4466" t="s">
        <v>19623</v>
      </c>
      <c r="K4466" t="s">
        <v>1743</v>
      </c>
      <c r="L4466" t="s">
        <v>11603</v>
      </c>
      <c r="M4466" t="s">
        <v>30</v>
      </c>
      <c r="N4466" t="s">
        <v>1318</v>
      </c>
      <c r="O4466" t="s">
        <v>19624</v>
      </c>
    </row>
    <row r="4467" spans="1:15" x14ac:dyDescent="0.2">
      <c r="A4467" t="s">
        <v>93</v>
      </c>
      <c r="B4467" t="s">
        <v>94</v>
      </c>
      <c r="C4467" t="s">
        <v>3668</v>
      </c>
      <c r="D4467" t="s">
        <v>16</v>
      </c>
      <c r="E4467" t="s">
        <v>19625</v>
      </c>
      <c r="F4467" t="s">
        <v>19626</v>
      </c>
      <c r="G4467" s="7">
        <v>108.06429740336399</v>
      </c>
      <c r="H4467" s="7">
        <v>82.320794901280394</v>
      </c>
      <c r="I4467" t="s">
        <v>19627</v>
      </c>
      <c r="J4467" t="s">
        <v>19627</v>
      </c>
      <c r="K4467" t="s">
        <v>3872</v>
      </c>
      <c r="L4467" t="s">
        <v>2016</v>
      </c>
      <c r="M4467" t="s">
        <v>305</v>
      </c>
    </row>
    <row r="4468" spans="1:15" x14ac:dyDescent="0.2">
      <c r="A4468" t="s">
        <v>219</v>
      </c>
      <c r="B4468" t="s">
        <v>220</v>
      </c>
      <c r="C4468" t="s">
        <v>5789</v>
      </c>
      <c r="D4468" t="s">
        <v>16</v>
      </c>
      <c r="E4468" t="s">
        <v>19628</v>
      </c>
      <c r="F4468" t="s">
        <v>19629</v>
      </c>
      <c r="G4468" s="7">
        <v>107.866590438342</v>
      </c>
      <c r="H4468" s="7">
        <v>82.307503644285404</v>
      </c>
      <c r="I4468" t="s">
        <v>19630</v>
      </c>
      <c r="J4468" t="s">
        <v>19630</v>
      </c>
      <c r="M4468" t="s">
        <v>41</v>
      </c>
    </row>
    <row r="4469" spans="1:15" x14ac:dyDescent="0.2">
      <c r="A4469" t="s">
        <v>402</v>
      </c>
      <c r="B4469" t="s">
        <v>403</v>
      </c>
      <c r="C4469" t="s">
        <v>2904</v>
      </c>
      <c r="D4469" t="s">
        <v>16</v>
      </c>
      <c r="E4469" t="s">
        <v>19631</v>
      </c>
      <c r="F4469" t="s">
        <v>19632</v>
      </c>
      <c r="G4469" s="7">
        <v>75.712540943254396</v>
      </c>
      <c r="H4469" s="7">
        <v>82.285574475076501</v>
      </c>
      <c r="I4469" t="s">
        <v>19633</v>
      </c>
      <c r="J4469" t="s">
        <v>19633</v>
      </c>
      <c r="K4469" t="s">
        <v>589</v>
      </c>
      <c r="M4469" t="s">
        <v>30</v>
      </c>
      <c r="N4469" t="s">
        <v>31</v>
      </c>
      <c r="O4469" t="s">
        <v>4645</v>
      </c>
    </row>
    <row r="4470" spans="1:15" x14ac:dyDescent="0.2">
      <c r="A4470" t="s">
        <v>402</v>
      </c>
      <c r="B4470" t="s">
        <v>403</v>
      </c>
      <c r="C4470" t="s">
        <v>1606</v>
      </c>
      <c r="D4470" t="s">
        <v>16</v>
      </c>
      <c r="E4470" t="s">
        <v>19634</v>
      </c>
      <c r="F4470" t="s">
        <v>19635</v>
      </c>
      <c r="G4470" s="7">
        <v>102.88411476048999</v>
      </c>
      <c r="H4470" s="7">
        <v>82.268076420550301</v>
      </c>
      <c r="I4470" t="s">
        <v>19636</v>
      </c>
      <c r="J4470" t="s">
        <v>19637</v>
      </c>
      <c r="K4470" t="s">
        <v>328</v>
      </c>
      <c r="L4470" t="s">
        <v>754</v>
      </c>
      <c r="M4470" t="s">
        <v>48</v>
      </c>
    </row>
    <row r="4471" spans="1:15" x14ac:dyDescent="0.2">
      <c r="A4471" t="s">
        <v>13</v>
      </c>
      <c r="B4471" t="s">
        <v>14</v>
      </c>
      <c r="C4471" t="s">
        <v>532</v>
      </c>
      <c r="D4471" t="s">
        <v>16</v>
      </c>
      <c r="E4471" t="s">
        <v>19638</v>
      </c>
      <c r="F4471" t="s">
        <v>19639</v>
      </c>
      <c r="G4471" s="7">
        <v>92.420329800031098</v>
      </c>
      <c r="H4471" s="7">
        <v>82.234707333409304</v>
      </c>
      <c r="I4471" t="s">
        <v>19640</v>
      </c>
      <c r="J4471" t="s">
        <v>19641</v>
      </c>
      <c r="M4471" t="s">
        <v>41</v>
      </c>
    </row>
    <row r="4472" spans="1:15" x14ac:dyDescent="0.2">
      <c r="A4472" t="s">
        <v>219</v>
      </c>
      <c r="B4472" t="s">
        <v>220</v>
      </c>
      <c r="C4472" t="s">
        <v>278</v>
      </c>
      <c r="D4472" t="s">
        <v>16</v>
      </c>
      <c r="E4472" t="s">
        <v>19642</v>
      </c>
      <c r="F4472" t="s">
        <v>19643</v>
      </c>
      <c r="G4472" s="7">
        <v>115.33485439900601</v>
      </c>
      <c r="H4472" s="7">
        <v>82.233770507498505</v>
      </c>
      <c r="I4472" t="s">
        <v>19644</v>
      </c>
      <c r="J4472" t="s">
        <v>19644</v>
      </c>
      <c r="K4472" t="s">
        <v>17772</v>
      </c>
      <c r="L4472" t="s">
        <v>5240</v>
      </c>
      <c r="M4472" t="s">
        <v>305</v>
      </c>
    </row>
    <row r="4473" spans="1:15" x14ac:dyDescent="0.2">
      <c r="A4473" t="s">
        <v>58</v>
      </c>
      <c r="B4473" t="s">
        <v>59</v>
      </c>
      <c r="C4473" t="s">
        <v>89</v>
      </c>
      <c r="D4473" t="s">
        <v>16</v>
      </c>
      <c r="E4473" t="s">
        <v>19645</v>
      </c>
      <c r="F4473" t="s">
        <v>19646</v>
      </c>
      <c r="G4473" s="7">
        <v>98.969549506130903</v>
      </c>
      <c r="H4473" s="7">
        <v>82.198907026717706</v>
      </c>
      <c r="I4473" t="s">
        <v>19647</v>
      </c>
      <c r="J4473" t="s">
        <v>19647</v>
      </c>
      <c r="K4473" t="s">
        <v>1301</v>
      </c>
      <c r="L4473" t="s">
        <v>1429</v>
      </c>
      <c r="M4473" t="s">
        <v>41</v>
      </c>
    </row>
    <row r="4474" spans="1:15" x14ac:dyDescent="0.2">
      <c r="A4474" t="s">
        <v>297</v>
      </c>
      <c r="B4474" t="s">
        <v>298</v>
      </c>
      <c r="C4474" t="s">
        <v>1459</v>
      </c>
      <c r="D4474" t="s">
        <v>16</v>
      </c>
      <c r="E4474" t="s">
        <v>19648</v>
      </c>
      <c r="F4474" t="s">
        <v>19649</v>
      </c>
      <c r="G4474" s="7">
        <v>98.550547630885603</v>
      </c>
      <c r="H4474" s="7">
        <v>82.1937379007978</v>
      </c>
      <c r="I4474" t="s">
        <v>19650</v>
      </c>
      <c r="J4474" t="s">
        <v>19651</v>
      </c>
      <c r="K4474" t="s">
        <v>9501</v>
      </c>
      <c r="L4474" t="s">
        <v>9502</v>
      </c>
      <c r="M4474" t="s">
        <v>30</v>
      </c>
      <c r="N4474" t="s">
        <v>1174</v>
      </c>
      <c r="O4474" t="s">
        <v>3755</v>
      </c>
    </row>
    <row r="4475" spans="1:15" x14ac:dyDescent="0.2">
      <c r="A4475" t="s">
        <v>283</v>
      </c>
      <c r="B4475" t="s">
        <v>284</v>
      </c>
      <c r="C4475" t="s">
        <v>1406</v>
      </c>
      <c r="D4475" t="s">
        <v>16</v>
      </c>
      <c r="E4475" t="s">
        <v>19652</v>
      </c>
      <c r="F4475" t="s">
        <v>19653</v>
      </c>
      <c r="G4475" s="7">
        <v>91.401653317062497</v>
      </c>
      <c r="H4475" s="7">
        <v>82.190271272524299</v>
      </c>
      <c r="I4475" t="s">
        <v>19654</v>
      </c>
      <c r="J4475" t="s">
        <v>19654</v>
      </c>
      <c r="K4475" t="s">
        <v>5213</v>
      </c>
      <c r="L4475" t="s">
        <v>12639</v>
      </c>
      <c r="M4475" t="s">
        <v>41</v>
      </c>
    </row>
    <row r="4476" spans="1:15" x14ac:dyDescent="0.2">
      <c r="A4476" t="s">
        <v>141</v>
      </c>
      <c r="B4476" t="s">
        <v>142</v>
      </c>
      <c r="C4476" t="s">
        <v>765</v>
      </c>
      <c r="D4476" t="s">
        <v>16</v>
      </c>
      <c r="E4476" t="s">
        <v>19655</v>
      </c>
      <c r="F4476" t="s">
        <v>19656</v>
      </c>
      <c r="G4476" s="7">
        <v>100.09609111290401</v>
      </c>
      <c r="H4476" s="7">
        <v>82.166893693872396</v>
      </c>
      <c r="I4476" t="s">
        <v>19657</v>
      </c>
      <c r="J4476" t="s">
        <v>19657</v>
      </c>
      <c r="K4476" t="s">
        <v>448</v>
      </c>
      <c r="L4476" t="s">
        <v>449</v>
      </c>
      <c r="M4476" t="s">
        <v>305</v>
      </c>
    </row>
    <row r="4477" spans="1:15" x14ac:dyDescent="0.2">
      <c r="A4477" t="s">
        <v>58</v>
      </c>
      <c r="B4477" t="s">
        <v>59</v>
      </c>
      <c r="C4477" t="s">
        <v>1400</v>
      </c>
      <c r="D4477" t="s">
        <v>16</v>
      </c>
      <c r="E4477" t="s">
        <v>19658</v>
      </c>
      <c r="F4477" t="s">
        <v>19659</v>
      </c>
      <c r="G4477" s="7">
        <v>109.438162831618</v>
      </c>
      <c r="H4477" s="7">
        <v>82.154562693213194</v>
      </c>
      <c r="I4477" t="s">
        <v>19660</v>
      </c>
      <c r="J4477" t="s">
        <v>19660</v>
      </c>
      <c r="K4477" t="s">
        <v>124</v>
      </c>
      <c r="L4477" t="s">
        <v>6256</v>
      </c>
      <c r="M4477" t="s">
        <v>305</v>
      </c>
    </row>
    <row r="4478" spans="1:15" x14ac:dyDescent="0.2">
      <c r="A4478" t="s">
        <v>283</v>
      </c>
      <c r="B4478" t="s">
        <v>284</v>
      </c>
      <c r="C4478" t="s">
        <v>615</v>
      </c>
      <c r="D4478" t="s">
        <v>16</v>
      </c>
      <c r="E4478" t="s">
        <v>19661</v>
      </c>
      <c r="F4478" t="s">
        <v>19662</v>
      </c>
      <c r="G4478" s="7">
        <v>106.302333609888</v>
      </c>
      <c r="H4478" s="7">
        <v>82.148518490065001</v>
      </c>
      <c r="I4478" t="s">
        <v>19663</v>
      </c>
      <c r="J4478" t="s">
        <v>19663</v>
      </c>
      <c r="K4478" t="s">
        <v>1813</v>
      </c>
      <c r="M4478" t="s">
        <v>41</v>
      </c>
    </row>
    <row r="4479" spans="1:15" x14ac:dyDescent="0.2">
      <c r="A4479" t="s">
        <v>58</v>
      </c>
      <c r="B4479" t="s">
        <v>59</v>
      </c>
      <c r="C4479" t="s">
        <v>2363</v>
      </c>
      <c r="D4479" t="s">
        <v>16</v>
      </c>
      <c r="E4479" t="s">
        <v>19664</v>
      </c>
      <c r="F4479" t="s">
        <v>19665</v>
      </c>
      <c r="G4479" s="7">
        <v>108.662172373364</v>
      </c>
      <c r="H4479" s="7">
        <v>82.139966609310505</v>
      </c>
      <c r="I4479" t="s">
        <v>19666</v>
      </c>
      <c r="J4479" t="s">
        <v>19666</v>
      </c>
      <c r="K4479" t="s">
        <v>6288</v>
      </c>
      <c r="L4479" t="s">
        <v>1691</v>
      </c>
      <c r="M4479" t="s">
        <v>41</v>
      </c>
    </row>
    <row r="4480" spans="1:15" x14ac:dyDescent="0.2">
      <c r="A4480" t="s">
        <v>23</v>
      </c>
      <c r="B4480" t="s">
        <v>24</v>
      </c>
      <c r="C4480" t="s">
        <v>646</v>
      </c>
      <c r="D4480" t="s">
        <v>16</v>
      </c>
      <c r="E4480" t="s">
        <v>19667</v>
      </c>
      <c r="F4480" t="s">
        <v>19668</v>
      </c>
      <c r="G4480" s="7">
        <v>92.821081008235296</v>
      </c>
      <c r="H4480" s="7">
        <v>82.127495851743006</v>
      </c>
      <c r="I4480" t="s">
        <v>19669</v>
      </c>
      <c r="J4480" t="s">
        <v>19669</v>
      </c>
      <c r="K4480" t="s">
        <v>1876</v>
      </c>
      <c r="L4480" t="s">
        <v>1196</v>
      </c>
      <c r="M4480" t="s">
        <v>41</v>
      </c>
    </row>
    <row r="4481" spans="1:15" x14ac:dyDescent="0.2">
      <c r="A4481" t="s">
        <v>13</v>
      </c>
      <c r="B4481" t="s">
        <v>14</v>
      </c>
      <c r="C4481" t="s">
        <v>2811</v>
      </c>
      <c r="D4481" t="s">
        <v>16</v>
      </c>
      <c r="E4481" t="s">
        <v>19670</v>
      </c>
      <c r="F4481" t="s">
        <v>19671</v>
      </c>
      <c r="G4481" s="7">
        <v>102.056021984862</v>
      </c>
      <c r="H4481" s="7">
        <v>82.124064395196996</v>
      </c>
      <c r="I4481" t="s">
        <v>19672</v>
      </c>
      <c r="J4481" t="s">
        <v>19672</v>
      </c>
      <c r="K4481" t="s">
        <v>19673</v>
      </c>
      <c r="L4481" t="s">
        <v>19674</v>
      </c>
      <c r="M4481" t="s">
        <v>48</v>
      </c>
    </row>
    <row r="4482" spans="1:15" x14ac:dyDescent="0.2">
      <c r="A4482" t="s">
        <v>87</v>
      </c>
      <c r="B4482" t="s">
        <v>88</v>
      </c>
      <c r="C4482" t="s">
        <v>561</v>
      </c>
      <c r="D4482" t="s">
        <v>16</v>
      </c>
      <c r="E4482" t="s">
        <v>19675</v>
      </c>
      <c r="F4482" t="s">
        <v>19676</v>
      </c>
      <c r="G4482" s="7">
        <v>100.922006777609</v>
      </c>
      <c r="H4482" s="7">
        <v>82.119202228347106</v>
      </c>
      <c r="I4482" t="s">
        <v>19677</v>
      </c>
      <c r="J4482" t="s">
        <v>19678</v>
      </c>
      <c r="K4482" t="s">
        <v>365</v>
      </c>
      <c r="M4482" t="s">
        <v>30</v>
      </c>
      <c r="N4482" t="s">
        <v>31</v>
      </c>
      <c r="O4482" t="s">
        <v>19679</v>
      </c>
    </row>
    <row r="4483" spans="1:15" x14ac:dyDescent="0.2">
      <c r="A4483" t="s">
        <v>196</v>
      </c>
      <c r="B4483" t="s">
        <v>197</v>
      </c>
      <c r="C4483" t="s">
        <v>497</v>
      </c>
      <c r="D4483" t="s">
        <v>16</v>
      </c>
      <c r="E4483" t="s">
        <v>19680</v>
      </c>
      <c r="F4483" t="s">
        <v>19681</v>
      </c>
      <c r="G4483" s="7">
        <v>96.571190986756406</v>
      </c>
      <c r="H4483" s="7">
        <v>82.091198597744807</v>
      </c>
      <c r="I4483" t="s">
        <v>19682</v>
      </c>
      <c r="J4483" t="s">
        <v>19683</v>
      </c>
      <c r="K4483" t="s">
        <v>19684</v>
      </c>
      <c r="L4483" t="s">
        <v>19685</v>
      </c>
      <c r="M4483" t="s">
        <v>41</v>
      </c>
    </row>
    <row r="4484" spans="1:15" x14ac:dyDescent="0.2">
      <c r="A4484" t="s">
        <v>196</v>
      </c>
      <c r="B4484" t="s">
        <v>197</v>
      </c>
      <c r="C4484" t="s">
        <v>1190</v>
      </c>
      <c r="D4484" t="s">
        <v>16</v>
      </c>
      <c r="E4484" t="s">
        <v>19686</v>
      </c>
      <c r="F4484" t="s">
        <v>19687</v>
      </c>
      <c r="G4484" s="7">
        <v>103.952962428468</v>
      </c>
      <c r="H4484" s="7">
        <v>82.071509196496905</v>
      </c>
      <c r="I4484" t="s">
        <v>19688</v>
      </c>
      <c r="J4484" t="s">
        <v>19689</v>
      </c>
      <c r="K4484" t="s">
        <v>4928</v>
      </c>
      <c r="L4484" t="s">
        <v>11187</v>
      </c>
      <c r="M4484" t="s">
        <v>30</v>
      </c>
      <c r="N4484" t="s">
        <v>4423</v>
      </c>
      <c r="O4484" t="s">
        <v>19690</v>
      </c>
    </row>
    <row r="4485" spans="1:15" x14ac:dyDescent="0.2">
      <c r="A4485" t="s">
        <v>402</v>
      </c>
      <c r="B4485" t="s">
        <v>403</v>
      </c>
      <c r="C4485" t="s">
        <v>1306</v>
      </c>
      <c r="D4485" t="s">
        <v>16</v>
      </c>
      <c r="E4485" t="s">
        <v>19691</v>
      </c>
      <c r="F4485" t="s">
        <v>19692</v>
      </c>
      <c r="G4485" s="7">
        <v>93.087815341008593</v>
      </c>
      <c r="H4485" s="7">
        <v>82.064084722297196</v>
      </c>
      <c r="I4485" t="s">
        <v>19693</v>
      </c>
    </row>
    <row r="4486" spans="1:15" x14ac:dyDescent="0.2">
      <c r="A4486" t="s">
        <v>49</v>
      </c>
      <c r="B4486" t="s">
        <v>50</v>
      </c>
      <c r="C4486" t="s">
        <v>3569</v>
      </c>
      <c r="D4486" t="s">
        <v>16</v>
      </c>
      <c r="E4486" t="s">
        <v>19694</v>
      </c>
      <c r="F4486" t="s">
        <v>19695</v>
      </c>
      <c r="G4486" s="7">
        <v>103.898965757919</v>
      </c>
      <c r="H4486" s="7">
        <v>82.056708363513707</v>
      </c>
      <c r="I4486" t="s">
        <v>19696</v>
      </c>
      <c r="J4486" t="s">
        <v>19697</v>
      </c>
      <c r="K4486" t="s">
        <v>170</v>
      </c>
      <c r="L4486" t="s">
        <v>5376</v>
      </c>
      <c r="M4486" t="s">
        <v>30</v>
      </c>
      <c r="N4486" t="s">
        <v>270</v>
      </c>
      <c r="O4486" t="s">
        <v>3296</v>
      </c>
    </row>
    <row r="4487" spans="1:15" x14ac:dyDescent="0.2">
      <c r="A4487" t="s">
        <v>58</v>
      </c>
      <c r="B4487" t="s">
        <v>59</v>
      </c>
      <c r="C4487" t="s">
        <v>2219</v>
      </c>
      <c r="D4487" t="s">
        <v>16</v>
      </c>
      <c r="E4487" t="s">
        <v>19698</v>
      </c>
      <c r="F4487" t="s">
        <v>19699</v>
      </c>
      <c r="G4487" s="7">
        <v>105.040904886406</v>
      </c>
      <c r="H4487" s="7">
        <v>82.027163899408293</v>
      </c>
      <c r="I4487" t="s">
        <v>19700</v>
      </c>
      <c r="J4487" t="s">
        <v>19701</v>
      </c>
      <c r="K4487" t="s">
        <v>1786</v>
      </c>
      <c r="L4487" t="s">
        <v>16503</v>
      </c>
      <c r="M4487" t="s">
        <v>30</v>
      </c>
      <c r="N4487" t="s">
        <v>1699</v>
      </c>
      <c r="O4487" t="s">
        <v>1700</v>
      </c>
    </row>
    <row r="4488" spans="1:15" x14ac:dyDescent="0.2">
      <c r="A4488" t="s">
        <v>49</v>
      </c>
      <c r="B4488" t="s">
        <v>50</v>
      </c>
      <c r="C4488" t="s">
        <v>527</v>
      </c>
      <c r="D4488" t="s">
        <v>16</v>
      </c>
      <c r="E4488" t="s">
        <v>19702</v>
      </c>
      <c r="F4488" t="s">
        <v>19703</v>
      </c>
      <c r="G4488" s="7">
        <v>87.9424824900982</v>
      </c>
      <c r="H4488" s="7">
        <v>82.025197002430104</v>
      </c>
      <c r="I4488" t="s">
        <v>19704</v>
      </c>
      <c r="J4488" t="s">
        <v>19705</v>
      </c>
      <c r="K4488" t="s">
        <v>215</v>
      </c>
      <c r="L4488" t="s">
        <v>858</v>
      </c>
      <c r="M4488" t="s">
        <v>48</v>
      </c>
    </row>
    <row r="4489" spans="1:15" x14ac:dyDescent="0.2">
      <c r="A4489" t="s">
        <v>297</v>
      </c>
      <c r="B4489" t="s">
        <v>298</v>
      </c>
      <c r="C4489" t="s">
        <v>3760</v>
      </c>
      <c r="D4489" t="s">
        <v>16</v>
      </c>
      <c r="E4489" t="s">
        <v>19706</v>
      </c>
      <c r="F4489" t="s">
        <v>19707</v>
      </c>
      <c r="G4489" s="7">
        <v>88.777063384655094</v>
      </c>
      <c r="H4489" s="7">
        <v>81.9885855649284</v>
      </c>
      <c r="I4489" t="s">
        <v>19708</v>
      </c>
      <c r="J4489" t="s">
        <v>19708</v>
      </c>
      <c r="K4489" t="s">
        <v>1986</v>
      </c>
      <c r="L4489" t="s">
        <v>2448</v>
      </c>
      <c r="M4489" t="s">
        <v>41</v>
      </c>
    </row>
    <row r="4490" spans="1:15" x14ac:dyDescent="0.2">
      <c r="A4490" t="s">
        <v>33</v>
      </c>
      <c r="B4490" t="s">
        <v>34</v>
      </c>
      <c r="C4490" t="s">
        <v>2443</v>
      </c>
      <c r="D4490" t="s">
        <v>16</v>
      </c>
      <c r="E4490" t="s">
        <v>19709</v>
      </c>
      <c r="F4490" t="s">
        <v>19710</v>
      </c>
      <c r="G4490" s="7">
        <v>99.289405662745494</v>
      </c>
      <c r="H4490" s="7">
        <v>81.980081825683996</v>
      </c>
      <c r="I4490" t="s">
        <v>19711</v>
      </c>
      <c r="J4490" t="s">
        <v>19711</v>
      </c>
      <c r="K4490" t="s">
        <v>19712</v>
      </c>
      <c r="M4490" t="s">
        <v>41</v>
      </c>
    </row>
    <row r="4491" spans="1:15" x14ac:dyDescent="0.2">
      <c r="A4491" t="s">
        <v>113</v>
      </c>
      <c r="B4491" t="s">
        <v>114</v>
      </c>
      <c r="C4491" t="s">
        <v>577</v>
      </c>
      <c r="D4491" t="s">
        <v>16</v>
      </c>
      <c r="E4491" t="s">
        <v>19713</v>
      </c>
      <c r="F4491" t="s">
        <v>19714</v>
      </c>
      <c r="G4491" s="7">
        <v>104.250606475936</v>
      </c>
      <c r="H4491" s="7">
        <v>81.979076694752706</v>
      </c>
      <c r="I4491" t="s">
        <v>19715</v>
      </c>
      <c r="J4491" t="s">
        <v>19715</v>
      </c>
      <c r="K4491" t="s">
        <v>1752</v>
      </c>
      <c r="L4491" t="s">
        <v>1753</v>
      </c>
      <c r="M4491" t="s">
        <v>48</v>
      </c>
    </row>
    <row r="4492" spans="1:15" x14ac:dyDescent="0.2">
      <c r="A4492" t="s">
        <v>283</v>
      </c>
      <c r="B4492" t="s">
        <v>284</v>
      </c>
      <c r="C4492" t="s">
        <v>1851</v>
      </c>
      <c r="D4492" t="s">
        <v>16</v>
      </c>
      <c r="E4492" t="s">
        <v>19716</v>
      </c>
      <c r="F4492" t="s">
        <v>19717</v>
      </c>
      <c r="G4492" s="7">
        <v>103.41363443180001</v>
      </c>
      <c r="H4492" s="7">
        <v>81.970862908645799</v>
      </c>
      <c r="I4492" t="s">
        <v>19718</v>
      </c>
      <c r="J4492" t="s">
        <v>19719</v>
      </c>
      <c r="K4492" t="s">
        <v>6353</v>
      </c>
      <c r="L4492" t="s">
        <v>6354</v>
      </c>
      <c r="M4492" t="s">
        <v>22</v>
      </c>
    </row>
    <row r="4493" spans="1:15" x14ac:dyDescent="0.2">
      <c r="A4493" t="s">
        <v>113</v>
      </c>
      <c r="B4493" t="s">
        <v>114</v>
      </c>
      <c r="C4493" t="s">
        <v>706</v>
      </c>
      <c r="D4493" t="s">
        <v>16</v>
      </c>
      <c r="E4493" t="s">
        <v>19720</v>
      </c>
      <c r="F4493" t="s">
        <v>19721</v>
      </c>
      <c r="G4493" s="7">
        <v>99.7364927074983</v>
      </c>
      <c r="H4493" s="7">
        <v>81.883972505658804</v>
      </c>
      <c r="I4493" t="s">
        <v>19722</v>
      </c>
      <c r="J4493" t="s">
        <v>19723</v>
      </c>
      <c r="K4493" t="s">
        <v>215</v>
      </c>
      <c r="L4493" t="s">
        <v>216</v>
      </c>
      <c r="M4493" t="s">
        <v>30</v>
      </c>
      <c r="N4493" t="s">
        <v>79</v>
      </c>
      <c r="O4493" t="s">
        <v>19724</v>
      </c>
    </row>
    <row r="4494" spans="1:15" x14ac:dyDescent="0.2">
      <c r="A4494" t="s">
        <v>283</v>
      </c>
      <c r="B4494" t="s">
        <v>284</v>
      </c>
      <c r="C4494" t="s">
        <v>198</v>
      </c>
      <c r="D4494" t="s">
        <v>16</v>
      </c>
      <c r="E4494" t="s">
        <v>5364</v>
      </c>
      <c r="F4494" t="s">
        <v>19725</v>
      </c>
      <c r="G4494" s="7">
        <v>117.59187114128</v>
      </c>
      <c r="H4494" s="7">
        <v>81.878735111944707</v>
      </c>
      <c r="I4494" t="s">
        <v>19726</v>
      </c>
      <c r="J4494" t="s">
        <v>19726</v>
      </c>
      <c r="K4494" t="s">
        <v>946</v>
      </c>
      <c r="L4494" t="s">
        <v>19727</v>
      </c>
      <c r="M4494" t="s">
        <v>41</v>
      </c>
    </row>
    <row r="4495" spans="1:15" x14ac:dyDescent="0.2">
      <c r="A4495" t="s">
        <v>113</v>
      </c>
      <c r="B4495" t="s">
        <v>114</v>
      </c>
      <c r="C4495" t="s">
        <v>3188</v>
      </c>
      <c r="D4495" t="s">
        <v>16</v>
      </c>
      <c r="E4495" t="s">
        <v>19728</v>
      </c>
      <c r="F4495" t="s">
        <v>19729</v>
      </c>
      <c r="G4495" s="7">
        <v>105.78589058292999</v>
      </c>
      <c r="H4495" s="7">
        <v>81.870938690689599</v>
      </c>
      <c r="I4495" t="s">
        <v>19730</v>
      </c>
      <c r="J4495" t="s">
        <v>19730</v>
      </c>
      <c r="K4495" t="s">
        <v>8849</v>
      </c>
      <c r="L4495" t="s">
        <v>8850</v>
      </c>
      <c r="M4495" t="s">
        <v>30</v>
      </c>
      <c r="N4495" t="s">
        <v>1318</v>
      </c>
      <c r="O4495" t="s">
        <v>5884</v>
      </c>
    </row>
    <row r="4496" spans="1:15" x14ac:dyDescent="0.2">
      <c r="A4496" t="s">
        <v>113</v>
      </c>
      <c r="B4496" t="s">
        <v>114</v>
      </c>
      <c r="C4496" t="s">
        <v>1627</v>
      </c>
      <c r="D4496" t="s">
        <v>16</v>
      </c>
      <c r="E4496" t="s">
        <v>19731</v>
      </c>
      <c r="F4496" t="s">
        <v>19732</v>
      </c>
      <c r="G4496" s="7">
        <v>99.048916619160494</v>
      </c>
      <c r="H4496" s="7">
        <v>81.848162150523706</v>
      </c>
      <c r="I4496" t="s">
        <v>19733</v>
      </c>
      <c r="J4496" t="s">
        <v>19734</v>
      </c>
      <c r="K4496" t="s">
        <v>19735</v>
      </c>
      <c r="M4496" t="s">
        <v>30</v>
      </c>
      <c r="N4496" t="s">
        <v>270</v>
      </c>
      <c r="O4496" t="s">
        <v>1546</v>
      </c>
    </row>
    <row r="4497" spans="1:15" x14ac:dyDescent="0.2">
      <c r="A4497" t="s">
        <v>113</v>
      </c>
      <c r="B4497" t="s">
        <v>114</v>
      </c>
      <c r="C4497" t="s">
        <v>4836</v>
      </c>
      <c r="D4497" t="s">
        <v>16</v>
      </c>
      <c r="E4497" t="s">
        <v>19736</v>
      </c>
      <c r="F4497" t="s">
        <v>19737</v>
      </c>
      <c r="G4497" s="7">
        <v>96.884558255253495</v>
      </c>
      <c r="H4497" s="7">
        <v>81.821479341377099</v>
      </c>
      <c r="I4497" t="s">
        <v>19738</v>
      </c>
      <c r="J4497" t="s">
        <v>19739</v>
      </c>
      <c r="K4497" t="s">
        <v>365</v>
      </c>
      <c r="L4497" t="s">
        <v>8376</v>
      </c>
      <c r="M4497" t="s">
        <v>30</v>
      </c>
      <c r="N4497" t="s">
        <v>5271</v>
      </c>
      <c r="O4497" t="s">
        <v>19740</v>
      </c>
    </row>
    <row r="4498" spans="1:15" x14ac:dyDescent="0.2">
      <c r="A4498" t="s">
        <v>87</v>
      </c>
      <c r="B4498" t="s">
        <v>88</v>
      </c>
      <c r="C4498" t="s">
        <v>959</v>
      </c>
      <c r="D4498" t="s">
        <v>16</v>
      </c>
      <c r="E4498" t="s">
        <v>19741</v>
      </c>
      <c r="F4498" t="s">
        <v>19742</v>
      </c>
      <c r="G4498" s="7">
        <v>75.2704019710296</v>
      </c>
      <c r="H4498" s="7">
        <v>81.780950406270094</v>
      </c>
      <c r="I4498" t="s">
        <v>19743</v>
      </c>
      <c r="J4498" t="s">
        <v>19744</v>
      </c>
      <c r="K4498" t="s">
        <v>15880</v>
      </c>
      <c r="L4498" t="s">
        <v>19745</v>
      </c>
      <c r="M4498" t="s">
        <v>48</v>
      </c>
    </row>
    <row r="4499" spans="1:15" x14ac:dyDescent="0.2">
      <c r="A4499" t="s">
        <v>151</v>
      </c>
      <c r="B4499" t="s">
        <v>152</v>
      </c>
      <c r="C4499" t="s">
        <v>1390</v>
      </c>
      <c r="D4499" t="s">
        <v>16</v>
      </c>
      <c r="E4499" t="s">
        <v>19746</v>
      </c>
      <c r="F4499" t="s">
        <v>19747</v>
      </c>
      <c r="G4499" s="7">
        <v>79.242341231833606</v>
      </c>
      <c r="H4499" s="7">
        <v>81.774879109653298</v>
      </c>
      <c r="I4499" t="s">
        <v>19748</v>
      </c>
      <c r="J4499" t="s">
        <v>19749</v>
      </c>
      <c r="K4499" t="s">
        <v>7520</v>
      </c>
      <c r="L4499" t="s">
        <v>13089</v>
      </c>
      <c r="M4499" t="s">
        <v>30</v>
      </c>
      <c r="N4499" t="s">
        <v>1174</v>
      </c>
      <c r="O4499" t="s">
        <v>4835</v>
      </c>
    </row>
    <row r="4500" spans="1:15" x14ac:dyDescent="0.2">
      <c r="A4500" t="s">
        <v>49</v>
      </c>
      <c r="B4500" t="s">
        <v>50</v>
      </c>
      <c r="C4500" t="s">
        <v>251</v>
      </c>
      <c r="D4500" t="s">
        <v>16</v>
      </c>
      <c r="E4500" t="s">
        <v>19750</v>
      </c>
      <c r="F4500" t="s">
        <v>19751</v>
      </c>
      <c r="G4500" s="7">
        <v>106.37843943254801</v>
      </c>
      <c r="H4500" s="7">
        <v>81.763331470312096</v>
      </c>
      <c r="I4500" t="s">
        <v>19752</v>
      </c>
      <c r="J4500" t="s">
        <v>19752</v>
      </c>
      <c r="K4500" t="s">
        <v>19753</v>
      </c>
      <c r="L4500" t="s">
        <v>19754</v>
      </c>
      <c r="M4500" t="s">
        <v>41</v>
      </c>
    </row>
    <row r="4501" spans="1:15" x14ac:dyDescent="0.2">
      <c r="A4501" t="s">
        <v>93</v>
      </c>
      <c r="B4501" t="s">
        <v>94</v>
      </c>
      <c r="C4501" t="s">
        <v>35</v>
      </c>
      <c r="D4501" t="s">
        <v>16</v>
      </c>
      <c r="E4501" t="s">
        <v>19755</v>
      </c>
      <c r="F4501" t="s">
        <v>19756</v>
      </c>
      <c r="G4501" s="7">
        <v>54.289531485005</v>
      </c>
      <c r="H4501" s="7">
        <v>81.755055703102599</v>
      </c>
      <c r="I4501" t="s">
        <v>19757</v>
      </c>
      <c r="J4501" t="s">
        <v>19758</v>
      </c>
      <c r="K4501" t="s">
        <v>215</v>
      </c>
      <c r="L4501" t="s">
        <v>78</v>
      </c>
      <c r="M4501" t="s">
        <v>30</v>
      </c>
      <c r="N4501" t="s">
        <v>249</v>
      </c>
      <c r="O4501" t="s">
        <v>424</v>
      </c>
    </row>
    <row r="4502" spans="1:15" x14ac:dyDescent="0.2">
      <c r="A4502" t="s">
        <v>412</v>
      </c>
      <c r="B4502" t="s">
        <v>413</v>
      </c>
      <c r="C4502" t="s">
        <v>2573</v>
      </c>
      <c r="D4502" t="s">
        <v>16</v>
      </c>
      <c r="E4502" t="s">
        <v>19759</v>
      </c>
      <c r="F4502" t="s">
        <v>19760</v>
      </c>
      <c r="G4502" s="7">
        <v>73.596403620399997</v>
      </c>
      <c r="H4502" s="7">
        <v>81.752675523290904</v>
      </c>
      <c r="I4502" t="s">
        <v>19761</v>
      </c>
      <c r="J4502" t="s">
        <v>19762</v>
      </c>
      <c r="K4502" t="s">
        <v>1786</v>
      </c>
      <c r="L4502" t="s">
        <v>4287</v>
      </c>
      <c r="M4502" t="s">
        <v>30</v>
      </c>
      <c r="N4502" t="s">
        <v>234</v>
      </c>
      <c r="O4502" t="s">
        <v>6055</v>
      </c>
    </row>
    <row r="4503" spans="1:15" x14ac:dyDescent="0.2">
      <c r="A4503" t="s">
        <v>151</v>
      </c>
      <c r="B4503" t="s">
        <v>152</v>
      </c>
      <c r="C4503" t="s">
        <v>4683</v>
      </c>
      <c r="D4503" t="s">
        <v>16</v>
      </c>
      <c r="E4503" t="s">
        <v>19763</v>
      </c>
      <c r="F4503" t="s">
        <v>19764</v>
      </c>
      <c r="G4503" s="7">
        <v>96.137737420895306</v>
      </c>
      <c r="H4503" s="7">
        <v>81.741673540847103</v>
      </c>
      <c r="I4503" t="s">
        <v>19765</v>
      </c>
      <c r="J4503" t="s">
        <v>19765</v>
      </c>
      <c r="K4503" t="s">
        <v>19766</v>
      </c>
      <c r="M4503" t="s">
        <v>41</v>
      </c>
    </row>
    <row r="4504" spans="1:15" x14ac:dyDescent="0.2">
      <c r="A4504" t="s">
        <v>93</v>
      </c>
      <c r="B4504" t="s">
        <v>94</v>
      </c>
      <c r="C4504" t="s">
        <v>1367</v>
      </c>
      <c r="D4504" t="s">
        <v>16</v>
      </c>
      <c r="E4504" t="s">
        <v>19767</v>
      </c>
      <c r="F4504" t="s">
        <v>19768</v>
      </c>
      <c r="G4504" s="7">
        <v>91.8038587697054</v>
      </c>
      <c r="H4504" s="7">
        <v>81.667187730957593</v>
      </c>
      <c r="I4504" t="s">
        <v>19769</v>
      </c>
      <c r="J4504" t="s">
        <v>19770</v>
      </c>
      <c r="K4504" t="s">
        <v>6091</v>
      </c>
      <c r="L4504" t="s">
        <v>1047</v>
      </c>
      <c r="M4504" t="s">
        <v>48</v>
      </c>
    </row>
    <row r="4505" spans="1:15" x14ac:dyDescent="0.2">
      <c r="A4505" t="s">
        <v>141</v>
      </c>
      <c r="B4505" t="s">
        <v>142</v>
      </c>
      <c r="C4505" t="s">
        <v>674</v>
      </c>
      <c r="D4505" t="s">
        <v>16</v>
      </c>
      <c r="E4505" t="s">
        <v>19771</v>
      </c>
      <c r="F4505" t="s">
        <v>19772</v>
      </c>
      <c r="G4505" s="7">
        <v>96.854602998268007</v>
      </c>
      <c r="H4505" s="7">
        <v>81.662666943260206</v>
      </c>
      <c r="I4505" t="s">
        <v>19773</v>
      </c>
      <c r="J4505" t="s">
        <v>19774</v>
      </c>
      <c r="K4505" t="s">
        <v>441</v>
      </c>
      <c r="L4505" t="s">
        <v>442</v>
      </c>
      <c r="M4505" t="s">
        <v>30</v>
      </c>
      <c r="N4505" t="s">
        <v>249</v>
      </c>
      <c r="O4505" t="s">
        <v>250</v>
      </c>
    </row>
    <row r="4506" spans="1:15" x14ac:dyDescent="0.2">
      <c r="A4506" t="s">
        <v>219</v>
      </c>
      <c r="B4506" t="s">
        <v>220</v>
      </c>
      <c r="C4506" t="s">
        <v>2417</v>
      </c>
      <c r="D4506" t="s">
        <v>16</v>
      </c>
      <c r="E4506" t="s">
        <v>19775</v>
      </c>
      <c r="F4506" t="s">
        <v>19776</v>
      </c>
      <c r="G4506" s="7">
        <v>98.596483338528301</v>
      </c>
      <c r="H4506" s="7">
        <v>81.660173144543805</v>
      </c>
      <c r="I4506" t="s">
        <v>19777</v>
      </c>
      <c r="J4506" t="s">
        <v>19778</v>
      </c>
      <c r="K4506" t="s">
        <v>19779</v>
      </c>
      <c r="L4506" t="s">
        <v>19780</v>
      </c>
      <c r="M4506" t="s">
        <v>41</v>
      </c>
    </row>
    <row r="4507" spans="1:15" x14ac:dyDescent="0.2">
      <c r="A4507" t="s">
        <v>402</v>
      </c>
      <c r="B4507" t="s">
        <v>403</v>
      </c>
      <c r="C4507" t="s">
        <v>1018</v>
      </c>
      <c r="D4507" t="s">
        <v>16</v>
      </c>
      <c r="E4507" t="s">
        <v>19781</v>
      </c>
      <c r="F4507" t="s">
        <v>19782</v>
      </c>
      <c r="G4507" s="7">
        <v>106.41629764421999</v>
      </c>
      <c r="H4507" s="7">
        <v>81.645031291259698</v>
      </c>
      <c r="I4507" t="s">
        <v>19783</v>
      </c>
      <c r="J4507" t="s">
        <v>19784</v>
      </c>
      <c r="K4507" t="s">
        <v>4353</v>
      </c>
      <c r="M4507" t="s">
        <v>30</v>
      </c>
      <c r="N4507" t="s">
        <v>1318</v>
      </c>
      <c r="O4507" t="s">
        <v>4353</v>
      </c>
    </row>
    <row r="4508" spans="1:15" x14ac:dyDescent="0.2">
      <c r="A4508" t="s">
        <v>33</v>
      </c>
      <c r="B4508" t="s">
        <v>34</v>
      </c>
      <c r="C4508" t="s">
        <v>1851</v>
      </c>
      <c r="D4508" t="s">
        <v>16</v>
      </c>
      <c r="E4508" t="s">
        <v>19785</v>
      </c>
      <c r="F4508" t="s">
        <v>19786</v>
      </c>
      <c r="G4508" s="7">
        <v>86.586217751482593</v>
      </c>
      <c r="H4508" s="7">
        <v>81.637071598192804</v>
      </c>
      <c r="I4508" t="s">
        <v>19787</v>
      </c>
      <c r="J4508" t="s">
        <v>19787</v>
      </c>
      <c r="K4508" t="s">
        <v>19788</v>
      </c>
      <c r="L4508" t="s">
        <v>78</v>
      </c>
      <c r="M4508" t="s">
        <v>30</v>
      </c>
      <c r="N4508" t="s">
        <v>270</v>
      </c>
      <c r="O4508" t="s">
        <v>19789</v>
      </c>
    </row>
    <row r="4509" spans="1:15" x14ac:dyDescent="0.2">
      <c r="A4509" t="s">
        <v>219</v>
      </c>
      <c r="B4509" t="s">
        <v>220</v>
      </c>
      <c r="C4509" t="s">
        <v>615</v>
      </c>
      <c r="D4509" t="s">
        <v>16</v>
      </c>
      <c r="E4509" t="s">
        <v>19790</v>
      </c>
      <c r="F4509" t="s">
        <v>19791</v>
      </c>
      <c r="G4509" s="7">
        <v>103.196629991172</v>
      </c>
      <c r="H4509" s="7">
        <v>81.625743085021398</v>
      </c>
      <c r="I4509" t="s">
        <v>19792</v>
      </c>
      <c r="J4509" t="s">
        <v>19793</v>
      </c>
      <c r="K4509" t="s">
        <v>460</v>
      </c>
      <c r="L4509" t="s">
        <v>461</v>
      </c>
      <c r="M4509" t="s">
        <v>30</v>
      </c>
      <c r="N4509" t="s">
        <v>462</v>
      </c>
      <c r="O4509" t="s">
        <v>4589</v>
      </c>
    </row>
    <row r="4510" spans="1:15" x14ac:dyDescent="0.2">
      <c r="A4510" t="s">
        <v>93</v>
      </c>
      <c r="B4510" t="s">
        <v>94</v>
      </c>
      <c r="C4510" t="s">
        <v>1306</v>
      </c>
      <c r="D4510" t="s">
        <v>16</v>
      </c>
      <c r="E4510" t="s">
        <v>19794</v>
      </c>
      <c r="F4510" t="s">
        <v>19795</v>
      </c>
      <c r="G4510" s="7">
        <v>99.325252164089207</v>
      </c>
      <c r="H4510" s="7">
        <v>81.597159419473499</v>
      </c>
      <c r="I4510" t="s">
        <v>19796</v>
      </c>
      <c r="J4510" t="s">
        <v>19796</v>
      </c>
      <c r="K4510" t="s">
        <v>328</v>
      </c>
      <c r="L4510" t="s">
        <v>17344</v>
      </c>
      <c r="M4510" t="s">
        <v>41</v>
      </c>
    </row>
    <row r="4511" spans="1:15" x14ac:dyDescent="0.2">
      <c r="A4511" t="s">
        <v>412</v>
      </c>
      <c r="B4511" t="s">
        <v>413</v>
      </c>
      <c r="C4511" t="s">
        <v>941</v>
      </c>
      <c r="D4511" t="s">
        <v>16</v>
      </c>
      <c r="E4511" t="s">
        <v>19797</v>
      </c>
      <c r="F4511" t="s">
        <v>19798</v>
      </c>
      <c r="G4511" s="7">
        <v>82.680485583592699</v>
      </c>
      <c r="H4511" s="7">
        <v>81.586389377573596</v>
      </c>
      <c r="I4511" t="s">
        <v>19799</v>
      </c>
      <c r="J4511" t="s">
        <v>19800</v>
      </c>
      <c r="K4511" t="s">
        <v>1786</v>
      </c>
      <c r="L4511" t="s">
        <v>4287</v>
      </c>
      <c r="M4511" t="s">
        <v>30</v>
      </c>
      <c r="N4511" t="s">
        <v>234</v>
      </c>
      <c r="O4511" t="s">
        <v>6055</v>
      </c>
    </row>
    <row r="4512" spans="1:15" x14ac:dyDescent="0.2">
      <c r="A4512" t="s">
        <v>402</v>
      </c>
      <c r="B4512" t="s">
        <v>403</v>
      </c>
      <c r="C4512" t="s">
        <v>99</v>
      </c>
      <c r="D4512" t="s">
        <v>16</v>
      </c>
      <c r="E4512" t="s">
        <v>19801</v>
      </c>
      <c r="F4512" t="s">
        <v>19802</v>
      </c>
      <c r="G4512" s="7">
        <v>88.936743025654195</v>
      </c>
      <c r="H4512" s="7">
        <v>81.542680477688293</v>
      </c>
      <c r="I4512" t="s">
        <v>19803</v>
      </c>
      <c r="J4512" t="s">
        <v>19804</v>
      </c>
    </row>
    <row r="4513" spans="1:15" x14ac:dyDescent="0.2">
      <c r="A4513" t="s">
        <v>113</v>
      </c>
      <c r="B4513" t="s">
        <v>114</v>
      </c>
      <c r="C4513" t="s">
        <v>1450</v>
      </c>
      <c r="D4513" t="s">
        <v>16</v>
      </c>
      <c r="E4513" t="s">
        <v>19805</v>
      </c>
      <c r="F4513" t="s">
        <v>19806</v>
      </c>
      <c r="G4513" s="7">
        <v>107.705449876424</v>
      </c>
      <c r="H4513" s="7">
        <v>81.521837958189707</v>
      </c>
      <c r="I4513" t="s">
        <v>19807</v>
      </c>
      <c r="J4513" t="s">
        <v>19808</v>
      </c>
      <c r="K4513" t="s">
        <v>1115</v>
      </c>
      <c r="L4513" t="s">
        <v>19809</v>
      </c>
      <c r="M4513" t="s">
        <v>30</v>
      </c>
      <c r="N4513" t="s">
        <v>6463</v>
      </c>
      <c r="O4513" t="s">
        <v>19810</v>
      </c>
    </row>
    <row r="4514" spans="1:15" x14ac:dyDescent="0.2">
      <c r="A4514" t="s">
        <v>23</v>
      </c>
      <c r="B4514" t="s">
        <v>24</v>
      </c>
      <c r="C4514" t="s">
        <v>60</v>
      </c>
      <c r="D4514" t="s">
        <v>16</v>
      </c>
      <c r="E4514" t="s">
        <v>19811</v>
      </c>
      <c r="F4514" t="s">
        <v>19812</v>
      </c>
      <c r="G4514" s="7">
        <v>101.205400112145</v>
      </c>
      <c r="H4514" s="7">
        <v>81.517879442573104</v>
      </c>
      <c r="I4514" t="s">
        <v>19813</v>
      </c>
      <c r="J4514" t="s">
        <v>19814</v>
      </c>
      <c r="K4514" t="s">
        <v>1046</v>
      </c>
      <c r="L4514" t="s">
        <v>1047</v>
      </c>
      <c r="M4514" t="s">
        <v>305</v>
      </c>
    </row>
    <row r="4515" spans="1:15" x14ac:dyDescent="0.2">
      <c r="A4515" t="s">
        <v>58</v>
      </c>
      <c r="B4515" t="s">
        <v>59</v>
      </c>
      <c r="C4515" t="s">
        <v>1034</v>
      </c>
      <c r="D4515" t="s">
        <v>16</v>
      </c>
      <c r="E4515" t="s">
        <v>19815</v>
      </c>
      <c r="F4515" t="s">
        <v>19816</v>
      </c>
      <c r="G4515" s="7">
        <v>104.22196920063099</v>
      </c>
      <c r="H4515" s="7">
        <v>81.504380167185801</v>
      </c>
      <c r="I4515" t="s">
        <v>19817</v>
      </c>
      <c r="J4515" t="s">
        <v>19817</v>
      </c>
      <c r="K4515" t="s">
        <v>19818</v>
      </c>
      <c r="L4515" t="s">
        <v>5086</v>
      </c>
      <c r="M4515" t="s">
        <v>41</v>
      </c>
    </row>
    <row r="4516" spans="1:15" x14ac:dyDescent="0.2">
      <c r="A4516" t="s">
        <v>93</v>
      </c>
      <c r="B4516" t="s">
        <v>94</v>
      </c>
      <c r="C4516" t="s">
        <v>221</v>
      </c>
      <c r="D4516" t="s">
        <v>16</v>
      </c>
      <c r="E4516" t="s">
        <v>19819</v>
      </c>
      <c r="F4516" t="s">
        <v>19820</v>
      </c>
      <c r="G4516" s="7">
        <v>104.945647729592</v>
      </c>
      <c r="H4516" s="7">
        <v>81.504170244398395</v>
      </c>
      <c r="I4516" t="s">
        <v>19821</v>
      </c>
      <c r="J4516" t="s">
        <v>19822</v>
      </c>
      <c r="K4516" t="s">
        <v>268</v>
      </c>
      <c r="L4516" t="s">
        <v>5994</v>
      </c>
      <c r="M4516" t="s">
        <v>30</v>
      </c>
      <c r="N4516" t="s">
        <v>1506</v>
      </c>
      <c r="O4516" t="s">
        <v>19823</v>
      </c>
    </row>
    <row r="4517" spans="1:15" x14ac:dyDescent="0.2">
      <c r="A4517" t="s">
        <v>93</v>
      </c>
      <c r="B4517" t="s">
        <v>94</v>
      </c>
      <c r="C4517" t="s">
        <v>1233</v>
      </c>
      <c r="D4517" t="s">
        <v>16</v>
      </c>
      <c r="E4517" t="s">
        <v>19824</v>
      </c>
      <c r="F4517" t="s">
        <v>19825</v>
      </c>
      <c r="G4517" s="7">
        <v>100.30875113731</v>
      </c>
      <c r="H4517" s="7">
        <v>81.460583272514896</v>
      </c>
      <c r="I4517" t="s">
        <v>19826</v>
      </c>
      <c r="J4517" t="s">
        <v>19827</v>
      </c>
      <c r="K4517" t="s">
        <v>2065</v>
      </c>
      <c r="M4517" t="s">
        <v>48</v>
      </c>
    </row>
    <row r="4518" spans="1:15" x14ac:dyDescent="0.2">
      <c r="A4518" t="s">
        <v>141</v>
      </c>
      <c r="B4518" t="s">
        <v>142</v>
      </c>
      <c r="C4518" t="s">
        <v>1450</v>
      </c>
      <c r="D4518" t="s">
        <v>16</v>
      </c>
      <c r="E4518" t="s">
        <v>19828</v>
      </c>
      <c r="F4518" t="s">
        <v>19829</v>
      </c>
      <c r="G4518" s="7">
        <v>105.49821676126</v>
      </c>
      <c r="H4518" s="7">
        <v>81.458088023734405</v>
      </c>
      <c r="I4518" t="s">
        <v>19830</v>
      </c>
      <c r="J4518" t="s">
        <v>19831</v>
      </c>
      <c r="K4518" t="s">
        <v>1752</v>
      </c>
      <c r="L4518" t="s">
        <v>4712</v>
      </c>
      <c r="M4518" t="s">
        <v>30</v>
      </c>
      <c r="N4518" t="s">
        <v>1318</v>
      </c>
      <c r="O4518" t="s">
        <v>2000</v>
      </c>
    </row>
    <row r="4519" spans="1:15" x14ac:dyDescent="0.2">
      <c r="A4519" t="s">
        <v>49</v>
      </c>
      <c r="B4519" t="s">
        <v>50</v>
      </c>
      <c r="C4519" t="s">
        <v>2573</v>
      </c>
      <c r="D4519" t="s">
        <v>16</v>
      </c>
      <c r="E4519" t="s">
        <v>19832</v>
      </c>
      <c r="F4519" t="s">
        <v>19833</v>
      </c>
      <c r="G4519" s="7">
        <v>69.867637897316399</v>
      </c>
      <c r="H4519" s="7">
        <v>81.449644515025994</v>
      </c>
      <c r="I4519" t="s">
        <v>19834</v>
      </c>
      <c r="J4519" t="s">
        <v>19835</v>
      </c>
      <c r="K4519" t="s">
        <v>3316</v>
      </c>
      <c r="M4519" t="s">
        <v>22</v>
      </c>
    </row>
    <row r="4520" spans="1:15" x14ac:dyDescent="0.2">
      <c r="A4520" t="s">
        <v>151</v>
      </c>
      <c r="B4520" t="s">
        <v>152</v>
      </c>
      <c r="C4520" t="s">
        <v>2944</v>
      </c>
      <c r="D4520" t="s">
        <v>16</v>
      </c>
      <c r="E4520" t="s">
        <v>19836</v>
      </c>
      <c r="F4520" t="s">
        <v>19837</v>
      </c>
      <c r="G4520" s="7">
        <v>91.068595001787102</v>
      </c>
      <c r="H4520" s="7">
        <v>81.359421709209002</v>
      </c>
      <c r="I4520" t="s">
        <v>19838</v>
      </c>
      <c r="J4520" t="s">
        <v>19839</v>
      </c>
    </row>
    <row r="4521" spans="1:15" x14ac:dyDescent="0.2">
      <c r="A4521" t="s">
        <v>87</v>
      </c>
      <c r="B4521" t="s">
        <v>88</v>
      </c>
      <c r="C4521" t="s">
        <v>278</v>
      </c>
      <c r="D4521" t="s">
        <v>16</v>
      </c>
      <c r="E4521" t="s">
        <v>19840</v>
      </c>
      <c r="F4521" t="s">
        <v>19841</v>
      </c>
      <c r="G4521" s="7">
        <v>101.199480483465</v>
      </c>
      <c r="H4521" s="7">
        <v>81.3447062065095</v>
      </c>
      <c r="I4521" t="s">
        <v>19842</v>
      </c>
      <c r="J4521" t="s">
        <v>19842</v>
      </c>
      <c r="K4521" t="s">
        <v>853</v>
      </c>
      <c r="L4521" t="s">
        <v>1150</v>
      </c>
      <c r="M4521" t="s">
        <v>48</v>
      </c>
    </row>
    <row r="4522" spans="1:15" x14ac:dyDescent="0.2">
      <c r="A4522" t="s">
        <v>13</v>
      </c>
      <c r="B4522" t="s">
        <v>14</v>
      </c>
      <c r="C4522" t="s">
        <v>1739</v>
      </c>
      <c r="D4522" t="s">
        <v>16</v>
      </c>
      <c r="E4522" t="s">
        <v>19843</v>
      </c>
      <c r="F4522" t="s">
        <v>19844</v>
      </c>
      <c r="G4522" s="7">
        <v>100.68675834538401</v>
      </c>
      <c r="H4522" s="7">
        <v>81.340158553229998</v>
      </c>
      <c r="I4522" t="s">
        <v>19845</v>
      </c>
      <c r="J4522" t="s">
        <v>19846</v>
      </c>
      <c r="K4522" t="s">
        <v>1899</v>
      </c>
      <c r="L4522" t="s">
        <v>3193</v>
      </c>
      <c r="M4522" t="s">
        <v>30</v>
      </c>
      <c r="N4522" t="s">
        <v>1318</v>
      </c>
      <c r="O4522" t="s">
        <v>5782</v>
      </c>
    </row>
    <row r="4523" spans="1:15" x14ac:dyDescent="0.2">
      <c r="A4523" t="s">
        <v>113</v>
      </c>
      <c r="B4523" t="s">
        <v>114</v>
      </c>
      <c r="C4523" t="s">
        <v>2641</v>
      </c>
      <c r="D4523" t="s">
        <v>16</v>
      </c>
      <c r="E4523" t="s">
        <v>19847</v>
      </c>
      <c r="F4523" t="s">
        <v>19848</v>
      </c>
      <c r="G4523" s="7">
        <v>107.79819664116199</v>
      </c>
      <c r="H4523" s="7">
        <v>81.3014566781859</v>
      </c>
      <c r="I4523" t="s">
        <v>19849</v>
      </c>
      <c r="J4523" t="s">
        <v>19850</v>
      </c>
      <c r="K4523" t="s">
        <v>1646</v>
      </c>
      <c r="L4523" t="s">
        <v>19851</v>
      </c>
      <c r="M4523" t="s">
        <v>30</v>
      </c>
      <c r="N4523" t="s">
        <v>1506</v>
      </c>
      <c r="O4523" t="s">
        <v>10878</v>
      </c>
    </row>
    <row r="4524" spans="1:15" x14ac:dyDescent="0.2">
      <c r="A4524" t="s">
        <v>49</v>
      </c>
      <c r="B4524" t="s">
        <v>50</v>
      </c>
      <c r="C4524" t="s">
        <v>664</v>
      </c>
      <c r="D4524" t="s">
        <v>16</v>
      </c>
      <c r="E4524" t="s">
        <v>19852</v>
      </c>
      <c r="F4524" t="s">
        <v>19853</v>
      </c>
      <c r="G4524" s="7">
        <v>104.217887749895</v>
      </c>
      <c r="H4524" s="7">
        <v>81.289823079159106</v>
      </c>
      <c r="I4524" t="s">
        <v>19854</v>
      </c>
      <c r="J4524" t="s">
        <v>19855</v>
      </c>
      <c r="K4524" t="s">
        <v>1752</v>
      </c>
      <c r="L4524" t="s">
        <v>3173</v>
      </c>
      <c r="M4524" t="s">
        <v>48</v>
      </c>
    </row>
    <row r="4525" spans="1:15" x14ac:dyDescent="0.2">
      <c r="A4525" t="s">
        <v>402</v>
      </c>
      <c r="B4525" t="s">
        <v>403</v>
      </c>
      <c r="C4525" t="s">
        <v>2190</v>
      </c>
      <c r="D4525" t="s">
        <v>16</v>
      </c>
      <c r="E4525" t="s">
        <v>19856</v>
      </c>
      <c r="F4525" t="s">
        <v>19857</v>
      </c>
      <c r="G4525" s="7">
        <v>89.784505312122505</v>
      </c>
      <c r="H4525" s="7">
        <v>81.241774414915398</v>
      </c>
      <c r="I4525" t="s">
        <v>19858</v>
      </c>
      <c r="J4525" t="s">
        <v>19858</v>
      </c>
      <c r="K4525" t="s">
        <v>19859</v>
      </c>
      <c r="L4525" t="s">
        <v>19860</v>
      </c>
      <c r="M4525" t="s">
        <v>305</v>
      </c>
    </row>
    <row r="4526" spans="1:15" x14ac:dyDescent="0.2">
      <c r="A4526" t="s">
        <v>402</v>
      </c>
      <c r="B4526" t="s">
        <v>403</v>
      </c>
      <c r="C4526" t="s">
        <v>718</v>
      </c>
      <c r="D4526" t="s">
        <v>16</v>
      </c>
      <c r="E4526" t="s">
        <v>19861</v>
      </c>
      <c r="F4526" t="s">
        <v>19862</v>
      </c>
      <c r="G4526" s="7">
        <v>97.170496865515204</v>
      </c>
      <c r="H4526" s="7">
        <v>81.177199966149999</v>
      </c>
      <c r="I4526" t="s">
        <v>19863</v>
      </c>
      <c r="J4526" t="s">
        <v>19864</v>
      </c>
      <c r="K4526" t="s">
        <v>2870</v>
      </c>
      <c r="M4526" t="s">
        <v>30</v>
      </c>
      <c r="N4526" t="s">
        <v>31</v>
      </c>
      <c r="O4526" t="s">
        <v>2872</v>
      </c>
    </row>
    <row r="4527" spans="1:15" x14ac:dyDescent="0.2">
      <c r="A4527" t="s">
        <v>283</v>
      </c>
      <c r="B4527" t="s">
        <v>284</v>
      </c>
      <c r="C4527" t="s">
        <v>272</v>
      </c>
      <c r="D4527" t="s">
        <v>16</v>
      </c>
      <c r="E4527" t="s">
        <v>19865</v>
      </c>
      <c r="F4527" t="s">
        <v>19866</v>
      </c>
      <c r="G4527" s="7">
        <v>107.20413050565899</v>
      </c>
      <c r="H4527" s="7">
        <v>81.176144676545604</v>
      </c>
      <c r="I4527" t="s">
        <v>19867</v>
      </c>
      <c r="J4527" t="s">
        <v>19867</v>
      </c>
      <c r="K4527" t="s">
        <v>268</v>
      </c>
      <c r="L4527" t="s">
        <v>19868</v>
      </c>
      <c r="M4527" t="s">
        <v>41</v>
      </c>
    </row>
    <row r="4528" spans="1:15" x14ac:dyDescent="0.2">
      <c r="A4528" t="s">
        <v>283</v>
      </c>
      <c r="B4528" t="s">
        <v>284</v>
      </c>
      <c r="C4528" t="s">
        <v>272</v>
      </c>
      <c r="D4528" t="s">
        <v>16</v>
      </c>
      <c r="E4528" t="s">
        <v>19865</v>
      </c>
      <c r="F4528" t="s">
        <v>19866</v>
      </c>
      <c r="G4528" s="7">
        <v>107.20413050565899</v>
      </c>
      <c r="H4528" s="7">
        <v>81.176144676545604</v>
      </c>
      <c r="I4528" t="s">
        <v>19869</v>
      </c>
      <c r="J4528" t="s">
        <v>19869</v>
      </c>
      <c r="K4528" t="s">
        <v>5103</v>
      </c>
      <c r="M4528" t="s">
        <v>41</v>
      </c>
    </row>
    <row r="4529" spans="1:15" x14ac:dyDescent="0.2">
      <c r="A4529" t="s">
        <v>58</v>
      </c>
      <c r="B4529" t="s">
        <v>59</v>
      </c>
      <c r="C4529" t="s">
        <v>1878</v>
      </c>
      <c r="D4529" t="s">
        <v>16</v>
      </c>
      <c r="E4529" t="s">
        <v>19870</v>
      </c>
      <c r="F4529" t="s">
        <v>19871</v>
      </c>
      <c r="G4529" s="7">
        <v>103.27194450916301</v>
      </c>
      <c r="H4529" s="7">
        <v>81.157580890120599</v>
      </c>
      <c r="I4529" t="s">
        <v>19872</v>
      </c>
      <c r="J4529" t="s">
        <v>19872</v>
      </c>
      <c r="K4529" t="s">
        <v>441</v>
      </c>
      <c r="L4529" t="s">
        <v>442</v>
      </c>
      <c r="M4529" t="s">
        <v>41</v>
      </c>
    </row>
    <row r="4530" spans="1:15" x14ac:dyDescent="0.2">
      <c r="A4530" t="s">
        <v>283</v>
      </c>
      <c r="B4530" t="s">
        <v>284</v>
      </c>
      <c r="C4530" t="s">
        <v>404</v>
      </c>
      <c r="D4530" t="s">
        <v>16</v>
      </c>
      <c r="E4530" t="s">
        <v>19873</v>
      </c>
      <c r="F4530" t="s">
        <v>19874</v>
      </c>
      <c r="G4530" s="7">
        <v>100.374499055312</v>
      </c>
      <c r="H4530" s="7">
        <v>81.084380034686703</v>
      </c>
      <c r="I4530" t="s">
        <v>19875</v>
      </c>
      <c r="J4530" t="s">
        <v>19876</v>
      </c>
      <c r="K4530" t="s">
        <v>111</v>
      </c>
      <c r="L4530" t="s">
        <v>378</v>
      </c>
      <c r="M4530" t="s">
        <v>305</v>
      </c>
    </row>
    <row r="4531" spans="1:15" x14ac:dyDescent="0.2">
      <c r="A4531" t="s">
        <v>33</v>
      </c>
      <c r="B4531" t="s">
        <v>34</v>
      </c>
      <c r="C4531" t="s">
        <v>134</v>
      </c>
      <c r="D4531" t="s">
        <v>16</v>
      </c>
      <c r="E4531" t="s">
        <v>19877</v>
      </c>
      <c r="F4531" t="s">
        <v>19878</v>
      </c>
      <c r="G4531" s="7">
        <v>108.11454146241201</v>
      </c>
      <c r="H4531" s="7">
        <v>81.078851729410204</v>
      </c>
      <c r="I4531" t="s">
        <v>19879</v>
      </c>
      <c r="J4531" t="s">
        <v>19879</v>
      </c>
      <c r="K4531" t="s">
        <v>19880</v>
      </c>
      <c r="L4531" t="s">
        <v>19881</v>
      </c>
      <c r="M4531" t="s">
        <v>41</v>
      </c>
    </row>
    <row r="4532" spans="1:15" x14ac:dyDescent="0.2">
      <c r="A4532" t="s">
        <v>13</v>
      </c>
      <c r="B4532" t="s">
        <v>14</v>
      </c>
      <c r="C4532" t="s">
        <v>658</v>
      </c>
      <c r="D4532" t="s">
        <v>16</v>
      </c>
      <c r="E4532" t="s">
        <v>19882</v>
      </c>
      <c r="F4532" t="s">
        <v>19883</v>
      </c>
      <c r="G4532" s="7">
        <v>69.302461638723898</v>
      </c>
      <c r="H4532" s="7">
        <v>81.064333795088302</v>
      </c>
      <c r="I4532" t="s">
        <v>19884</v>
      </c>
      <c r="J4532" t="s">
        <v>19884</v>
      </c>
      <c r="K4532" t="s">
        <v>2230</v>
      </c>
      <c r="M4532" t="s">
        <v>41</v>
      </c>
    </row>
    <row r="4533" spans="1:15" x14ac:dyDescent="0.2">
      <c r="A4533" t="s">
        <v>58</v>
      </c>
      <c r="B4533" t="s">
        <v>59</v>
      </c>
      <c r="C4533" t="s">
        <v>1390</v>
      </c>
      <c r="D4533" t="s">
        <v>16</v>
      </c>
      <c r="E4533" t="s">
        <v>19885</v>
      </c>
      <c r="F4533" t="s">
        <v>19886</v>
      </c>
      <c r="G4533" s="7">
        <v>113.48158899362799</v>
      </c>
      <c r="H4533" s="7">
        <v>81.055212792968803</v>
      </c>
      <c r="I4533" t="s">
        <v>19887</v>
      </c>
      <c r="J4533" t="s">
        <v>19887</v>
      </c>
      <c r="K4533" t="s">
        <v>4446</v>
      </c>
      <c r="L4533" t="s">
        <v>4447</v>
      </c>
      <c r="M4533" t="s">
        <v>41</v>
      </c>
    </row>
    <row r="4534" spans="1:15" x14ac:dyDescent="0.2">
      <c r="A4534" t="s">
        <v>196</v>
      </c>
      <c r="B4534" t="s">
        <v>197</v>
      </c>
      <c r="C4534" t="s">
        <v>1845</v>
      </c>
      <c r="D4534" t="s">
        <v>16</v>
      </c>
      <c r="E4534" t="s">
        <v>19888</v>
      </c>
      <c r="F4534" t="s">
        <v>19889</v>
      </c>
      <c r="G4534" s="7">
        <v>77.734588215167307</v>
      </c>
      <c r="H4534" s="7">
        <v>81.027482792892997</v>
      </c>
      <c r="I4534" t="s">
        <v>19890</v>
      </c>
      <c r="J4534" t="s">
        <v>19891</v>
      </c>
      <c r="K4534" t="s">
        <v>5213</v>
      </c>
      <c r="L4534" t="s">
        <v>19892</v>
      </c>
      <c r="M4534" t="s">
        <v>41</v>
      </c>
    </row>
    <row r="4535" spans="1:15" x14ac:dyDescent="0.2">
      <c r="A4535" t="s">
        <v>23</v>
      </c>
      <c r="B4535" t="s">
        <v>24</v>
      </c>
      <c r="C4535" t="s">
        <v>814</v>
      </c>
      <c r="D4535" t="s">
        <v>16</v>
      </c>
      <c r="E4535" t="s">
        <v>19893</v>
      </c>
      <c r="F4535" t="s">
        <v>19894</v>
      </c>
      <c r="G4535" s="7">
        <v>48.6356900974491</v>
      </c>
      <c r="H4535" s="7">
        <v>80.973378379119296</v>
      </c>
      <c r="I4535" t="s">
        <v>19895</v>
      </c>
      <c r="J4535" t="s">
        <v>19895</v>
      </c>
      <c r="K4535" t="s">
        <v>5775</v>
      </c>
      <c r="L4535" t="s">
        <v>7247</v>
      </c>
      <c r="M4535" t="s">
        <v>41</v>
      </c>
    </row>
    <row r="4536" spans="1:15" x14ac:dyDescent="0.2">
      <c r="A4536" t="s">
        <v>219</v>
      </c>
      <c r="B4536" t="s">
        <v>220</v>
      </c>
      <c r="C4536" t="s">
        <v>115</v>
      </c>
      <c r="D4536" t="s">
        <v>16</v>
      </c>
      <c r="E4536" t="s">
        <v>19896</v>
      </c>
      <c r="F4536" t="s">
        <v>19897</v>
      </c>
      <c r="G4536" s="7">
        <v>106.805668923355</v>
      </c>
      <c r="H4536" s="7">
        <v>80.942545744566999</v>
      </c>
      <c r="I4536" t="s">
        <v>19898</v>
      </c>
      <c r="J4536" t="s">
        <v>19898</v>
      </c>
      <c r="K4536" t="s">
        <v>176</v>
      </c>
      <c r="M4536" t="s">
        <v>48</v>
      </c>
    </row>
    <row r="4537" spans="1:15" x14ac:dyDescent="0.2">
      <c r="A4537" t="s">
        <v>283</v>
      </c>
      <c r="B4537" t="s">
        <v>284</v>
      </c>
      <c r="C4537" t="s">
        <v>2767</v>
      </c>
      <c r="D4537" t="s">
        <v>16</v>
      </c>
      <c r="E4537" t="s">
        <v>19899</v>
      </c>
      <c r="F4537" t="s">
        <v>19900</v>
      </c>
      <c r="G4537" s="7">
        <v>102.13301201367599</v>
      </c>
      <c r="H4537" s="7">
        <v>80.891115223791104</v>
      </c>
      <c r="I4537" t="s">
        <v>19901</v>
      </c>
      <c r="J4537" t="s">
        <v>19902</v>
      </c>
      <c r="K4537" t="s">
        <v>5232</v>
      </c>
      <c r="L4537" t="s">
        <v>5233</v>
      </c>
      <c r="M4537" t="s">
        <v>48</v>
      </c>
    </row>
    <row r="4538" spans="1:15" x14ac:dyDescent="0.2">
      <c r="A4538" t="s">
        <v>93</v>
      </c>
      <c r="B4538" t="s">
        <v>94</v>
      </c>
      <c r="C4538" t="s">
        <v>1072</v>
      </c>
      <c r="D4538" t="s">
        <v>16</v>
      </c>
      <c r="E4538" t="s">
        <v>19903</v>
      </c>
      <c r="F4538" t="s">
        <v>19904</v>
      </c>
      <c r="G4538" s="7">
        <v>96.304849171616198</v>
      </c>
      <c r="H4538" s="7">
        <v>80.866723970877402</v>
      </c>
      <c r="I4538" t="s">
        <v>19905</v>
      </c>
      <c r="J4538" t="s">
        <v>19905</v>
      </c>
      <c r="K4538" t="s">
        <v>3435</v>
      </c>
      <c r="L4538" t="s">
        <v>4541</v>
      </c>
      <c r="M4538" t="s">
        <v>48</v>
      </c>
    </row>
    <row r="4539" spans="1:15" x14ac:dyDescent="0.2">
      <c r="A4539" t="s">
        <v>196</v>
      </c>
      <c r="B4539" t="s">
        <v>197</v>
      </c>
      <c r="C4539" t="s">
        <v>1354</v>
      </c>
      <c r="D4539" t="s">
        <v>16</v>
      </c>
      <c r="E4539" t="s">
        <v>19906</v>
      </c>
      <c r="F4539" t="s">
        <v>19907</v>
      </c>
      <c r="G4539" s="7">
        <v>85.854066695673396</v>
      </c>
      <c r="H4539" s="7">
        <v>80.814496635944494</v>
      </c>
      <c r="I4539" t="s">
        <v>19908</v>
      </c>
      <c r="J4539" t="s">
        <v>19909</v>
      </c>
      <c r="K4539" t="s">
        <v>4483</v>
      </c>
      <c r="L4539" t="s">
        <v>8376</v>
      </c>
      <c r="M4539" t="s">
        <v>22</v>
      </c>
    </row>
    <row r="4540" spans="1:15" x14ac:dyDescent="0.2">
      <c r="A4540" t="s">
        <v>33</v>
      </c>
      <c r="B4540" t="s">
        <v>34</v>
      </c>
      <c r="C4540" t="s">
        <v>6121</v>
      </c>
      <c r="D4540" t="s">
        <v>16</v>
      </c>
      <c r="E4540" t="s">
        <v>19910</v>
      </c>
      <c r="F4540" t="s">
        <v>19911</v>
      </c>
      <c r="G4540" s="7">
        <v>119.147282570755</v>
      </c>
      <c r="H4540" s="7">
        <v>80.803422849470905</v>
      </c>
      <c r="I4540" t="s">
        <v>19912</v>
      </c>
      <c r="J4540" t="s">
        <v>19912</v>
      </c>
      <c r="K4540" t="s">
        <v>9633</v>
      </c>
      <c r="M4540" t="s">
        <v>41</v>
      </c>
    </row>
    <row r="4541" spans="1:15" x14ac:dyDescent="0.2">
      <c r="A4541" t="s">
        <v>113</v>
      </c>
      <c r="B4541" t="s">
        <v>114</v>
      </c>
      <c r="C4541" t="s">
        <v>771</v>
      </c>
      <c r="D4541" t="s">
        <v>16</v>
      </c>
      <c r="E4541" t="s">
        <v>19913</v>
      </c>
      <c r="F4541" t="s">
        <v>19914</v>
      </c>
      <c r="G4541" s="7">
        <v>100.084354667185</v>
      </c>
      <c r="H4541" s="7">
        <v>80.765376588861201</v>
      </c>
      <c r="I4541" t="s">
        <v>19915</v>
      </c>
      <c r="J4541" t="s">
        <v>19916</v>
      </c>
      <c r="K4541" t="s">
        <v>1646</v>
      </c>
      <c r="L4541" t="s">
        <v>19917</v>
      </c>
      <c r="M4541" t="s">
        <v>30</v>
      </c>
      <c r="N4541" t="s">
        <v>1318</v>
      </c>
      <c r="O4541" t="s">
        <v>4177</v>
      </c>
    </row>
    <row r="4542" spans="1:15" x14ac:dyDescent="0.2">
      <c r="A4542" t="s">
        <v>105</v>
      </c>
      <c r="B4542" t="s">
        <v>106</v>
      </c>
      <c r="C4542" t="s">
        <v>390</v>
      </c>
      <c r="D4542" t="s">
        <v>16</v>
      </c>
      <c r="E4542" t="s">
        <v>19918</v>
      </c>
      <c r="F4542" t="s">
        <v>19919</v>
      </c>
      <c r="G4542" s="7">
        <v>92.334453512096104</v>
      </c>
      <c r="H4542" s="7">
        <v>80.764660034525093</v>
      </c>
      <c r="I4542" t="s">
        <v>19920</v>
      </c>
      <c r="J4542" t="s">
        <v>19920</v>
      </c>
      <c r="K4542" t="s">
        <v>1140</v>
      </c>
      <c r="L4542" t="s">
        <v>5233</v>
      </c>
      <c r="M4542" t="s">
        <v>41</v>
      </c>
    </row>
    <row r="4543" spans="1:15" x14ac:dyDescent="0.2">
      <c r="A4543" t="s">
        <v>58</v>
      </c>
      <c r="B4543" t="s">
        <v>59</v>
      </c>
      <c r="C4543" t="s">
        <v>2641</v>
      </c>
      <c r="D4543" t="s">
        <v>16</v>
      </c>
      <c r="E4543" t="s">
        <v>19921</v>
      </c>
      <c r="F4543" t="s">
        <v>19922</v>
      </c>
      <c r="G4543" s="7">
        <v>86.857399086625904</v>
      </c>
      <c r="H4543" s="7">
        <v>80.756988697829499</v>
      </c>
      <c r="I4543" t="s">
        <v>19923</v>
      </c>
      <c r="J4543" t="s">
        <v>19924</v>
      </c>
      <c r="K4543" t="s">
        <v>5538</v>
      </c>
      <c r="L4543" t="s">
        <v>5539</v>
      </c>
      <c r="M4543" t="s">
        <v>22</v>
      </c>
    </row>
    <row r="4544" spans="1:15" x14ac:dyDescent="0.2">
      <c r="A4544" t="s">
        <v>196</v>
      </c>
      <c r="B4544" t="s">
        <v>197</v>
      </c>
      <c r="C4544" t="s">
        <v>1084</v>
      </c>
      <c r="D4544" t="s">
        <v>16</v>
      </c>
      <c r="E4544" t="s">
        <v>19925</v>
      </c>
      <c r="F4544" t="s">
        <v>19926</v>
      </c>
      <c r="G4544" s="7">
        <v>99.258085138345095</v>
      </c>
      <c r="H4544" s="7">
        <v>80.734994998602602</v>
      </c>
      <c r="I4544" t="s">
        <v>19927</v>
      </c>
      <c r="J4544" t="s">
        <v>19928</v>
      </c>
      <c r="K4544" t="s">
        <v>19929</v>
      </c>
      <c r="M4544" t="s">
        <v>48</v>
      </c>
    </row>
    <row r="4545" spans="1:15" x14ac:dyDescent="0.2">
      <c r="A4545" t="s">
        <v>113</v>
      </c>
      <c r="B4545" t="s">
        <v>114</v>
      </c>
      <c r="C4545" t="s">
        <v>437</v>
      </c>
      <c r="D4545" t="s">
        <v>16</v>
      </c>
      <c r="E4545" t="s">
        <v>19930</v>
      </c>
      <c r="F4545" t="s">
        <v>19931</v>
      </c>
      <c r="G4545" s="7">
        <v>97.924732328136201</v>
      </c>
      <c r="H4545" s="7">
        <v>80.714065678522402</v>
      </c>
      <c r="I4545" t="s">
        <v>19932</v>
      </c>
      <c r="J4545" t="s">
        <v>19933</v>
      </c>
      <c r="K4545" t="s">
        <v>85</v>
      </c>
      <c r="L4545" t="s">
        <v>4080</v>
      </c>
      <c r="M4545" t="s">
        <v>48</v>
      </c>
    </row>
    <row r="4546" spans="1:15" x14ac:dyDescent="0.2">
      <c r="A4546" t="s">
        <v>113</v>
      </c>
      <c r="B4546" t="s">
        <v>114</v>
      </c>
      <c r="C4546" t="s">
        <v>425</v>
      </c>
      <c r="D4546" t="s">
        <v>16</v>
      </c>
      <c r="E4546" t="s">
        <v>19934</v>
      </c>
      <c r="F4546" t="s">
        <v>19935</v>
      </c>
      <c r="G4546" s="7">
        <v>108.66873285150101</v>
      </c>
      <c r="H4546" s="7">
        <v>80.708047370474105</v>
      </c>
      <c r="I4546" t="s">
        <v>19936</v>
      </c>
      <c r="J4546" t="s">
        <v>19937</v>
      </c>
      <c r="K4546" t="s">
        <v>1077</v>
      </c>
      <c r="L4546" t="s">
        <v>19938</v>
      </c>
      <c r="M4546" t="s">
        <v>48</v>
      </c>
    </row>
    <row r="4547" spans="1:15" x14ac:dyDescent="0.2">
      <c r="A4547" t="s">
        <v>113</v>
      </c>
      <c r="B4547" t="s">
        <v>114</v>
      </c>
      <c r="C4547" t="s">
        <v>2944</v>
      </c>
      <c r="D4547" t="s">
        <v>16</v>
      </c>
      <c r="E4547" t="s">
        <v>19939</v>
      </c>
      <c r="F4547" t="s">
        <v>19940</v>
      </c>
      <c r="G4547" s="7">
        <v>97.814300218029899</v>
      </c>
      <c r="H4547" s="7">
        <v>80.688869838449705</v>
      </c>
      <c r="I4547" t="s">
        <v>19941</v>
      </c>
      <c r="J4547" t="s">
        <v>19942</v>
      </c>
      <c r="K4547" t="s">
        <v>3225</v>
      </c>
      <c r="M4547" t="s">
        <v>30</v>
      </c>
      <c r="N4547" t="s">
        <v>1506</v>
      </c>
      <c r="O4547" t="s">
        <v>5438</v>
      </c>
    </row>
    <row r="4548" spans="1:15" x14ac:dyDescent="0.2">
      <c r="A4548" t="s">
        <v>113</v>
      </c>
      <c r="B4548" t="s">
        <v>114</v>
      </c>
      <c r="C4548" t="s">
        <v>1754</v>
      </c>
      <c r="D4548" t="s">
        <v>16</v>
      </c>
      <c r="E4548" t="s">
        <v>19943</v>
      </c>
      <c r="F4548" t="s">
        <v>19944</v>
      </c>
      <c r="G4548" s="7">
        <v>98.044635721705205</v>
      </c>
      <c r="H4548" s="7">
        <v>80.685070691051493</v>
      </c>
      <c r="I4548" t="s">
        <v>19945</v>
      </c>
      <c r="J4548" t="s">
        <v>19945</v>
      </c>
      <c r="K4548" t="s">
        <v>11115</v>
      </c>
      <c r="M4548" t="s">
        <v>305</v>
      </c>
    </row>
    <row r="4549" spans="1:15" x14ac:dyDescent="0.2">
      <c r="A4549" t="s">
        <v>219</v>
      </c>
      <c r="B4549" t="s">
        <v>220</v>
      </c>
      <c r="C4549" t="s">
        <v>3569</v>
      </c>
      <c r="D4549" t="s">
        <v>16</v>
      </c>
      <c r="E4549" t="s">
        <v>19946</v>
      </c>
      <c r="F4549" t="s">
        <v>19947</v>
      </c>
      <c r="G4549" s="7">
        <v>106.640583331312</v>
      </c>
      <c r="H4549" s="7">
        <v>80.656616577705407</v>
      </c>
      <c r="I4549" t="s">
        <v>19948</v>
      </c>
      <c r="J4549" t="s">
        <v>19948</v>
      </c>
      <c r="K4549" t="s">
        <v>19949</v>
      </c>
      <c r="L4549" t="s">
        <v>19950</v>
      </c>
      <c r="M4549" t="s">
        <v>48</v>
      </c>
    </row>
    <row r="4550" spans="1:15" x14ac:dyDescent="0.2">
      <c r="A4550" t="s">
        <v>49</v>
      </c>
      <c r="B4550" t="s">
        <v>50</v>
      </c>
      <c r="C4550" t="s">
        <v>3487</v>
      </c>
      <c r="D4550" t="s">
        <v>16</v>
      </c>
      <c r="E4550" t="s">
        <v>19951</v>
      </c>
      <c r="F4550" t="s">
        <v>19952</v>
      </c>
      <c r="G4550" s="7">
        <v>97.859188441355698</v>
      </c>
      <c r="H4550" s="7">
        <v>80.601083395462993</v>
      </c>
      <c r="I4550" t="s">
        <v>19953</v>
      </c>
      <c r="J4550" t="s">
        <v>19954</v>
      </c>
      <c r="K4550" t="s">
        <v>11186</v>
      </c>
      <c r="M4550" t="s">
        <v>48</v>
      </c>
    </row>
    <row r="4551" spans="1:15" x14ac:dyDescent="0.2">
      <c r="A4551" t="s">
        <v>113</v>
      </c>
      <c r="B4551" t="s">
        <v>114</v>
      </c>
      <c r="C4551" t="s">
        <v>2827</v>
      </c>
      <c r="D4551" t="s">
        <v>16</v>
      </c>
      <c r="E4551" t="s">
        <v>19955</v>
      </c>
      <c r="F4551" t="s">
        <v>19956</v>
      </c>
      <c r="G4551" s="7">
        <v>104.477467491613</v>
      </c>
      <c r="H4551" s="7">
        <v>80.592008509158902</v>
      </c>
      <c r="I4551" t="s">
        <v>19957</v>
      </c>
      <c r="J4551" t="s">
        <v>19958</v>
      </c>
      <c r="K4551" t="s">
        <v>1383</v>
      </c>
      <c r="M4551" t="s">
        <v>30</v>
      </c>
      <c r="N4551" t="s">
        <v>249</v>
      </c>
      <c r="O4551" t="s">
        <v>19959</v>
      </c>
    </row>
    <row r="4552" spans="1:15" x14ac:dyDescent="0.2">
      <c r="A4552" t="s">
        <v>113</v>
      </c>
      <c r="B4552" t="s">
        <v>114</v>
      </c>
      <c r="C4552" t="s">
        <v>4511</v>
      </c>
      <c r="D4552" t="s">
        <v>16</v>
      </c>
      <c r="E4552" t="s">
        <v>19960</v>
      </c>
      <c r="F4552" t="s">
        <v>19961</v>
      </c>
      <c r="G4552" s="7">
        <v>107.26746046517</v>
      </c>
      <c r="H4552" s="7">
        <v>80.567001655458995</v>
      </c>
      <c r="I4552" t="s">
        <v>19962</v>
      </c>
      <c r="J4552" t="s">
        <v>19963</v>
      </c>
      <c r="K4552" t="s">
        <v>3225</v>
      </c>
      <c r="M4552" t="s">
        <v>30</v>
      </c>
      <c r="N4552" t="s">
        <v>462</v>
      </c>
      <c r="O4552" t="s">
        <v>19964</v>
      </c>
    </row>
    <row r="4553" spans="1:15" x14ac:dyDescent="0.2">
      <c r="A4553" t="s">
        <v>49</v>
      </c>
      <c r="B4553" t="s">
        <v>50</v>
      </c>
      <c r="C4553" t="s">
        <v>5789</v>
      </c>
      <c r="D4553" t="s">
        <v>16</v>
      </c>
      <c r="E4553" t="s">
        <v>19965</v>
      </c>
      <c r="F4553" t="s">
        <v>19966</v>
      </c>
      <c r="G4553" s="7">
        <v>102.535715455953</v>
      </c>
      <c r="H4553" s="7">
        <v>80.507014241894097</v>
      </c>
      <c r="I4553" t="s">
        <v>19967</v>
      </c>
      <c r="J4553" t="s">
        <v>19968</v>
      </c>
      <c r="K4553" t="s">
        <v>4815</v>
      </c>
      <c r="L4553" t="s">
        <v>19969</v>
      </c>
      <c r="M4553" t="s">
        <v>48</v>
      </c>
    </row>
    <row r="4554" spans="1:15" x14ac:dyDescent="0.2">
      <c r="A4554" t="s">
        <v>196</v>
      </c>
      <c r="B4554" t="s">
        <v>197</v>
      </c>
      <c r="C4554" t="s">
        <v>4683</v>
      </c>
      <c r="D4554" t="s">
        <v>16</v>
      </c>
      <c r="E4554" t="s">
        <v>19970</v>
      </c>
      <c r="F4554" t="s">
        <v>19971</v>
      </c>
      <c r="G4554" s="7">
        <v>41.522884736578703</v>
      </c>
      <c r="H4554" s="7">
        <v>80.474746187656194</v>
      </c>
      <c r="I4554" t="s">
        <v>19972</v>
      </c>
      <c r="J4554" t="s">
        <v>19973</v>
      </c>
      <c r="K4554" t="s">
        <v>388</v>
      </c>
      <c r="L4554" t="s">
        <v>9567</v>
      </c>
      <c r="M4554" t="s">
        <v>22</v>
      </c>
    </row>
    <row r="4555" spans="1:15" x14ac:dyDescent="0.2">
      <c r="A4555" t="s">
        <v>196</v>
      </c>
      <c r="B4555" t="s">
        <v>197</v>
      </c>
      <c r="C4555" t="s">
        <v>830</v>
      </c>
      <c r="D4555" t="s">
        <v>16</v>
      </c>
      <c r="E4555" t="s">
        <v>19974</v>
      </c>
      <c r="F4555" t="s">
        <v>19975</v>
      </c>
      <c r="G4555" s="7">
        <v>103.52921649024201</v>
      </c>
      <c r="H4555" s="7">
        <v>80.462011922234595</v>
      </c>
      <c r="I4555" t="s">
        <v>19976</v>
      </c>
      <c r="J4555" t="s">
        <v>19977</v>
      </c>
      <c r="K4555" t="s">
        <v>19978</v>
      </c>
      <c r="L4555" t="s">
        <v>19979</v>
      </c>
      <c r="M4555" t="s">
        <v>48</v>
      </c>
    </row>
    <row r="4556" spans="1:15" x14ac:dyDescent="0.2">
      <c r="A4556" t="s">
        <v>219</v>
      </c>
      <c r="B4556" t="s">
        <v>220</v>
      </c>
      <c r="C4556" t="s">
        <v>1096</v>
      </c>
      <c r="D4556" t="s">
        <v>16</v>
      </c>
      <c r="E4556" t="s">
        <v>19980</v>
      </c>
      <c r="F4556" t="s">
        <v>19981</v>
      </c>
      <c r="G4556" s="7">
        <v>97.186726348329898</v>
      </c>
      <c r="H4556" s="7">
        <v>80.460242703809101</v>
      </c>
      <c r="I4556" t="s">
        <v>19982</v>
      </c>
      <c r="J4556" t="s">
        <v>19983</v>
      </c>
      <c r="K4556" t="s">
        <v>5476</v>
      </c>
      <c r="M4556" t="s">
        <v>305</v>
      </c>
    </row>
    <row r="4557" spans="1:15" x14ac:dyDescent="0.2">
      <c r="A4557" t="s">
        <v>13</v>
      </c>
      <c r="B4557" t="s">
        <v>14</v>
      </c>
      <c r="C4557" t="s">
        <v>1306</v>
      </c>
      <c r="D4557" t="s">
        <v>16</v>
      </c>
      <c r="E4557" t="s">
        <v>19984</v>
      </c>
      <c r="F4557" t="s">
        <v>19985</v>
      </c>
      <c r="G4557" s="7">
        <v>100.7832072372</v>
      </c>
      <c r="H4557" s="7">
        <v>80.456971600655706</v>
      </c>
      <c r="I4557" t="s">
        <v>19986</v>
      </c>
      <c r="J4557" t="s">
        <v>19986</v>
      </c>
      <c r="K4557" t="s">
        <v>460</v>
      </c>
      <c r="M4557" t="s">
        <v>30</v>
      </c>
      <c r="N4557" t="s">
        <v>270</v>
      </c>
      <c r="O4557" t="s">
        <v>3576</v>
      </c>
    </row>
    <row r="4558" spans="1:15" x14ac:dyDescent="0.2">
      <c r="A4558" t="s">
        <v>93</v>
      </c>
      <c r="B4558" t="s">
        <v>94</v>
      </c>
      <c r="C4558" t="s">
        <v>4713</v>
      </c>
      <c r="D4558" t="s">
        <v>16</v>
      </c>
      <c r="E4558" t="s">
        <v>6504</v>
      </c>
      <c r="F4558" t="s">
        <v>19987</v>
      </c>
      <c r="G4558" s="7">
        <v>100.943015236333</v>
      </c>
      <c r="H4558" s="7">
        <v>80.437727113287806</v>
      </c>
      <c r="I4558" t="s">
        <v>19988</v>
      </c>
      <c r="J4558" t="s">
        <v>19988</v>
      </c>
      <c r="K4558" t="s">
        <v>124</v>
      </c>
      <c r="L4558" t="s">
        <v>19989</v>
      </c>
      <c r="M4558" t="s">
        <v>30</v>
      </c>
      <c r="N4558" t="s">
        <v>19990</v>
      </c>
      <c r="O4558" t="s">
        <v>19991</v>
      </c>
    </row>
    <row r="4559" spans="1:15" x14ac:dyDescent="0.2">
      <c r="A4559" t="s">
        <v>113</v>
      </c>
      <c r="B4559" t="s">
        <v>114</v>
      </c>
      <c r="C4559" t="s">
        <v>4937</v>
      </c>
      <c r="D4559" t="s">
        <v>16</v>
      </c>
      <c r="E4559" t="s">
        <v>19992</v>
      </c>
      <c r="F4559" t="s">
        <v>19993</v>
      </c>
      <c r="G4559" s="7">
        <v>96.700970643960005</v>
      </c>
      <c r="H4559" s="7">
        <v>80.390222339942795</v>
      </c>
      <c r="I4559" t="s">
        <v>19994</v>
      </c>
      <c r="J4559" t="s">
        <v>19994</v>
      </c>
      <c r="K4559" t="s">
        <v>519</v>
      </c>
      <c r="L4559" t="s">
        <v>19995</v>
      </c>
      <c r="M4559" t="s">
        <v>41</v>
      </c>
    </row>
    <row r="4560" spans="1:15" x14ac:dyDescent="0.2">
      <c r="A4560" t="s">
        <v>87</v>
      </c>
      <c r="B4560" t="s">
        <v>88</v>
      </c>
      <c r="C4560" t="s">
        <v>348</v>
      </c>
      <c r="D4560" t="s">
        <v>16</v>
      </c>
      <c r="E4560" t="s">
        <v>19996</v>
      </c>
      <c r="F4560" t="s">
        <v>19997</v>
      </c>
      <c r="G4560" s="7">
        <v>87.749061929969599</v>
      </c>
      <c r="H4560" s="7">
        <v>80.384916851798906</v>
      </c>
      <c r="I4560" t="s">
        <v>19998</v>
      </c>
      <c r="J4560" t="s">
        <v>19999</v>
      </c>
      <c r="K4560" t="s">
        <v>295</v>
      </c>
      <c r="L4560" t="s">
        <v>2294</v>
      </c>
      <c r="M4560" t="s">
        <v>30</v>
      </c>
      <c r="N4560" t="s">
        <v>1318</v>
      </c>
      <c r="O4560" t="s">
        <v>2022</v>
      </c>
    </row>
    <row r="4561" spans="1:15" x14ac:dyDescent="0.2">
      <c r="A4561" t="s">
        <v>33</v>
      </c>
      <c r="B4561" t="s">
        <v>34</v>
      </c>
      <c r="C4561" t="s">
        <v>198</v>
      </c>
      <c r="D4561" t="s">
        <v>16</v>
      </c>
      <c r="E4561" t="s">
        <v>20000</v>
      </c>
      <c r="F4561" t="s">
        <v>20001</v>
      </c>
      <c r="G4561" s="7">
        <v>124.3160057776</v>
      </c>
      <c r="H4561" s="7">
        <v>80.373422776917096</v>
      </c>
      <c r="I4561" t="s">
        <v>20002</v>
      </c>
      <c r="J4561" t="s">
        <v>20002</v>
      </c>
      <c r="K4561" t="s">
        <v>3534</v>
      </c>
      <c r="L4561" t="s">
        <v>8530</v>
      </c>
      <c r="M4561" t="s">
        <v>48</v>
      </c>
    </row>
    <row r="4562" spans="1:15" x14ac:dyDescent="0.2">
      <c r="A4562" t="s">
        <v>196</v>
      </c>
      <c r="B4562" t="s">
        <v>197</v>
      </c>
      <c r="C4562" t="s">
        <v>1651</v>
      </c>
      <c r="D4562" t="s">
        <v>16</v>
      </c>
      <c r="E4562" t="s">
        <v>20003</v>
      </c>
      <c r="F4562" t="s">
        <v>20004</v>
      </c>
      <c r="G4562" s="7">
        <v>105.494018030679</v>
      </c>
      <c r="H4562" s="7">
        <v>80.331982908456595</v>
      </c>
      <c r="I4562" t="s">
        <v>20005</v>
      </c>
      <c r="J4562" t="s">
        <v>20006</v>
      </c>
      <c r="K4562" t="s">
        <v>5048</v>
      </c>
      <c r="L4562" t="s">
        <v>5049</v>
      </c>
      <c r="M4562" t="s">
        <v>41</v>
      </c>
    </row>
    <row r="4563" spans="1:15" x14ac:dyDescent="0.2">
      <c r="A4563" t="s">
        <v>297</v>
      </c>
      <c r="B4563" t="s">
        <v>298</v>
      </c>
      <c r="C4563" t="s">
        <v>1096</v>
      </c>
      <c r="D4563" t="s">
        <v>16</v>
      </c>
      <c r="E4563" t="s">
        <v>20007</v>
      </c>
      <c r="F4563" t="s">
        <v>20008</v>
      </c>
      <c r="G4563" s="7">
        <v>87.711737141966296</v>
      </c>
      <c r="H4563" s="7">
        <v>80.311515170630003</v>
      </c>
      <c r="I4563" t="s">
        <v>20009</v>
      </c>
      <c r="J4563" t="s">
        <v>20010</v>
      </c>
      <c r="K4563" t="s">
        <v>3598</v>
      </c>
      <c r="L4563" t="s">
        <v>20011</v>
      </c>
      <c r="M4563" t="s">
        <v>30</v>
      </c>
      <c r="N4563" t="s">
        <v>31</v>
      </c>
      <c r="O4563" t="s">
        <v>2872</v>
      </c>
    </row>
    <row r="4564" spans="1:15" x14ac:dyDescent="0.2">
      <c r="A4564" t="s">
        <v>763</v>
      </c>
      <c r="B4564" t="s">
        <v>764</v>
      </c>
      <c r="C4564" t="s">
        <v>1459</v>
      </c>
      <c r="D4564" t="s">
        <v>16</v>
      </c>
      <c r="E4564" t="s">
        <v>20012</v>
      </c>
      <c r="F4564" t="s">
        <v>20013</v>
      </c>
      <c r="G4564" s="7">
        <v>90.942593742397904</v>
      </c>
      <c r="H4564" s="7">
        <v>80.279888943349505</v>
      </c>
      <c r="I4564" t="s">
        <v>20014</v>
      </c>
      <c r="J4564" t="s">
        <v>20015</v>
      </c>
      <c r="K4564" t="s">
        <v>170</v>
      </c>
      <c r="L4564" t="s">
        <v>5376</v>
      </c>
      <c r="M4564" t="s">
        <v>30</v>
      </c>
      <c r="N4564" t="s">
        <v>20016</v>
      </c>
      <c r="O4564" t="s">
        <v>20017</v>
      </c>
    </row>
    <row r="4565" spans="1:15" x14ac:dyDescent="0.2">
      <c r="A4565" t="s">
        <v>49</v>
      </c>
      <c r="B4565" t="s">
        <v>50</v>
      </c>
      <c r="C4565" t="s">
        <v>548</v>
      </c>
      <c r="D4565" t="s">
        <v>16</v>
      </c>
      <c r="E4565" t="s">
        <v>20018</v>
      </c>
      <c r="F4565" t="s">
        <v>20019</v>
      </c>
      <c r="G4565" s="7">
        <v>99.598527527152598</v>
      </c>
      <c r="H4565" s="7">
        <v>80.275039072835</v>
      </c>
      <c r="I4565" t="s">
        <v>20020</v>
      </c>
      <c r="J4565" t="s">
        <v>20021</v>
      </c>
      <c r="K4565" t="s">
        <v>1646</v>
      </c>
      <c r="L4565" t="s">
        <v>3775</v>
      </c>
      <c r="M4565" t="s">
        <v>48</v>
      </c>
    </row>
    <row r="4566" spans="1:15" x14ac:dyDescent="0.2">
      <c r="A4566" t="s">
        <v>58</v>
      </c>
      <c r="B4566" t="s">
        <v>59</v>
      </c>
      <c r="C4566" t="s">
        <v>3042</v>
      </c>
      <c r="D4566" t="s">
        <v>16</v>
      </c>
      <c r="E4566" t="s">
        <v>20022</v>
      </c>
      <c r="F4566" t="s">
        <v>20023</v>
      </c>
      <c r="G4566" s="7">
        <v>113.178844890159</v>
      </c>
      <c r="H4566" s="7">
        <v>80.183144272817898</v>
      </c>
      <c r="I4566" t="s">
        <v>20024</v>
      </c>
      <c r="J4566" t="s">
        <v>20024</v>
      </c>
      <c r="K4566" t="s">
        <v>4933</v>
      </c>
      <c r="M4566" t="s">
        <v>41</v>
      </c>
    </row>
    <row r="4567" spans="1:15" x14ac:dyDescent="0.2">
      <c r="A4567" t="s">
        <v>297</v>
      </c>
      <c r="B4567" t="s">
        <v>298</v>
      </c>
      <c r="C4567" t="s">
        <v>1330</v>
      </c>
      <c r="D4567" t="s">
        <v>16</v>
      </c>
      <c r="E4567" t="s">
        <v>20025</v>
      </c>
      <c r="F4567" t="s">
        <v>20026</v>
      </c>
      <c r="G4567" s="7">
        <v>91.323274932381395</v>
      </c>
      <c r="H4567" s="7">
        <v>80.134869731310602</v>
      </c>
      <c r="I4567" t="s">
        <v>20027</v>
      </c>
    </row>
    <row r="4568" spans="1:15" x14ac:dyDescent="0.2">
      <c r="A4568" t="s">
        <v>49</v>
      </c>
      <c r="B4568" t="s">
        <v>50</v>
      </c>
      <c r="C4568" t="s">
        <v>312</v>
      </c>
      <c r="D4568" t="s">
        <v>16</v>
      </c>
      <c r="E4568" t="s">
        <v>20028</v>
      </c>
      <c r="F4568" t="s">
        <v>20029</v>
      </c>
      <c r="G4568" s="7">
        <v>99.423366538567095</v>
      </c>
      <c r="H4568" s="7">
        <v>80.096571760661206</v>
      </c>
      <c r="I4568" t="s">
        <v>20030</v>
      </c>
      <c r="J4568" t="s">
        <v>20031</v>
      </c>
      <c r="K4568" t="s">
        <v>907</v>
      </c>
      <c r="L4568" t="s">
        <v>908</v>
      </c>
      <c r="M4568" t="s">
        <v>30</v>
      </c>
      <c r="N4568" t="s">
        <v>79</v>
      </c>
      <c r="O4568" t="s">
        <v>469</v>
      </c>
    </row>
    <row r="4569" spans="1:15" x14ac:dyDescent="0.2">
      <c r="A4569" t="s">
        <v>93</v>
      </c>
      <c r="B4569" t="s">
        <v>94</v>
      </c>
      <c r="C4569" t="s">
        <v>1415</v>
      </c>
      <c r="D4569" t="s">
        <v>16</v>
      </c>
      <c r="E4569" t="s">
        <v>20032</v>
      </c>
      <c r="F4569" t="s">
        <v>20033</v>
      </c>
      <c r="G4569" s="7">
        <v>102.667558656555</v>
      </c>
      <c r="H4569" s="7">
        <v>80.049658649332102</v>
      </c>
      <c r="I4569" t="s">
        <v>20034</v>
      </c>
      <c r="J4569" t="s">
        <v>20035</v>
      </c>
      <c r="K4569" t="s">
        <v>215</v>
      </c>
      <c r="L4569" t="s">
        <v>216</v>
      </c>
      <c r="M4569" t="s">
        <v>30</v>
      </c>
      <c r="N4569" t="s">
        <v>31</v>
      </c>
      <c r="O4569" t="s">
        <v>20036</v>
      </c>
    </row>
    <row r="4570" spans="1:15" x14ac:dyDescent="0.2">
      <c r="A4570" t="s">
        <v>196</v>
      </c>
      <c r="B4570" t="s">
        <v>197</v>
      </c>
      <c r="C4570" t="s">
        <v>312</v>
      </c>
      <c r="D4570" t="s">
        <v>16</v>
      </c>
      <c r="E4570" t="s">
        <v>20037</v>
      </c>
      <c r="F4570" t="s">
        <v>20038</v>
      </c>
      <c r="G4570" s="7">
        <v>96.747579063976104</v>
      </c>
      <c r="H4570" s="7">
        <v>80.045777370723101</v>
      </c>
      <c r="I4570" t="s">
        <v>20039</v>
      </c>
      <c r="J4570" t="s">
        <v>20039</v>
      </c>
      <c r="K4570" t="s">
        <v>2986</v>
      </c>
      <c r="L4570" t="s">
        <v>2987</v>
      </c>
      <c r="M4570" t="s">
        <v>305</v>
      </c>
    </row>
    <row r="4571" spans="1:15" x14ac:dyDescent="0.2">
      <c r="A4571" t="s">
        <v>49</v>
      </c>
      <c r="B4571" t="s">
        <v>50</v>
      </c>
      <c r="C4571" t="s">
        <v>521</v>
      </c>
      <c r="D4571" t="s">
        <v>16</v>
      </c>
      <c r="E4571" t="s">
        <v>20040</v>
      </c>
      <c r="F4571" t="s">
        <v>20041</v>
      </c>
      <c r="G4571" s="7">
        <v>107.958852994187</v>
      </c>
      <c r="H4571" s="7">
        <v>80.031202115923094</v>
      </c>
      <c r="I4571" t="s">
        <v>20042</v>
      </c>
      <c r="J4571" t="s">
        <v>20043</v>
      </c>
      <c r="K4571" t="s">
        <v>10910</v>
      </c>
      <c r="L4571" t="s">
        <v>20044</v>
      </c>
      <c r="M4571" t="s">
        <v>30</v>
      </c>
      <c r="N4571" t="s">
        <v>462</v>
      </c>
      <c r="O4571" t="s">
        <v>20045</v>
      </c>
    </row>
    <row r="4572" spans="1:15" x14ac:dyDescent="0.2">
      <c r="A4572" t="s">
        <v>402</v>
      </c>
      <c r="B4572" t="s">
        <v>403</v>
      </c>
      <c r="C4572" t="s">
        <v>1225</v>
      </c>
      <c r="D4572" t="s">
        <v>16</v>
      </c>
      <c r="E4572" t="s">
        <v>20046</v>
      </c>
      <c r="F4572" t="s">
        <v>20047</v>
      </c>
      <c r="G4572" s="7">
        <v>41.559052501549097</v>
      </c>
      <c r="H4572" s="7">
        <v>80.000814750169795</v>
      </c>
      <c r="I4572" t="s">
        <v>20048</v>
      </c>
      <c r="J4572" t="s">
        <v>20049</v>
      </c>
      <c r="K4572" t="s">
        <v>11115</v>
      </c>
      <c r="L4572" t="s">
        <v>20050</v>
      </c>
      <c r="M4572" t="s">
        <v>30</v>
      </c>
      <c r="N4572" t="s">
        <v>249</v>
      </c>
      <c r="O4572" t="s">
        <v>20051</v>
      </c>
    </row>
    <row r="4573" spans="1:15" x14ac:dyDescent="0.2">
      <c r="A4573" t="s">
        <v>93</v>
      </c>
      <c r="B4573" t="s">
        <v>94</v>
      </c>
      <c r="C4573" t="s">
        <v>1627</v>
      </c>
      <c r="D4573" t="s">
        <v>16</v>
      </c>
      <c r="E4573" t="s">
        <v>20052</v>
      </c>
      <c r="F4573" t="s">
        <v>20053</v>
      </c>
      <c r="G4573" s="7">
        <v>96.1473303547955</v>
      </c>
      <c r="H4573" s="7">
        <v>79.977845898369907</v>
      </c>
      <c r="I4573" t="s">
        <v>20054</v>
      </c>
      <c r="J4573" t="s">
        <v>20055</v>
      </c>
      <c r="K4573" t="s">
        <v>8035</v>
      </c>
      <c r="L4573" t="s">
        <v>20056</v>
      </c>
      <c r="M4573" t="s">
        <v>305</v>
      </c>
    </row>
    <row r="4574" spans="1:15" x14ac:dyDescent="0.2">
      <c r="A4574" t="s">
        <v>141</v>
      </c>
      <c r="B4574" t="s">
        <v>142</v>
      </c>
      <c r="C4574" t="s">
        <v>1184</v>
      </c>
      <c r="D4574" t="s">
        <v>16</v>
      </c>
      <c r="E4574" t="s">
        <v>20057</v>
      </c>
      <c r="F4574" t="s">
        <v>20058</v>
      </c>
      <c r="G4574" s="7">
        <v>111.51121090716001</v>
      </c>
      <c r="H4574" s="7">
        <v>79.939234495462799</v>
      </c>
      <c r="I4574" t="s">
        <v>20059</v>
      </c>
      <c r="J4574" t="s">
        <v>20060</v>
      </c>
    </row>
    <row r="4575" spans="1:15" x14ac:dyDescent="0.2">
      <c r="A4575" t="s">
        <v>283</v>
      </c>
      <c r="B4575" t="s">
        <v>284</v>
      </c>
      <c r="C4575" t="s">
        <v>2417</v>
      </c>
      <c r="D4575" t="s">
        <v>16</v>
      </c>
      <c r="E4575" t="s">
        <v>20061</v>
      </c>
      <c r="F4575" t="s">
        <v>20062</v>
      </c>
      <c r="G4575" s="7">
        <v>96.527360058276102</v>
      </c>
      <c r="H4575" s="7">
        <v>79.921151632141701</v>
      </c>
      <c r="I4575" t="s">
        <v>20063</v>
      </c>
      <c r="J4575" t="s">
        <v>20064</v>
      </c>
      <c r="K4575" t="s">
        <v>828</v>
      </c>
      <c r="L4575" t="s">
        <v>829</v>
      </c>
      <c r="M4575" t="s">
        <v>305</v>
      </c>
    </row>
    <row r="4576" spans="1:15" x14ac:dyDescent="0.2">
      <c r="A4576" t="s">
        <v>141</v>
      </c>
      <c r="B4576" t="s">
        <v>142</v>
      </c>
      <c r="C4576" t="s">
        <v>3307</v>
      </c>
      <c r="D4576" t="s">
        <v>16</v>
      </c>
      <c r="E4576" t="s">
        <v>20065</v>
      </c>
      <c r="F4576" t="s">
        <v>20066</v>
      </c>
      <c r="G4576" s="7">
        <v>97.729920522364495</v>
      </c>
      <c r="H4576" s="7">
        <v>79.904901568809905</v>
      </c>
      <c r="I4576" t="s">
        <v>20067</v>
      </c>
      <c r="J4576" t="s">
        <v>20068</v>
      </c>
      <c r="K4576" t="s">
        <v>1752</v>
      </c>
      <c r="L4576" t="s">
        <v>3183</v>
      </c>
      <c r="M4576" t="s">
        <v>30</v>
      </c>
      <c r="N4576" t="s">
        <v>1506</v>
      </c>
      <c r="O4576" t="s">
        <v>20069</v>
      </c>
    </row>
    <row r="4577" spans="1:15" x14ac:dyDescent="0.2">
      <c r="A4577" t="s">
        <v>93</v>
      </c>
      <c r="B4577" t="s">
        <v>94</v>
      </c>
      <c r="C4577" t="s">
        <v>2944</v>
      </c>
      <c r="D4577" t="s">
        <v>16</v>
      </c>
      <c r="E4577" t="s">
        <v>20070</v>
      </c>
      <c r="F4577" t="s">
        <v>20071</v>
      </c>
      <c r="G4577" s="7">
        <v>93.983944184597405</v>
      </c>
      <c r="H4577" s="7">
        <v>79.901016873274003</v>
      </c>
      <c r="I4577" t="s">
        <v>20072</v>
      </c>
      <c r="J4577" t="s">
        <v>20073</v>
      </c>
      <c r="K4577" t="s">
        <v>11556</v>
      </c>
      <c r="L4577" t="s">
        <v>13954</v>
      </c>
      <c r="M4577" t="s">
        <v>41</v>
      </c>
    </row>
    <row r="4578" spans="1:15" x14ac:dyDescent="0.2">
      <c r="A4578" t="s">
        <v>58</v>
      </c>
      <c r="B4578" t="s">
        <v>59</v>
      </c>
      <c r="C4578" t="s">
        <v>3197</v>
      </c>
      <c r="D4578" t="s">
        <v>16</v>
      </c>
      <c r="E4578" t="s">
        <v>20074</v>
      </c>
      <c r="F4578" t="s">
        <v>20075</v>
      </c>
      <c r="G4578" s="7">
        <v>79.083620410677298</v>
      </c>
      <c r="H4578" s="7">
        <v>79.887880144987307</v>
      </c>
      <c r="I4578" t="s">
        <v>20076</v>
      </c>
      <c r="J4578" t="s">
        <v>20077</v>
      </c>
      <c r="K4578" t="s">
        <v>570</v>
      </c>
      <c r="M4578" t="s">
        <v>30</v>
      </c>
      <c r="N4578" t="s">
        <v>31</v>
      </c>
      <c r="O4578" t="s">
        <v>20078</v>
      </c>
    </row>
    <row r="4579" spans="1:15" x14ac:dyDescent="0.2">
      <c r="A4579" t="s">
        <v>49</v>
      </c>
      <c r="B4579" t="s">
        <v>50</v>
      </c>
      <c r="C4579" t="s">
        <v>749</v>
      </c>
      <c r="D4579" t="s">
        <v>16</v>
      </c>
      <c r="E4579" t="s">
        <v>20079</v>
      </c>
      <c r="F4579" t="s">
        <v>20080</v>
      </c>
      <c r="G4579" s="7">
        <v>70.2833476773922</v>
      </c>
      <c r="H4579" s="7">
        <v>79.842554585048902</v>
      </c>
      <c r="I4579" t="s">
        <v>20081</v>
      </c>
      <c r="J4579" t="s">
        <v>20082</v>
      </c>
      <c r="K4579" t="s">
        <v>2026</v>
      </c>
      <c r="L4579" t="s">
        <v>20083</v>
      </c>
      <c r="M4579" t="s">
        <v>41</v>
      </c>
    </row>
    <row r="4580" spans="1:15" x14ac:dyDescent="0.2">
      <c r="A4580" t="s">
        <v>13</v>
      </c>
      <c r="B4580" t="s">
        <v>14</v>
      </c>
      <c r="C4580" t="s">
        <v>801</v>
      </c>
      <c r="D4580" t="s">
        <v>16</v>
      </c>
      <c r="E4580" t="s">
        <v>20084</v>
      </c>
      <c r="F4580" t="s">
        <v>20085</v>
      </c>
      <c r="G4580" s="7">
        <v>94.394661732238106</v>
      </c>
      <c r="H4580" s="7">
        <v>79.824639812116601</v>
      </c>
      <c r="I4580" t="s">
        <v>20086</v>
      </c>
      <c r="J4580" t="s">
        <v>20087</v>
      </c>
      <c r="K4580" t="s">
        <v>328</v>
      </c>
      <c r="L4580" t="s">
        <v>754</v>
      </c>
      <c r="M4580" t="s">
        <v>48</v>
      </c>
    </row>
    <row r="4581" spans="1:15" x14ac:dyDescent="0.2">
      <c r="A4581" t="s">
        <v>58</v>
      </c>
      <c r="B4581" t="s">
        <v>59</v>
      </c>
      <c r="C4581" t="s">
        <v>2417</v>
      </c>
      <c r="D4581" t="s">
        <v>16</v>
      </c>
      <c r="E4581" t="s">
        <v>13984</v>
      </c>
      <c r="F4581" t="s">
        <v>20088</v>
      </c>
      <c r="G4581" s="7">
        <v>120.696487261534</v>
      </c>
      <c r="H4581" s="7">
        <v>79.819729941515504</v>
      </c>
      <c r="I4581" t="s">
        <v>20089</v>
      </c>
      <c r="J4581" t="s">
        <v>20090</v>
      </c>
      <c r="K4581" t="s">
        <v>2447</v>
      </c>
      <c r="L4581" t="s">
        <v>20091</v>
      </c>
      <c r="M4581" t="s">
        <v>30</v>
      </c>
      <c r="N4581" t="s">
        <v>270</v>
      </c>
      <c r="O4581" t="s">
        <v>12033</v>
      </c>
    </row>
    <row r="4582" spans="1:15" x14ac:dyDescent="0.2">
      <c r="A4582" t="s">
        <v>196</v>
      </c>
      <c r="B4582" t="s">
        <v>197</v>
      </c>
      <c r="C4582" t="s">
        <v>185</v>
      </c>
      <c r="D4582" t="s">
        <v>16</v>
      </c>
      <c r="E4582" t="s">
        <v>20092</v>
      </c>
      <c r="F4582" t="s">
        <v>20093</v>
      </c>
      <c r="G4582" s="7">
        <v>102.450351530277</v>
      </c>
      <c r="H4582" s="7">
        <v>79.804565528703606</v>
      </c>
      <c r="I4582" t="s">
        <v>20094</v>
      </c>
      <c r="J4582" t="s">
        <v>20094</v>
      </c>
      <c r="K4582" t="s">
        <v>2660</v>
      </c>
      <c r="L4582" t="s">
        <v>5487</v>
      </c>
      <c r="M4582" t="s">
        <v>41</v>
      </c>
    </row>
    <row r="4583" spans="1:15" x14ac:dyDescent="0.2">
      <c r="A4583" t="s">
        <v>763</v>
      </c>
      <c r="B4583" t="s">
        <v>764</v>
      </c>
      <c r="C4583" t="s">
        <v>1835</v>
      </c>
      <c r="D4583" t="s">
        <v>16</v>
      </c>
      <c r="E4583" t="s">
        <v>20095</v>
      </c>
      <c r="F4583" t="s">
        <v>20096</v>
      </c>
      <c r="G4583" s="7">
        <v>88.620334923094305</v>
      </c>
      <c r="H4583" s="7">
        <v>79.794816746601697</v>
      </c>
      <c r="I4583" t="s">
        <v>20097</v>
      </c>
      <c r="J4583" t="s">
        <v>20098</v>
      </c>
      <c r="K4583" t="s">
        <v>1786</v>
      </c>
      <c r="L4583" t="s">
        <v>4287</v>
      </c>
      <c r="M4583" t="s">
        <v>30</v>
      </c>
      <c r="N4583" t="s">
        <v>234</v>
      </c>
      <c r="O4583" t="s">
        <v>6055</v>
      </c>
    </row>
    <row r="4584" spans="1:15" x14ac:dyDescent="0.2">
      <c r="A4584" t="s">
        <v>13</v>
      </c>
      <c r="B4584" t="s">
        <v>14</v>
      </c>
      <c r="C4584" t="s">
        <v>5631</v>
      </c>
      <c r="D4584" t="s">
        <v>16</v>
      </c>
      <c r="E4584" t="s">
        <v>20099</v>
      </c>
      <c r="F4584" t="s">
        <v>20100</v>
      </c>
      <c r="G4584" s="7">
        <v>100.063036975085</v>
      </c>
      <c r="H4584" s="7">
        <v>79.776067696421194</v>
      </c>
      <c r="I4584" t="s">
        <v>20101</v>
      </c>
      <c r="J4584" t="s">
        <v>20102</v>
      </c>
      <c r="K4584" t="s">
        <v>12904</v>
      </c>
      <c r="L4584" t="s">
        <v>20103</v>
      </c>
      <c r="M4584" t="s">
        <v>30</v>
      </c>
      <c r="N4584" t="s">
        <v>1863</v>
      </c>
      <c r="O4584" t="s">
        <v>1864</v>
      </c>
    </row>
    <row r="4585" spans="1:15" x14ac:dyDescent="0.2">
      <c r="A4585" t="s">
        <v>219</v>
      </c>
      <c r="B4585" t="s">
        <v>220</v>
      </c>
      <c r="C4585" t="s">
        <v>3527</v>
      </c>
      <c r="D4585" t="s">
        <v>16</v>
      </c>
      <c r="E4585" t="s">
        <v>20104</v>
      </c>
      <c r="F4585" t="s">
        <v>20105</v>
      </c>
      <c r="G4585" s="7">
        <v>45.086986586527402</v>
      </c>
      <c r="H4585" s="7">
        <v>79.759860668896394</v>
      </c>
      <c r="I4585" t="s">
        <v>20106</v>
      </c>
      <c r="J4585" t="s">
        <v>20107</v>
      </c>
      <c r="K4585" t="s">
        <v>501</v>
      </c>
      <c r="L4585" t="s">
        <v>20108</v>
      </c>
      <c r="M4585" t="s">
        <v>48</v>
      </c>
    </row>
    <row r="4586" spans="1:15" x14ac:dyDescent="0.2">
      <c r="A4586" t="s">
        <v>113</v>
      </c>
      <c r="B4586" t="s">
        <v>114</v>
      </c>
      <c r="C4586" t="s">
        <v>1384</v>
      </c>
      <c r="D4586" t="s">
        <v>16</v>
      </c>
      <c r="E4586" t="s">
        <v>20109</v>
      </c>
      <c r="F4586" t="s">
        <v>20110</v>
      </c>
      <c r="G4586" s="7">
        <v>95.415119218457804</v>
      </c>
      <c r="H4586" s="7">
        <v>79.757088118526298</v>
      </c>
      <c r="I4586" t="s">
        <v>20111</v>
      </c>
      <c r="J4586" t="s">
        <v>20112</v>
      </c>
      <c r="K4586" t="s">
        <v>5022</v>
      </c>
      <c r="M4586" t="s">
        <v>30</v>
      </c>
    </row>
    <row r="4587" spans="1:15" x14ac:dyDescent="0.2">
      <c r="A4587" t="s">
        <v>402</v>
      </c>
      <c r="B4587" t="s">
        <v>403</v>
      </c>
      <c r="C4587" t="s">
        <v>696</v>
      </c>
      <c r="D4587" t="s">
        <v>16</v>
      </c>
      <c r="E4587" t="s">
        <v>17625</v>
      </c>
      <c r="F4587" t="s">
        <v>20113</v>
      </c>
      <c r="G4587" s="7">
        <v>96.753546582445694</v>
      </c>
      <c r="H4587" s="7">
        <v>79.710930276019994</v>
      </c>
      <c r="I4587" t="s">
        <v>20114</v>
      </c>
      <c r="J4587" t="s">
        <v>20115</v>
      </c>
      <c r="K4587" t="s">
        <v>3114</v>
      </c>
      <c r="L4587" t="s">
        <v>20116</v>
      </c>
      <c r="M4587" t="s">
        <v>30</v>
      </c>
    </row>
    <row r="4588" spans="1:15" x14ac:dyDescent="0.2">
      <c r="A4588" t="s">
        <v>219</v>
      </c>
      <c r="B4588" t="s">
        <v>220</v>
      </c>
      <c r="C4588" t="s">
        <v>4713</v>
      </c>
      <c r="D4588" t="s">
        <v>16</v>
      </c>
      <c r="E4588" t="s">
        <v>20117</v>
      </c>
      <c r="F4588" t="s">
        <v>20118</v>
      </c>
      <c r="G4588" s="7">
        <v>103.383504375949</v>
      </c>
      <c r="H4588" s="7">
        <v>79.667152885302499</v>
      </c>
      <c r="I4588" t="s">
        <v>20119</v>
      </c>
      <c r="J4588" t="s">
        <v>20119</v>
      </c>
      <c r="K4588" t="s">
        <v>20120</v>
      </c>
      <c r="L4588" t="s">
        <v>20121</v>
      </c>
      <c r="M4588" t="s">
        <v>41</v>
      </c>
    </row>
    <row r="4589" spans="1:15" x14ac:dyDescent="0.2">
      <c r="A4589" t="s">
        <v>113</v>
      </c>
      <c r="B4589" t="s">
        <v>114</v>
      </c>
      <c r="C4589" t="s">
        <v>2443</v>
      </c>
      <c r="D4589" t="s">
        <v>16</v>
      </c>
      <c r="E4589" t="s">
        <v>20122</v>
      </c>
      <c r="F4589" t="s">
        <v>20123</v>
      </c>
      <c r="G4589" s="7">
        <v>96.336964392514005</v>
      </c>
      <c r="H4589" s="7">
        <v>79.664749197357395</v>
      </c>
      <c r="I4589" t="s">
        <v>20124</v>
      </c>
      <c r="J4589" t="s">
        <v>20124</v>
      </c>
      <c r="K4589" t="s">
        <v>20125</v>
      </c>
      <c r="L4589" t="s">
        <v>20126</v>
      </c>
      <c r="M4589" t="s">
        <v>41</v>
      </c>
    </row>
    <row r="4590" spans="1:15" x14ac:dyDescent="0.2">
      <c r="A4590" t="s">
        <v>105</v>
      </c>
      <c r="B4590" t="s">
        <v>106</v>
      </c>
      <c r="C4590" t="s">
        <v>584</v>
      </c>
      <c r="D4590" t="s">
        <v>16</v>
      </c>
      <c r="E4590" t="s">
        <v>20127</v>
      </c>
      <c r="F4590" t="s">
        <v>20128</v>
      </c>
      <c r="G4590" s="7">
        <v>74.849771694575395</v>
      </c>
      <c r="H4590" s="7">
        <v>79.653805250056294</v>
      </c>
      <c r="I4590" t="s">
        <v>20129</v>
      </c>
      <c r="J4590" t="s">
        <v>20129</v>
      </c>
      <c r="K4590" t="s">
        <v>20130</v>
      </c>
      <c r="L4590" t="s">
        <v>4287</v>
      </c>
      <c r="M4590" t="s">
        <v>30</v>
      </c>
      <c r="N4590" t="s">
        <v>20131</v>
      </c>
      <c r="O4590" t="s">
        <v>20132</v>
      </c>
    </row>
    <row r="4591" spans="1:15" x14ac:dyDescent="0.2">
      <c r="A4591" t="s">
        <v>402</v>
      </c>
      <c r="B4591" t="s">
        <v>403</v>
      </c>
      <c r="C4591" t="s">
        <v>2363</v>
      </c>
      <c r="D4591" t="s">
        <v>16</v>
      </c>
      <c r="E4591" t="s">
        <v>20133</v>
      </c>
      <c r="F4591" t="s">
        <v>20134</v>
      </c>
      <c r="G4591" s="7">
        <v>64.585960909599507</v>
      </c>
      <c r="H4591" s="7">
        <v>79.651730756394599</v>
      </c>
      <c r="I4591" t="s">
        <v>20135</v>
      </c>
      <c r="J4591" t="s">
        <v>20136</v>
      </c>
      <c r="K4591" t="s">
        <v>20137</v>
      </c>
      <c r="L4591" t="s">
        <v>20138</v>
      </c>
      <c r="M4591" t="s">
        <v>30</v>
      </c>
    </row>
    <row r="4592" spans="1:15" x14ac:dyDescent="0.2">
      <c r="A4592" t="s">
        <v>23</v>
      </c>
      <c r="B4592" t="s">
        <v>24</v>
      </c>
      <c r="C4592" t="s">
        <v>2205</v>
      </c>
      <c r="D4592" t="s">
        <v>16</v>
      </c>
      <c r="E4592" t="s">
        <v>20139</v>
      </c>
      <c r="F4592" t="s">
        <v>20140</v>
      </c>
      <c r="G4592" s="7">
        <v>85.882358432773998</v>
      </c>
      <c r="H4592" s="7">
        <v>79.622183239254994</v>
      </c>
      <c r="I4592" t="s">
        <v>20141</v>
      </c>
      <c r="J4592" t="s">
        <v>20141</v>
      </c>
      <c r="K4592" t="s">
        <v>441</v>
      </c>
      <c r="L4592" t="s">
        <v>967</v>
      </c>
      <c r="M4592" t="s">
        <v>41</v>
      </c>
    </row>
    <row r="4593" spans="1:15" x14ac:dyDescent="0.2">
      <c r="A4593" t="s">
        <v>105</v>
      </c>
      <c r="B4593" t="s">
        <v>106</v>
      </c>
      <c r="C4593" t="s">
        <v>312</v>
      </c>
      <c r="D4593" t="s">
        <v>16</v>
      </c>
      <c r="E4593" t="s">
        <v>20142</v>
      </c>
      <c r="F4593" t="s">
        <v>20143</v>
      </c>
      <c r="G4593" s="7">
        <v>72.918906608556298</v>
      </c>
      <c r="H4593" s="7">
        <v>79.621873422464404</v>
      </c>
      <c r="I4593" t="s">
        <v>20144</v>
      </c>
      <c r="J4593" t="s">
        <v>20144</v>
      </c>
      <c r="K4593" t="s">
        <v>12652</v>
      </c>
      <c r="L4593" t="s">
        <v>12410</v>
      </c>
      <c r="M4593" t="s">
        <v>41</v>
      </c>
    </row>
    <row r="4594" spans="1:15" x14ac:dyDescent="0.2">
      <c r="A4594" t="s">
        <v>402</v>
      </c>
      <c r="B4594" t="s">
        <v>403</v>
      </c>
      <c r="C4594" t="s">
        <v>537</v>
      </c>
      <c r="D4594" t="s">
        <v>16</v>
      </c>
      <c r="E4594" t="s">
        <v>20145</v>
      </c>
      <c r="F4594" t="s">
        <v>20146</v>
      </c>
      <c r="G4594" s="7">
        <v>97.3279668546934</v>
      </c>
      <c r="H4594" s="7">
        <v>79.616794615957403</v>
      </c>
      <c r="I4594" t="s">
        <v>20147</v>
      </c>
      <c r="J4594" t="s">
        <v>20147</v>
      </c>
    </row>
    <row r="4595" spans="1:15" x14ac:dyDescent="0.2">
      <c r="A4595" t="s">
        <v>49</v>
      </c>
      <c r="B4595" t="s">
        <v>50</v>
      </c>
      <c r="C4595" t="s">
        <v>324</v>
      </c>
      <c r="D4595" t="s">
        <v>16</v>
      </c>
      <c r="E4595" t="s">
        <v>20148</v>
      </c>
      <c r="F4595" t="s">
        <v>20149</v>
      </c>
      <c r="G4595" s="7">
        <v>42.072232805965399</v>
      </c>
      <c r="H4595" s="7">
        <v>79.612294694126106</v>
      </c>
      <c r="I4595" t="s">
        <v>20150</v>
      </c>
      <c r="J4595" t="s">
        <v>20150</v>
      </c>
      <c r="K4595" t="s">
        <v>20151</v>
      </c>
      <c r="L4595" t="s">
        <v>18547</v>
      </c>
      <c r="M4595" t="s">
        <v>305</v>
      </c>
    </row>
    <row r="4596" spans="1:15" x14ac:dyDescent="0.2">
      <c r="A4596" t="s">
        <v>113</v>
      </c>
      <c r="B4596" t="s">
        <v>114</v>
      </c>
      <c r="C4596" t="s">
        <v>1851</v>
      </c>
      <c r="D4596" t="s">
        <v>16</v>
      </c>
      <c r="E4596" t="s">
        <v>20152</v>
      </c>
      <c r="F4596" t="s">
        <v>20153</v>
      </c>
      <c r="G4596" s="7">
        <v>104.346725756268</v>
      </c>
      <c r="H4596" s="7">
        <v>79.607367088904198</v>
      </c>
      <c r="I4596" t="s">
        <v>20154</v>
      </c>
      <c r="J4596" t="s">
        <v>20155</v>
      </c>
      <c r="K4596" t="s">
        <v>460</v>
      </c>
      <c r="M4596" t="s">
        <v>30</v>
      </c>
      <c r="N4596" t="s">
        <v>1117</v>
      </c>
      <c r="O4596" t="s">
        <v>4123</v>
      </c>
    </row>
    <row r="4597" spans="1:15" x14ac:dyDescent="0.2">
      <c r="A4597" t="s">
        <v>763</v>
      </c>
      <c r="B4597" t="s">
        <v>764</v>
      </c>
      <c r="C4597" t="s">
        <v>869</v>
      </c>
      <c r="D4597" t="s">
        <v>16</v>
      </c>
      <c r="E4597" t="s">
        <v>20156</v>
      </c>
      <c r="F4597" t="s">
        <v>20157</v>
      </c>
      <c r="G4597" s="7">
        <v>91.964315184739903</v>
      </c>
      <c r="H4597" s="7">
        <v>79.544659844967001</v>
      </c>
      <c r="I4597" t="s">
        <v>20158</v>
      </c>
      <c r="J4597" t="s">
        <v>20159</v>
      </c>
      <c r="K4597" t="s">
        <v>124</v>
      </c>
      <c r="L4597" t="s">
        <v>3511</v>
      </c>
      <c r="M4597" t="s">
        <v>30</v>
      </c>
      <c r="N4597" t="s">
        <v>31</v>
      </c>
      <c r="O4597" t="s">
        <v>20160</v>
      </c>
    </row>
    <row r="4598" spans="1:15" x14ac:dyDescent="0.2">
      <c r="A4598" t="s">
        <v>763</v>
      </c>
      <c r="B4598" t="s">
        <v>764</v>
      </c>
      <c r="C4598" t="s">
        <v>1306</v>
      </c>
      <c r="D4598" t="s">
        <v>16</v>
      </c>
      <c r="E4598" t="s">
        <v>20161</v>
      </c>
      <c r="F4598" t="s">
        <v>20162</v>
      </c>
      <c r="G4598" s="7">
        <v>100.536821157177</v>
      </c>
      <c r="H4598" s="7">
        <v>79.536387325018595</v>
      </c>
      <c r="I4598" t="s">
        <v>20163</v>
      </c>
      <c r="J4598" t="s">
        <v>20164</v>
      </c>
      <c r="M4598" t="s">
        <v>41</v>
      </c>
    </row>
    <row r="4599" spans="1:15" x14ac:dyDescent="0.2">
      <c r="A4599" t="s">
        <v>13</v>
      </c>
      <c r="B4599" t="s">
        <v>14</v>
      </c>
      <c r="C4599" t="s">
        <v>198</v>
      </c>
      <c r="D4599" t="s">
        <v>16</v>
      </c>
      <c r="E4599" t="s">
        <v>20165</v>
      </c>
      <c r="F4599" t="s">
        <v>20166</v>
      </c>
      <c r="G4599" s="7">
        <v>105.08897000719401</v>
      </c>
      <c r="H4599" s="7">
        <v>79.531388689176595</v>
      </c>
      <c r="I4599" t="s">
        <v>20167</v>
      </c>
      <c r="J4599" t="s">
        <v>20168</v>
      </c>
      <c r="K4599" t="s">
        <v>495</v>
      </c>
      <c r="M4599" t="s">
        <v>30</v>
      </c>
      <c r="N4599" t="s">
        <v>31</v>
      </c>
      <c r="O4599" t="s">
        <v>496</v>
      </c>
    </row>
    <row r="4600" spans="1:15" x14ac:dyDescent="0.2">
      <c r="A4600" t="s">
        <v>58</v>
      </c>
      <c r="B4600" t="s">
        <v>59</v>
      </c>
      <c r="C4600" t="s">
        <v>4058</v>
      </c>
      <c r="D4600" t="s">
        <v>16</v>
      </c>
      <c r="E4600" t="s">
        <v>20169</v>
      </c>
      <c r="F4600" t="s">
        <v>20170</v>
      </c>
      <c r="G4600" s="7">
        <v>115.883274301127</v>
      </c>
      <c r="H4600" s="7">
        <v>79.512088349384996</v>
      </c>
      <c r="I4600" t="s">
        <v>20171</v>
      </c>
      <c r="J4600" t="s">
        <v>20171</v>
      </c>
      <c r="K4600" t="s">
        <v>328</v>
      </c>
      <c r="L4600" t="s">
        <v>20172</v>
      </c>
      <c r="M4600" t="s">
        <v>305</v>
      </c>
    </row>
    <row r="4601" spans="1:15" x14ac:dyDescent="0.2">
      <c r="A4601" t="s">
        <v>49</v>
      </c>
      <c r="B4601" t="s">
        <v>50</v>
      </c>
      <c r="C4601" t="s">
        <v>787</v>
      </c>
      <c r="D4601" t="s">
        <v>16</v>
      </c>
      <c r="E4601" t="s">
        <v>20173</v>
      </c>
      <c r="F4601" t="s">
        <v>20174</v>
      </c>
      <c r="G4601" s="7">
        <v>43.163019791012303</v>
      </c>
      <c r="H4601" s="7">
        <v>79.502149319961305</v>
      </c>
      <c r="I4601" t="s">
        <v>20175</v>
      </c>
      <c r="J4601" t="s">
        <v>20175</v>
      </c>
      <c r="K4601" t="s">
        <v>501</v>
      </c>
      <c r="L4601" t="s">
        <v>20176</v>
      </c>
      <c r="M4601" t="s">
        <v>41</v>
      </c>
    </row>
    <row r="4602" spans="1:15" x14ac:dyDescent="0.2">
      <c r="A4602" t="s">
        <v>49</v>
      </c>
      <c r="B4602" t="s">
        <v>50</v>
      </c>
      <c r="C4602" t="s">
        <v>3800</v>
      </c>
      <c r="D4602" t="s">
        <v>16</v>
      </c>
      <c r="E4602" t="s">
        <v>20177</v>
      </c>
      <c r="F4602" t="s">
        <v>20178</v>
      </c>
      <c r="G4602" s="7">
        <v>102.666881998146</v>
      </c>
      <c r="H4602" s="7">
        <v>79.502033217846702</v>
      </c>
      <c r="I4602" t="s">
        <v>20179</v>
      </c>
      <c r="J4602" t="s">
        <v>20179</v>
      </c>
      <c r="K4602" t="s">
        <v>1068</v>
      </c>
      <c r="L4602" t="s">
        <v>4765</v>
      </c>
      <c r="M4602" t="s">
        <v>41</v>
      </c>
    </row>
    <row r="4603" spans="1:15" x14ac:dyDescent="0.2">
      <c r="A4603" t="s">
        <v>219</v>
      </c>
      <c r="B4603" t="s">
        <v>220</v>
      </c>
      <c r="C4603" t="s">
        <v>561</v>
      </c>
      <c r="D4603" t="s">
        <v>16</v>
      </c>
      <c r="E4603" t="s">
        <v>7645</v>
      </c>
      <c r="F4603" t="s">
        <v>20180</v>
      </c>
      <c r="G4603" s="7">
        <v>124.918128296695</v>
      </c>
      <c r="H4603" s="7">
        <v>79.471357624849006</v>
      </c>
      <c r="J4603" t="s">
        <v>20181</v>
      </c>
      <c r="M4603" t="s">
        <v>41</v>
      </c>
    </row>
    <row r="4604" spans="1:15" x14ac:dyDescent="0.2">
      <c r="A4604" t="s">
        <v>93</v>
      </c>
      <c r="B4604" t="s">
        <v>94</v>
      </c>
      <c r="C4604" t="s">
        <v>272</v>
      </c>
      <c r="D4604" t="s">
        <v>16</v>
      </c>
      <c r="E4604" t="s">
        <v>20182</v>
      </c>
      <c r="F4604" t="s">
        <v>20183</v>
      </c>
      <c r="G4604" s="7">
        <v>73.425380525345304</v>
      </c>
      <c r="H4604" s="7">
        <v>79.437868386375101</v>
      </c>
      <c r="I4604" t="s">
        <v>20184</v>
      </c>
      <c r="J4604" t="s">
        <v>20184</v>
      </c>
      <c r="K4604" t="s">
        <v>441</v>
      </c>
      <c r="L4604" t="s">
        <v>967</v>
      </c>
      <c r="M4604" t="s">
        <v>41</v>
      </c>
    </row>
    <row r="4605" spans="1:15" x14ac:dyDescent="0.2">
      <c r="A4605" t="s">
        <v>58</v>
      </c>
      <c r="B4605" t="s">
        <v>59</v>
      </c>
      <c r="C4605" t="s">
        <v>3760</v>
      </c>
      <c r="D4605" t="s">
        <v>16</v>
      </c>
      <c r="E4605" t="s">
        <v>20185</v>
      </c>
      <c r="F4605" t="s">
        <v>20186</v>
      </c>
      <c r="G4605" s="7">
        <v>123.809223487906</v>
      </c>
      <c r="H4605" s="7">
        <v>79.425263188520802</v>
      </c>
      <c r="I4605" t="s">
        <v>20187</v>
      </c>
      <c r="J4605" t="s">
        <v>20187</v>
      </c>
      <c r="K4605" t="s">
        <v>20188</v>
      </c>
      <c r="L4605" t="s">
        <v>20189</v>
      </c>
      <c r="M4605" t="s">
        <v>41</v>
      </c>
    </row>
    <row r="4606" spans="1:15" x14ac:dyDescent="0.2">
      <c r="A4606" t="s">
        <v>113</v>
      </c>
      <c r="B4606" t="s">
        <v>114</v>
      </c>
      <c r="C4606" t="s">
        <v>251</v>
      </c>
      <c r="D4606" t="s">
        <v>16</v>
      </c>
      <c r="E4606" t="s">
        <v>20190</v>
      </c>
      <c r="F4606" t="s">
        <v>20191</v>
      </c>
      <c r="G4606" s="7">
        <v>104.818186381855</v>
      </c>
      <c r="H4606" s="7">
        <v>79.422779757540397</v>
      </c>
      <c r="I4606" t="s">
        <v>20192</v>
      </c>
      <c r="J4606" t="s">
        <v>20193</v>
      </c>
      <c r="K4606" t="s">
        <v>20194</v>
      </c>
      <c r="M4606" t="s">
        <v>22</v>
      </c>
    </row>
    <row r="4607" spans="1:15" x14ac:dyDescent="0.2">
      <c r="A4607" t="s">
        <v>113</v>
      </c>
      <c r="B4607" t="s">
        <v>114</v>
      </c>
      <c r="C4607" t="s">
        <v>1962</v>
      </c>
      <c r="D4607" t="s">
        <v>16</v>
      </c>
      <c r="E4607" t="s">
        <v>20195</v>
      </c>
      <c r="F4607" t="s">
        <v>20196</v>
      </c>
      <c r="G4607" s="7">
        <v>102.423861712197</v>
      </c>
      <c r="H4607" s="7">
        <v>79.418961418162695</v>
      </c>
      <c r="I4607" t="s">
        <v>20197</v>
      </c>
      <c r="J4607" t="s">
        <v>20198</v>
      </c>
      <c r="K4607" t="s">
        <v>1646</v>
      </c>
      <c r="L4607" t="s">
        <v>3351</v>
      </c>
      <c r="M4607" t="s">
        <v>30</v>
      </c>
      <c r="N4607" t="s">
        <v>2157</v>
      </c>
      <c r="O4607" t="s">
        <v>20199</v>
      </c>
    </row>
    <row r="4608" spans="1:15" x14ac:dyDescent="0.2">
      <c r="A4608" t="s">
        <v>49</v>
      </c>
      <c r="B4608" t="s">
        <v>50</v>
      </c>
      <c r="C4608" t="s">
        <v>1994</v>
      </c>
      <c r="D4608" t="s">
        <v>16</v>
      </c>
      <c r="E4608" t="s">
        <v>20200</v>
      </c>
      <c r="F4608" t="s">
        <v>20201</v>
      </c>
      <c r="G4608" s="7">
        <v>78.222242385375907</v>
      </c>
      <c r="H4608" s="7">
        <v>79.411176709826904</v>
      </c>
      <c r="I4608" t="s">
        <v>20202</v>
      </c>
      <c r="J4608" t="s">
        <v>20202</v>
      </c>
      <c r="K4608" t="s">
        <v>2602</v>
      </c>
      <c r="L4608" t="s">
        <v>8351</v>
      </c>
      <c r="M4608" t="s">
        <v>41</v>
      </c>
    </row>
    <row r="4609" spans="1:15" x14ac:dyDescent="0.2">
      <c r="A4609" t="s">
        <v>58</v>
      </c>
      <c r="B4609" t="s">
        <v>59</v>
      </c>
      <c r="C4609" t="s">
        <v>2827</v>
      </c>
      <c r="D4609" t="s">
        <v>16</v>
      </c>
      <c r="E4609" t="s">
        <v>20203</v>
      </c>
      <c r="F4609" t="s">
        <v>20204</v>
      </c>
      <c r="G4609" s="7">
        <v>115.640392761762</v>
      </c>
      <c r="H4609" s="7">
        <v>79.358238523207604</v>
      </c>
      <c r="I4609" t="s">
        <v>20205</v>
      </c>
      <c r="J4609" t="s">
        <v>20206</v>
      </c>
      <c r="K4609" t="s">
        <v>5348</v>
      </c>
      <c r="L4609" t="s">
        <v>20207</v>
      </c>
      <c r="M4609" t="s">
        <v>30</v>
      </c>
      <c r="N4609" t="s">
        <v>9377</v>
      </c>
      <c r="O4609" t="s">
        <v>20208</v>
      </c>
    </row>
    <row r="4610" spans="1:15" x14ac:dyDescent="0.2">
      <c r="A4610" t="s">
        <v>93</v>
      </c>
      <c r="B4610" t="s">
        <v>94</v>
      </c>
      <c r="C4610" t="s">
        <v>1280</v>
      </c>
      <c r="D4610" t="s">
        <v>16</v>
      </c>
      <c r="E4610" t="s">
        <v>20209</v>
      </c>
      <c r="F4610" t="s">
        <v>20210</v>
      </c>
      <c r="G4610" s="7">
        <v>117.098635415281</v>
      </c>
      <c r="H4610" s="7">
        <v>79.316354054814994</v>
      </c>
      <c r="I4610" t="s">
        <v>20211</v>
      </c>
      <c r="J4610" t="s">
        <v>20211</v>
      </c>
      <c r="K4610" t="s">
        <v>5213</v>
      </c>
      <c r="L4610" t="s">
        <v>5214</v>
      </c>
      <c r="M4610" t="s">
        <v>41</v>
      </c>
    </row>
    <row r="4611" spans="1:15" x14ac:dyDescent="0.2">
      <c r="A4611" t="s">
        <v>58</v>
      </c>
      <c r="B4611" t="s">
        <v>59</v>
      </c>
      <c r="C4611" t="s">
        <v>1766</v>
      </c>
      <c r="D4611" t="s">
        <v>16</v>
      </c>
      <c r="E4611" t="s">
        <v>20212</v>
      </c>
      <c r="F4611" t="s">
        <v>20213</v>
      </c>
      <c r="G4611" s="7">
        <v>121.077768863356</v>
      </c>
      <c r="H4611" s="7">
        <v>79.313973174935498</v>
      </c>
      <c r="I4611" t="s">
        <v>20214</v>
      </c>
      <c r="J4611" t="s">
        <v>20215</v>
      </c>
      <c r="K4611" t="s">
        <v>1646</v>
      </c>
      <c r="L4611" t="s">
        <v>20216</v>
      </c>
      <c r="M4611" t="s">
        <v>30</v>
      </c>
      <c r="N4611" t="s">
        <v>8237</v>
      </c>
      <c r="O4611" t="s">
        <v>13401</v>
      </c>
    </row>
    <row r="4612" spans="1:15" x14ac:dyDescent="0.2">
      <c r="A4612" t="s">
        <v>151</v>
      </c>
      <c r="B4612" t="s">
        <v>152</v>
      </c>
      <c r="C4612" t="s">
        <v>1835</v>
      </c>
      <c r="D4612" t="s">
        <v>16</v>
      </c>
      <c r="E4612" t="s">
        <v>20217</v>
      </c>
      <c r="F4612" t="s">
        <v>20218</v>
      </c>
      <c r="G4612" s="7">
        <v>93.260322696429995</v>
      </c>
      <c r="H4612" s="7">
        <v>79.253916378536502</v>
      </c>
      <c r="I4612" t="s">
        <v>20219</v>
      </c>
      <c r="J4612" t="s">
        <v>20219</v>
      </c>
      <c r="K4612" t="s">
        <v>3249</v>
      </c>
      <c r="L4612" t="s">
        <v>20220</v>
      </c>
      <c r="M4612" t="s">
        <v>41</v>
      </c>
    </row>
    <row r="4613" spans="1:15" x14ac:dyDescent="0.2">
      <c r="A4613" t="s">
        <v>219</v>
      </c>
      <c r="B4613" t="s">
        <v>220</v>
      </c>
      <c r="C4613" t="s">
        <v>1424</v>
      </c>
      <c r="D4613" t="s">
        <v>16</v>
      </c>
      <c r="E4613" t="s">
        <v>20221</v>
      </c>
      <c r="F4613" t="s">
        <v>20222</v>
      </c>
      <c r="G4613" s="7">
        <v>97.516224960254206</v>
      </c>
      <c r="H4613" s="7">
        <v>79.136871447189506</v>
      </c>
      <c r="I4613" t="s">
        <v>20223</v>
      </c>
      <c r="J4613" t="s">
        <v>20224</v>
      </c>
      <c r="K4613" t="s">
        <v>441</v>
      </c>
      <c r="L4613" t="s">
        <v>20225</v>
      </c>
      <c r="M4613" t="s">
        <v>22</v>
      </c>
    </row>
    <row r="4614" spans="1:15" x14ac:dyDescent="0.2">
      <c r="A4614" t="s">
        <v>402</v>
      </c>
      <c r="B4614" t="s">
        <v>403</v>
      </c>
      <c r="C4614" t="s">
        <v>7165</v>
      </c>
      <c r="D4614" t="s">
        <v>16</v>
      </c>
      <c r="E4614" t="s">
        <v>20226</v>
      </c>
      <c r="F4614" t="s">
        <v>20227</v>
      </c>
      <c r="G4614" s="7">
        <v>88.856287401255699</v>
      </c>
      <c r="H4614" s="7">
        <v>79.102372121385301</v>
      </c>
      <c r="I4614" t="s">
        <v>20228</v>
      </c>
      <c r="J4614" t="s">
        <v>20229</v>
      </c>
      <c r="K4614" t="s">
        <v>4394</v>
      </c>
      <c r="L4614" t="s">
        <v>20230</v>
      </c>
      <c r="M4614" t="s">
        <v>22</v>
      </c>
    </row>
    <row r="4615" spans="1:15" x14ac:dyDescent="0.2">
      <c r="A4615" t="s">
        <v>402</v>
      </c>
      <c r="B4615" t="s">
        <v>403</v>
      </c>
      <c r="C4615" t="s">
        <v>4384</v>
      </c>
      <c r="D4615" t="s">
        <v>16</v>
      </c>
      <c r="E4615" t="s">
        <v>20231</v>
      </c>
      <c r="F4615" t="s">
        <v>20232</v>
      </c>
      <c r="G4615" s="7">
        <v>100.59718434039399</v>
      </c>
      <c r="H4615" s="7">
        <v>79.094947065137703</v>
      </c>
      <c r="I4615" t="s">
        <v>20233</v>
      </c>
      <c r="J4615" t="s">
        <v>20234</v>
      </c>
      <c r="K4615" t="s">
        <v>1115</v>
      </c>
      <c r="L4615" t="s">
        <v>1116</v>
      </c>
      <c r="M4615" t="s">
        <v>30</v>
      </c>
      <c r="N4615" t="s">
        <v>1699</v>
      </c>
      <c r="O4615" t="s">
        <v>2128</v>
      </c>
    </row>
    <row r="4616" spans="1:15" x14ac:dyDescent="0.2">
      <c r="A4616" t="s">
        <v>113</v>
      </c>
      <c r="B4616" t="s">
        <v>114</v>
      </c>
      <c r="C4616" t="s">
        <v>99</v>
      </c>
      <c r="D4616" t="s">
        <v>16</v>
      </c>
      <c r="E4616" t="s">
        <v>20235</v>
      </c>
      <c r="F4616" t="s">
        <v>20236</v>
      </c>
      <c r="G4616" s="7">
        <v>104.65792841352599</v>
      </c>
      <c r="H4616" s="7">
        <v>79.094003344984799</v>
      </c>
      <c r="I4616" t="s">
        <v>20237</v>
      </c>
      <c r="J4616" t="s">
        <v>20238</v>
      </c>
      <c r="K4616" t="s">
        <v>85</v>
      </c>
      <c r="L4616" t="s">
        <v>195</v>
      </c>
      <c r="M4616" t="s">
        <v>48</v>
      </c>
    </row>
    <row r="4617" spans="1:15" x14ac:dyDescent="0.2">
      <c r="A4617" t="s">
        <v>151</v>
      </c>
      <c r="B4617" t="s">
        <v>152</v>
      </c>
      <c r="C4617" t="s">
        <v>561</v>
      </c>
      <c r="D4617" t="s">
        <v>16</v>
      </c>
      <c r="E4617" t="s">
        <v>20239</v>
      </c>
      <c r="F4617" t="s">
        <v>20240</v>
      </c>
      <c r="G4617" s="7">
        <v>88.445602687929394</v>
      </c>
      <c r="H4617" s="7">
        <v>79.073718794423002</v>
      </c>
      <c r="I4617" t="s">
        <v>20241</v>
      </c>
      <c r="J4617" t="s">
        <v>20242</v>
      </c>
      <c r="K4617" t="s">
        <v>1786</v>
      </c>
      <c r="L4617" t="s">
        <v>4287</v>
      </c>
      <c r="M4617" t="s">
        <v>30</v>
      </c>
      <c r="N4617" t="s">
        <v>234</v>
      </c>
      <c r="O4617" t="s">
        <v>6055</v>
      </c>
    </row>
    <row r="4618" spans="1:15" x14ac:dyDescent="0.2">
      <c r="A4618" t="s">
        <v>49</v>
      </c>
      <c r="B4618" t="s">
        <v>50</v>
      </c>
      <c r="C4618" t="s">
        <v>1651</v>
      </c>
      <c r="D4618" t="s">
        <v>16</v>
      </c>
      <c r="E4618" t="s">
        <v>20243</v>
      </c>
      <c r="F4618" t="s">
        <v>20244</v>
      </c>
      <c r="G4618" s="7">
        <v>93.394180160894805</v>
      </c>
      <c r="H4618" s="7">
        <v>79.072558855850801</v>
      </c>
      <c r="I4618" t="s">
        <v>20245</v>
      </c>
      <c r="J4618" t="s">
        <v>20245</v>
      </c>
      <c r="K4618" t="s">
        <v>902</v>
      </c>
      <c r="L4618" t="s">
        <v>20246</v>
      </c>
      <c r="M4618" t="s">
        <v>41</v>
      </c>
    </row>
    <row r="4619" spans="1:15" x14ac:dyDescent="0.2">
      <c r="A4619" t="s">
        <v>87</v>
      </c>
      <c r="B4619" t="s">
        <v>88</v>
      </c>
      <c r="C4619" t="s">
        <v>4713</v>
      </c>
      <c r="D4619" t="s">
        <v>16</v>
      </c>
      <c r="E4619" t="s">
        <v>20247</v>
      </c>
      <c r="F4619" t="s">
        <v>20248</v>
      </c>
      <c r="G4619" s="7">
        <v>94.691308682709007</v>
      </c>
      <c r="H4619" s="7">
        <v>79.031535954350304</v>
      </c>
      <c r="I4619" t="s">
        <v>20249</v>
      </c>
      <c r="J4619" t="s">
        <v>20250</v>
      </c>
      <c r="K4619" t="s">
        <v>170</v>
      </c>
      <c r="L4619" t="s">
        <v>3325</v>
      </c>
      <c r="M4619" t="s">
        <v>30</v>
      </c>
      <c r="N4619" t="s">
        <v>20251</v>
      </c>
      <c r="O4619" t="s">
        <v>20252</v>
      </c>
    </row>
    <row r="4620" spans="1:15" x14ac:dyDescent="0.2">
      <c r="A4620" t="s">
        <v>49</v>
      </c>
      <c r="B4620" t="s">
        <v>50</v>
      </c>
      <c r="C4620" t="s">
        <v>171</v>
      </c>
      <c r="D4620" t="s">
        <v>16</v>
      </c>
      <c r="E4620" t="s">
        <v>20253</v>
      </c>
      <c r="F4620" t="s">
        <v>20254</v>
      </c>
      <c r="G4620" s="7">
        <v>104.215565155546</v>
      </c>
      <c r="H4620" s="7">
        <v>79.027336262721505</v>
      </c>
      <c r="I4620" t="s">
        <v>20255</v>
      </c>
      <c r="J4620" t="s">
        <v>20256</v>
      </c>
      <c r="K4620" t="s">
        <v>448</v>
      </c>
      <c r="L4620" t="s">
        <v>20257</v>
      </c>
      <c r="M4620" t="s">
        <v>30</v>
      </c>
    </row>
    <row r="4621" spans="1:15" x14ac:dyDescent="0.2">
      <c r="A4621" t="s">
        <v>196</v>
      </c>
      <c r="B4621" t="s">
        <v>197</v>
      </c>
      <c r="C4621" t="s">
        <v>2479</v>
      </c>
      <c r="D4621" t="s">
        <v>16</v>
      </c>
      <c r="E4621" t="s">
        <v>11540</v>
      </c>
      <c r="F4621" t="s">
        <v>20258</v>
      </c>
      <c r="G4621" s="7">
        <v>94.877354123715904</v>
      </c>
      <c r="H4621" s="7">
        <v>79.012193815110095</v>
      </c>
      <c r="I4621" t="s">
        <v>20259</v>
      </c>
      <c r="J4621" t="s">
        <v>20259</v>
      </c>
    </row>
    <row r="4622" spans="1:15" x14ac:dyDescent="0.2">
      <c r="A4622" t="s">
        <v>283</v>
      </c>
      <c r="B4622" t="s">
        <v>284</v>
      </c>
      <c r="C4622" t="s">
        <v>1090</v>
      </c>
      <c r="D4622" t="s">
        <v>16</v>
      </c>
      <c r="E4622" t="s">
        <v>20260</v>
      </c>
      <c r="F4622" t="s">
        <v>20261</v>
      </c>
      <c r="G4622" s="7">
        <v>99.0581309753196</v>
      </c>
      <c r="H4622" s="7">
        <v>78.955346267742101</v>
      </c>
      <c r="I4622" t="s">
        <v>20262</v>
      </c>
      <c r="J4622" t="s">
        <v>20263</v>
      </c>
      <c r="K4622" t="s">
        <v>20264</v>
      </c>
      <c r="L4622" t="s">
        <v>4428</v>
      </c>
      <c r="M4622" t="s">
        <v>66</v>
      </c>
    </row>
    <row r="4623" spans="1:15" x14ac:dyDescent="0.2">
      <c r="A4623" t="s">
        <v>93</v>
      </c>
      <c r="B4623" t="s">
        <v>94</v>
      </c>
      <c r="C4623" t="s">
        <v>571</v>
      </c>
      <c r="D4623" t="s">
        <v>16</v>
      </c>
      <c r="E4623" t="s">
        <v>20265</v>
      </c>
      <c r="F4623" t="s">
        <v>20266</v>
      </c>
      <c r="G4623" s="7">
        <v>99.249421872888107</v>
      </c>
      <c r="H4623" s="7">
        <v>78.912648943334503</v>
      </c>
      <c r="I4623" t="s">
        <v>20267</v>
      </c>
      <c r="J4623" t="s">
        <v>20268</v>
      </c>
      <c r="K4623" t="s">
        <v>9770</v>
      </c>
      <c r="L4623" t="s">
        <v>20269</v>
      </c>
      <c r="M4623" t="s">
        <v>48</v>
      </c>
    </row>
    <row r="4624" spans="1:15" x14ac:dyDescent="0.2">
      <c r="A4624" t="s">
        <v>113</v>
      </c>
      <c r="B4624" t="s">
        <v>114</v>
      </c>
      <c r="C4624" t="s">
        <v>374</v>
      </c>
      <c r="D4624" t="s">
        <v>16</v>
      </c>
      <c r="E4624" t="s">
        <v>20270</v>
      </c>
      <c r="F4624" t="s">
        <v>20271</v>
      </c>
      <c r="G4624" s="7">
        <v>82.886643648870702</v>
      </c>
      <c r="H4624" s="7">
        <v>78.905487145206607</v>
      </c>
      <c r="I4624" t="s">
        <v>20272</v>
      </c>
    </row>
    <row r="4625" spans="1:15" x14ac:dyDescent="0.2">
      <c r="A4625" t="s">
        <v>49</v>
      </c>
      <c r="B4625" t="s">
        <v>50</v>
      </c>
      <c r="C4625" t="s">
        <v>115</v>
      </c>
      <c r="D4625" t="s">
        <v>16</v>
      </c>
      <c r="E4625" t="s">
        <v>20273</v>
      </c>
      <c r="F4625" t="s">
        <v>20274</v>
      </c>
      <c r="G4625" s="7">
        <v>91.167512378925395</v>
      </c>
      <c r="H4625" s="7">
        <v>78.867127043229303</v>
      </c>
      <c r="I4625" t="s">
        <v>20275</v>
      </c>
      <c r="J4625" t="s">
        <v>20275</v>
      </c>
      <c r="K4625" t="s">
        <v>20276</v>
      </c>
      <c r="L4625" t="s">
        <v>20277</v>
      </c>
      <c r="M4625" t="s">
        <v>48</v>
      </c>
    </row>
    <row r="4626" spans="1:15" x14ac:dyDescent="0.2">
      <c r="A4626" t="s">
        <v>93</v>
      </c>
      <c r="B4626" t="s">
        <v>94</v>
      </c>
      <c r="C4626" t="s">
        <v>2443</v>
      </c>
      <c r="D4626" t="s">
        <v>16</v>
      </c>
      <c r="E4626" t="s">
        <v>20278</v>
      </c>
      <c r="F4626" t="s">
        <v>20279</v>
      </c>
      <c r="G4626" s="7">
        <v>79.140150959285805</v>
      </c>
      <c r="H4626" s="7">
        <v>78.805003514272798</v>
      </c>
      <c r="I4626" t="s">
        <v>20280</v>
      </c>
      <c r="J4626" t="s">
        <v>20280</v>
      </c>
      <c r="K4626" t="s">
        <v>2912</v>
      </c>
      <c r="L4626" t="s">
        <v>20281</v>
      </c>
      <c r="M4626" t="s">
        <v>41</v>
      </c>
    </row>
    <row r="4627" spans="1:15" x14ac:dyDescent="0.2">
      <c r="A4627" t="s">
        <v>283</v>
      </c>
      <c r="B4627" t="s">
        <v>284</v>
      </c>
      <c r="C4627" t="s">
        <v>627</v>
      </c>
      <c r="D4627" t="s">
        <v>16</v>
      </c>
      <c r="E4627" t="s">
        <v>20282</v>
      </c>
      <c r="F4627" t="s">
        <v>20283</v>
      </c>
      <c r="G4627" s="7">
        <v>91.169169672078596</v>
      </c>
      <c r="H4627" s="7">
        <v>78.791311850907405</v>
      </c>
      <c r="I4627" t="s">
        <v>20284</v>
      </c>
      <c r="J4627" t="s">
        <v>20285</v>
      </c>
      <c r="K4627" t="s">
        <v>6818</v>
      </c>
      <c r="L4627" t="s">
        <v>20286</v>
      </c>
      <c r="M4627" t="s">
        <v>22</v>
      </c>
    </row>
    <row r="4628" spans="1:15" x14ac:dyDescent="0.2">
      <c r="A4628" t="s">
        <v>402</v>
      </c>
      <c r="B4628" t="s">
        <v>403</v>
      </c>
      <c r="C4628" t="s">
        <v>2071</v>
      </c>
      <c r="D4628" t="s">
        <v>16</v>
      </c>
      <c r="E4628" t="s">
        <v>20287</v>
      </c>
      <c r="F4628" t="s">
        <v>20288</v>
      </c>
      <c r="G4628" s="7">
        <v>80.741540454594499</v>
      </c>
      <c r="H4628" s="7">
        <v>78.780745204490401</v>
      </c>
      <c r="I4628" t="s">
        <v>20289</v>
      </c>
      <c r="J4628" t="s">
        <v>20290</v>
      </c>
      <c r="K4628" t="s">
        <v>20291</v>
      </c>
      <c r="L4628" t="s">
        <v>8123</v>
      </c>
      <c r="M4628" t="s">
        <v>41</v>
      </c>
    </row>
    <row r="4629" spans="1:15" x14ac:dyDescent="0.2">
      <c r="A4629" t="s">
        <v>763</v>
      </c>
      <c r="B4629" t="s">
        <v>764</v>
      </c>
      <c r="C4629" t="s">
        <v>1384</v>
      </c>
      <c r="D4629" t="s">
        <v>16</v>
      </c>
      <c r="E4629" t="s">
        <v>20292</v>
      </c>
      <c r="F4629" t="s">
        <v>20293</v>
      </c>
      <c r="G4629" s="7">
        <v>85.127272756499806</v>
      </c>
      <c r="H4629" s="7">
        <v>78.694891143919307</v>
      </c>
      <c r="I4629" t="s">
        <v>20294</v>
      </c>
      <c r="J4629" t="s">
        <v>20295</v>
      </c>
      <c r="K4629" t="s">
        <v>1786</v>
      </c>
      <c r="L4629" t="s">
        <v>19044</v>
      </c>
      <c r="M4629" t="s">
        <v>30</v>
      </c>
      <c r="N4629" t="s">
        <v>234</v>
      </c>
      <c r="O4629" t="s">
        <v>6055</v>
      </c>
    </row>
    <row r="4630" spans="1:15" x14ac:dyDescent="0.2">
      <c r="A4630" t="s">
        <v>58</v>
      </c>
      <c r="B4630" t="s">
        <v>59</v>
      </c>
      <c r="C4630" t="s">
        <v>210</v>
      </c>
      <c r="D4630" t="s">
        <v>16</v>
      </c>
      <c r="E4630" t="s">
        <v>20296</v>
      </c>
      <c r="F4630" t="s">
        <v>20297</v>
      </c>
      <c r="G4630" s="7">
        <v>80.105369657778695</v>
      </c>
      <c r="H4630" s="7">
        <v>78.681604533944807</v>
      </c>
      <c r="I4630" t="s">
        <v>20298</v>
      </c>
      <c r="J4630" t="s">
        <v>20299</v>
      </c>
      <c r="K4630" t="s">
        <v>2840</v>
      </c>
      <c r="L4630" t="s">
        <v>3667</v>
      </c>
      <c r="M4630" t="s">
        <v>30</v>
      </c>
      <c r="N4630" t="s">
        <v>1506</v>
      </c>
      <c r="O4630" t="s">
        <v>1507</v>
      </c>
    </row>
    <row r="4631" spans="1:15" x14ac:dyDescent="0.2">
      <c r="A4631" t="s">
        <v>13</v>
      </c>
      <c r="B4631" t="s">
        <v>14</v>
      </c>
      <c r="C4631" t="s">
        <v>35</v>
      </c>
      <c r="D4631" t="s">
        <v>16</v>
      </c>
      <c r="E4631" t="s">
        <v>20300</v>
      </c>
      <c r="F4631" t="s">
        <v>20301</v>
      </c>
      <c r="G4631" s="7">
        <v>96.996058949174</v>
      </c>
      <c r="H4631" s="7">
        <v>78.667207670616307</v>
      </c>
      <c r="I4631" t="s">
        <v>20302</v>
      </c>
      <c r="J4631" t="s">
        <v>20302</v>
      </c>
      <c r="K4631" t="s">
        <v>3666</v>
      </c>
      <c r="L4631" t="s">
        <v>4515</v>
      </c>
      <c r="M4631" t="s">
        <v>66</v>
      </c>
    </row>
    <row r="4632" spans="1:15" x14ac:dyDescent="0.2">
      <c r="A4632" t="s">
        <v>402</v>
      </c>
      <c r="B4632" t="s">
        <v>403</v>
      </c>
      <c r="C4632" t="s">
        <v>3307</v>
      </c>
      <c r="D4632" t="s">
        <v>16</v>
      </c>
      <c r="E4632" t="s">
        <v>20303</v>
      </c>
      <c r="F4632" t="s">
        <v>20304</v>
      </c>
      <c r="G4632" s="7">
        <v>99.080117793309</v>
      </c>
      <c r="H4632" s="7">
        <v>78.658188703613504</v>
      </c>
      <c r="I4632" t="s">
        <v>20305</v>
      </c>
      <c r="J4632" t="s">
        <v>20305</v>
      </c>
      <c r="K4632" t="s">
        <v>1868</v>
      </c>
      <c r="M4632" t="s">
        <v>41</v>
      </c>
    </row>
    <row r="4633" spans="1:15" x14ac:dyDescent="0.2">
      <c r="A4633" t="s">
        <v>402</v>
      </c>
      <c r="B4633" t="s">
        <v>403</v>
      </c>
      <c r="C4633" t="s">
        <v>4190</v>
      </c>
      <c r="D4633" t="s">
        <v>16</v>
      </c>
      <c r="E4633" t="s">
        <v>12392</v>
      </c>
      <c r="F4633" t="s">
        <v>20306</v>
      </c>
      <c r="G4633" s="7">
        <v>92.502561178335498</v>
      </c>
      <c r="H4633" s="7">
        <v>78.644452879171297</v>
      </c>
      <c r="I4633" t="s">
        <v>20307</v>
      </c>
      <c r="J4633" t="s">
        <v>20308</v>
      </c>
      <c r="K4633" t="s">
        <v>3225</v>
      </c>
      <c r="M4633" t="s">
        <v>30</v>
      </c>
      <c r="N4633" t="s">
        <v>31</v>
      </c>
      <c r="O4633" t="s">
        <v>177</v>
      </c>
    </row>
    <row r="4634" spans="1:15" x14ac:dyDescent="0.2">
      <c r="A4634" t="s">
        <v>283</v>
      </c>
      <c r="B4634" t="s">
        <v>284</v>
      </c>
      <c r="C4634" t="s">
        <v>1450</v>
      </c>
      <c r="D4634" t="s">
        <v>16</v>
      </c>
      <c r="E4634" t="s">
        <v>20309</v>
      </c>
      <c r="F4634" t="s">
        <v>20310</v>
      </c>
      <c r="G4634" s="7">
        <v>47.817543994728801</v>
      </c>
      <c r="H4634" s="7">
        <v>78.642127577547797</v>
      </c>
      <c r="I4634" t="s">
        <v>20311</v>
      </c>
      <c r="J4634" t="s">
        <v>20311</v>
      </c>
      <c r="K4634" t="s">
        <v>1394</v>
      </c>
      <c r="L4634" t="s">
        <v>20312</v>
      </c>
      <c r="M4634" t="s">
        <v>1335</v>
      </c>
    </row>
    <row r="4635" spans="1:15" x14ac:dyDescent="0.2">
      <c r="A4635" t="s">
        <v>283</v>
      </c>
      <c r="B4635" t="s">
        <v>284</v>
      </c>
      <c r="C4635" t="s">
        <v>4713</v>
      </c>
      <c r="D4635" t="s">
        <v>16</v>
      </c>
      <c r="E4635" t="s">
        <v>20313</v>
      </c>
      <c r="F4635" t="s">
        <v>20314</v>
      </c>
      <c r="G4635" s="7">
        <v>73.480956747030802</v>
      </c>
      <c r="H4635" s="7">
        <v>78.635923506494905</v>
      </c>
      <c r="I4635" t="s">
        <v>20315</v>
      </c>
      <c r="J4635" t="s">
        <v>20315</v>
      </c>
      <c r="K4635" t="s">
        <v>5213</v>
      </c>
      <c r="L4635" t="s">
        <v>12639</v>
      </c>
      <c r="M4635" t="s">
        <v>305</v>
      </c>
    </row>
    <row r="4636" spans="1:15" x14ac:dyDescent="0.2">
      <c r="A4636" t="s">
        <v>196</v>
      </c>
      <c r="B4636" t="s">
        <v>197</v>
      </c>
      <c r="C4636" t="s">
        <v>1713</v>
      </c>
      <c r="D4636" t="s">
        <v>16</v>
      </c>
      <c r="E4636" t="s">
        <v>20316</v>
      </c>
      <c r="F4636" t="s">
        <v>20317</v>
      </c>
      <c r="G4636" s="7">
        <v>103.469088399711</v>
      </c>
      <c r="H4636" s="7">
        <v>78.626244404546995</v>
      </c>
      <c r="I4636" t="s">
        <v>20318</v>
      </c>
      <c r="J4636" t="s">
        <v>20318</v>
      </c>
      <c r="K4636" t="s">
        <v>1377</v>
      </c>
      <c r="L4636" t="s">
        <v>6060</v>
      </c>
      <c r="M4636" t="s">
        <v>41</v>
      </c>
    </row>
    <row r="4637" spans="1:15" x14ac:dyDescent="0.2">
      <c r="A4637" t="s">
        <v>141</v>
      </c>
      <c r="B4637" t="s">
        <v>142</v>
      </c>
      <c r="C4637" t="s">
        <v>2246</v>
      </c>
      <c r="D4637" t="s">
        <v>16</v>
      </c>
      <c r="E4637" t="s">
        <v>20319</v>
      </c>
      <c r="F4637" t="s">
        <v>20320</v>
      </c>
      <c r="G4637" s="7">
        <v>88.971785863016095</v>
      </c>
      <c r="H4637" s="7">
        <v>78.576783000599605</v>
      </c>
      <c r="I4637" t="s">
        <v>20321</v>
      </c>
    </row>
    <row r="4638" spans="1:15" x14ac:dyDescent="0.2">
      <c r="A4638" t="s">
        <v>33</v>
      </c>
      <c r="B4638" t="s">
        <v>34</v>
      </c>
      <c r="C4638" t="s">
        <v>892</v>
      </c>
      <c r="D4638" t="s">
        <v>16</v>
      </c>
      <c r="E4638" t="s">
        <v>20322</v>
      </c>
      <c r="F4638" t="s">
        <v>20323</v>
      </c>
      <c r="G4638" s="7">
        <v>99.658603247484905</v>
      </c>
      <c r="H4638" s="7">
        <v>78.565505807182404</v>
      </c>
      <c r="I4638" t="s">
        <v>20324</v>
      </c>
      <c r="J4638" t="s">
        <v>20324</v>
      </c>
      <c r="K4638" t="s">
        <v>2447</v>
      </c>
      <c r="L4638" t="s">
        <v>20325</v>
      </c>
      <c r="M4638" t="s">
        <v>41</v>
      </c>
    </row>
    <row r="4639" spans="1:15" x14ac:dyDescent="0.2">
      <c r="A4639" t="s">
        <v>49</v>
      </c>
      <c r="B4639" t="s">
        <v>50</v>
      </c>
      <c r="C4639" t="s">
        <v>2417</v>
      </c>
      <c r="D4639" t="s">
        <v>16</v>
      </c>
      <c r="E4639" t="s">
        <v>20326</v>
      </c>
      <c r="F4639" t="s">
        <v>20327</v>
      </c>
      <c r="G4639" s="7">
        <v>64.727199298838698</v>
      </c>
      <c r="H4639" s="7">
        <v>78.560842806045301</v>
      </c>
      <c r="I4639" t="s">
        <v>20328</v>
      </c>
      <c r="J4639" t="s">
        <v>20329</v>
      </c>
      <c r="K4639" t="s">
        <v>18796</v>
      </c>
      <c r="L4639" t="s">
        <v>20330</v>
      </c>
      <c r="M4639" t="s">
        <v>30</v>
      </c>
    </row>
    <row r="4640" spans="1:15" x14ac:dyDescent="0.2">
      <c r="A4640" t="s">
        <v>93</v>
      </c>
      <c r="B4640" t="s">
        <v>94</v>
      </c>
      <c r="C4640" t="s">
        <v>681</v>
      </c>
      <c r="D4640" t="s">
        <v>16</v>
      </c>
      <c r="E4640" t="s">
        <v>20331</v>
      </c>
      <c r="F4640" t="s">
        <v>20332</v>
      </c>
      <c r="G4640" s="7">
        <v>96.823757307267499</v>
      </c>
      <c r="H4640" s="7">
        <v>78.559884751534995</v>
      </c>
      <c r="I4640" t="s">
        <v>20333</v>
      </c>
      <c r="J4640" t="s">
        <v>20334</v>
      </c>
      <c r="K4640" t="s">
        <v>276</v>
      </c>
      <c r="M4640" t="s">
        <v>66</v>
      </c>
    </row>
    <row r="4641" spans="1:15" x14ac:dyDescent="0.2">
      <c r="A4641" t="s">
        <v>58</v>
      </c>
      <c r="B4641" t="s">
        <v>59</v>
      </c>
      <c r="C4641" t="s">
        <v>1478</v>
      </c>
      <c r="D4641" t="s">
        <v>16</v>
      </c>
      <c r="E4641" t="s">
        <v>20335</v>
      </c>
      <c r="F4641" t="s">
        <v>20336</v>
      </c>
      <c r="G4641" s="7">
        <v>110.70686695401901</v>
      </c>
      <c r="H4641" s="7">
        <v>78.546570941264306</v>
      </c>
      <c r="I4641" t="s">
        <v>20337</v>
      </c>
      <c r="J4641" t="s">
        <v>20337</v>
      </c>
      <c r="K4641" t="s">
        <v>488</v>
      </c>
      <c r="L4641" t="s">
        <v>20338</v>
      </c>
      <c r="M4641" t="s">
        <v>41</v>
      </c>
    </row>
    <row r="4642" spans="1:15" x14ac:dyDescent="0.2">
      <c r="A4642" t="s">
        <v>141</v>
      </c>
      <c r="B4642" t="s">
        <v>142</v>
      </c>
      <c r="C4642" t="s">
        <v>15</v>
      </c>
      <c r="D4642" t="s">
        <v>16</v>
      </c>
      <c r="E4642" t="s">
        <v>20339</v>
      </c>
      <c r="F4642" t="s">
        <v>20340</v>
      </c>
      <c r="G4642" s="7">
        <v>105.221158351919</v>
      </c>
      <c r="H4642" s="7">
        <v>78.523638524569805</v>
      </c>
      <c r="I4642" t="s">
        <v>20341</v>
      </c>
      <c r="J4642" t="s">
        <v>20342</v>
      </c>
      <c r="K4642" t="s">
        <v>3741</v>
      </c>
      <c r="L4642" t="s">
        <v>1685</v>
      </c>
      <c r="M4642" t="s">
        <v>30</v>
      </c>
      <c r="N4642" t="s">
        <v>270</v>
      </c>
      <c r="O4642" t="s">
        <v>3576</v>
      </c>
    </row>
    <row r="4643" spans="1:15" x14ac:dyDescent="0.2">
      <c r="A4643" t="s">
        <v>196</v>
      </c>
      <c r="B4643" t="s">
        <v>197</v>
      </c>
      <c r="C4643" t="s">
        <v>5492</v>
      </c>
      <c r="D4643" t="s">
        <v>16</v>
      </c>
      <c r="E4643" t="s">
        <v>20343</v>
      </c>
      <c r="F4643" t="s">
        <v>20344</v>
      </c>
      <c r="G4643" s="7">
        <v>89.813715901658696</v>
      </c>
      <c r="H4643" s="7">
        <v>78.520878160936405</v>
      </c>
      <c r="I4643" t="s">
        <v>20345</v>
      </c>
      <c r="J4643" t="s">
        <v>20345</v>
      </c>
      <c r="K4643" t="s">
        <v>5425</v>
      </c>
      <c r="L4643" t="s">
        <v>13180</v>
      </c>
      <c r="M4643" t="s">
        <v>41</v>
      </c>
    </row>
    <row r="4644" spans="1:15" x14ac:dyDescent="0.2">
      <c r="A4644" t="s">
        <v>13</v>
      </c>
      <c r="B4644" t="s">
        <v>14</v>
      </c>
      <c r="C4644" t="s">
        <v>2266</v>
      </c>
      <c r="D4644" t="s">
        <v>16</v>
      </c>
      <c r="E4644" t="s">
        <v>20346</v>
      </c>
      <c r="F4644" t="s">
        <v>20347</v>
      </c>
      <c r="G4644" s="7">
        <v>85.988975628314705</v>
      </c>
      <c r="H4644" s="7">
        <v>78.518288243508195</v>
      </c>
      <c r="I4644" t="s">
        <v>20348</v>
      </c>
      <c r="J4644" t="s">
        <v>20349</v>
      </c>
      <c r="K4644" t="s">
        <v>20350</v>
      </c>
      <c r="L4644" t="s">
        <v>20351</v>
      </c>
      <c r="M4644" t="s">
        <v>48</v>
      </c>
    </row>
    <row r="4645" spans="1:15" x14ac:dyDescent="0.2">
      <c r="A4645" t="s">
        <v>93</v>
      </c>
      <c r="B4645" t="s">
        <v>94</v>
      </c>
      <c r="C4645" t="s">
        <v>1349</v>
      </c>
      <c r="D4645" t="s">
        <v>16</v>
      </c>
      <c r="E4645" t="s">
        <v>20352</v>
      </c>
      <c r="F4645" t="s">
        <v>20353</v>
      </c>
      <c r="G4645" s="7">
        <v>111.95766446740301</v>
      </c>
      <c r="H4645" s="7">
        <v>78.516639739010898</v>
      </c>
      <c r="I4645" t="s">
        <v>20354</v>
      </c>
      <c r="J4645" t="s">
        <v>20354</v>
      </c>
      <c r="K4645" t="s">
        <v>20355</v>
      </c>
      <c r="L4645" t="s">
        <v>20356</v>
      </c>
      <c r="M4645" t="s">
        <v>41</v>
      </c>
    </row>
    <row r="4646" spans="1:15" x14ac:dyDescent="0.2">
      <c r="A4646" t="s">
        <v>283</v>
      </c>
      <c r="B4646" t="s">
        <v>284</v>
      </c>
      <c r="C4646" t="s">
        <v>35</v>
      </c>
      <c r="D4646" t="s">
        <v>16</v>
      </c>
      <c r="E4646" t="s">
        <v>20357</v>
      </c>
      <c r="F4646" t="s">
        <v>20358</v>
      </c>
      <c r="G4646" s="7">
        <v>91.606053570431001</v>
      </c>
      <c r="H4646" s="7">
        <v>78.392991985415605</v>
      </c>
      <c r="I4646" t="s">
        <v>20359</v>
      </c>
      <c r="J4646" t="s">
        <v>20360</v>
      </c>
      <c r="K4646" t="s">
        <v>13246</v>
      </c>
      <c r="L4646" t="s">
        <v>3459</v>
      </c>
      <c r="M4646" t="s">
        <v>41</v>
      </c>
    </row>
    <row r="4647" spans="1:15" x14ac:dyDescent="0.2">
      <c r="A4647" t="s">
        <v>49</v>
      </c>
      <c r="B4647" t="s">
        <v>50</v>
      </c>
      <c r="C4647" t="s">
        <v>1349</v>
      </c>
      <c r="D4647" t="s">
        <v>16</v>
      </c>
      <c r="E4647" t="s">
        <v>20361</v>
      </c>
      <c r="F4647" t="s">
        <v>20362</v>
      </c>
      <c r="G4647" s="7">
        <v>107.079529404515</v>
      </c>
      <c r="H4647" s="7">
        <v>78.3813337947484</v>
      </c>
      <c r="I4647" t="s">
        <v>20363</v>
      </c>
      <c r="J4647" t="s">
        <v>20364</v>
      </c>
    </row>
    <row r="4648" spans="1:15" x14ac:dyDescent="0.2">
      <c r="A4648" t="s">
        <v>367</v>
      </c>
      <c r="B4648" t="s">
        <v>368</v>
      </c>
      <c r="C4648" t="s">
        <v>561</v>
      </c>
      <c r="D4648" t="s">
        <v>16</v>
      </c>
      <c r="E4648" t="s">
        <v>20365</v>
      </c>
      <c r="F4648" t="s">
        <v>20366</v>
      </c>
      <c r="G4648" s="7">
        <v>87.489378968773394</v>
      </c>
      <c r="H4648" s="7">
        <v>78.363528057593697</v>
      </c>
      <c r="I4648" t="s">
        <v>20367</v>
      </c>
      <c r="J4648" t="s">
        <v>20367</v>
      </c>
      <c r="K4648" t="s">
        <v>71</v>
      </c>
      <c r="L4648" t="s">
        <v>7192</v>
      </c>
      <c r="M4648" t="s">
        <v>41</v>
      </c>
    </row>
    <row r="4649" spans="1:15" x14ac:dyDescent="0.2">
      <c r="A4649" t="s">
        <v>113</v>
      </c>
      <c r="B4649" t="s">
        <v>114</v>
      </c>
      <c r="C4649" t="s">
        <v>658</v>
      </c>
      <c r="D4649" t="s">
        <v>16</v>
      </c>
      <c r="E4649" t="s">
        <v>20368</v>
      </c>
      <c r="F4649" t="s">
        <v>20369</v>
      </c>
      <c r="G4649" s="7">
        <v>102.29925598430501</v>
      </c>
      <c r="H4649" s="7">
        <v>78.326823205461494</v>
      </c>
      <c r="I4649" t="s">
        <v>20370</v>
      </c>
      <c r="J4649" t="s">
        <v>20371</v>
      </c>
      <c r="K4649" t="s">
        <v>1646</v>
      </c>
      <c r="L4649" t="s">
        <v>20372</v>
      </c>
      <c r="M4649" t="s">
        <v>30</v>
      </c>
      <c r="N4649" t="s">
        <v>1174</v>
      </c>
      <c r="O4649" t="s">
        <v>20373</v>
      </c>
    </row>
    <row r="4650" spans="1:15" x14ac:dyDescent="0.2">
      <c r="A4650" t="s">
        <v>93</v>
      </c>
      <c r="B4650" t="s">
        <v>94</v>
      </c>
      <c r="C4650" t="s">
        <v>2641</v>
      </c>
      <c r="D4650" t="s">
        <v>16</v>
      </c>
      <c r="E4650" t="s">
        <v>3085</v>
      </c>
      <c r="F4650" t="s">
        <v>20374</v>
      </c>
      <c r="G4650" s="7">
        <v>110.082024409974</v>
      </c>
      <c r="H4650" s="7">
        <v>78.310460953678302</v>
      </c>
      <c r="I4650" t="s">
        <v>20375</v>
      </c>
      <c r="J4650" t="s">
        <v>20376</v>
      </c>
      <c r="K4650" t="s">
        <v>3089</v>
      </c>
      <c r="L4650" t="s">
        <v>3090</v>
      </c>
      <c r="M4650" t="s">
        <v>41</v>
      </c>
    </row>
    <row r="4651" spans="1:15" x14ac:dyDescent="0.2">
      <c r="A4651" t="s">
        <v>93</v>
      </c>
      <c r="B4651" t="s">
        <v>94</v>
      </c>
      <c r="C4651" t="s">
        <v>615</v>
      </c>
      <c r="D4651" t="s">
        <v>16</v>
      </c>
      <c r="E4651" t="s">
        <v>20377</v>
      </c>
      <c r="F4651" t="s">
        <v>20378</v>
      </c>
      <c r="G4651" s="7">
        <v>82.459183228946202</v>
      </c>
      <c r="H4651" s="7">
        <v>78.298648530282307</v>
      </c>
      <c r="I4651" t="s">
        <v>20379</v>
      </c>
      <c r="J4651" t="s">
        <v>20379</v>
      </c>
      <c r="K4651" t="s">
        <v>2602</v>
      </c>
      <c r="L4651" t="s">
        <v>8351</v>
      </c>
      <c r="M4651" t="s">
        <v>41</v>
      </c>
    </row>
    <row r="4652" spans="1:15" x14ac:dyDescent="0.2">
      <c r="A4652" t="s">
        <v>283</v>
      </c>
      <c r="B4652" t="s">
        <v>284</v>
      </c>
      <c r="C4652" t="s">
        <v>60</v>
      </c>
      <c r="D4652" t="s">
        <v>16</v>
      </c>
      <c r="E4652" t="s">
        <v>20380</v>
      </c>
      <c r="F4652" t="s">
        <v>20381</v>
      </c>
      <c r="G4652" s="7">
        <v>103.56573688300099</v>
      </c>
      <c r="H4652" s="7">
        <v>78.273796952994005</v>
      </c>
      <c r="I4652" t="s">
        <v>20382</v>
      </c>
      <c r="J4652" t="s">
        <v>20382</v>
      </c>
      <c r="K4652" t="s">
        <v>972</v>
      </c>
      <c r="L4652" t="s">
        <v>20383</v>
      </c>
      <c r="M4652" t="s">
        <v>41</v>
      </c>
    </row>
    <row r="4653" spans="1:15" x14ac:dyDescent="0.2">
      <c r="A4653" t="s">
        <v>49</v>
      </c>
      <c r="B4653" t="s">
        <v>50</v>
      </c>
      <c r="C4653" t="s">
        <v>107</v>
      </c>
      <c r="D4653" t="s">
        <v>16</v>
      </c>
      <c r="E4653" t="s">
        <v>20384</v>
      </c>
      <c r="F4653" t="s">
        <v>20385</v>
      </c>
      <c r="G4653" s="7">
        <v>101.426826969993</v>
      </c>
      <c r="H4653" s="7">
        <v>78.262738109358196</v>
      </c>
      <c r="I4653" t="s">
        <v>20386</v>
      </c>
      <c r="J4653" t="s">
        <v>20386</v>
      </c>
      <c r="K4653" t="s">
        <v>972</v>
      </c>
      <c r="L4653" t="s">
        <v>14216</v>
      </c>
      <c r="M4653" t="s">
        <v>305</v>
      </c>
    </row>
    <row r="4654" spans="1:15" x14ac:dyDescent="0.2">
      <c r="A4654" t="s">
        <v>87</v>
      </c>
      <c r="B4654" t="s">
        <v>88</v>
      </c>
      <c r="C4654" t="s">
        <v>849</v>
      </c>
      <c r="D4654" t="s">
        <v>16</v>
      </c>
      <c r="E4654" t="s">
        <v>20387</v>
      </c>
      <c r="F4654" t="s">
        <v>20388</v>
      </c>
      <c r="G4654" s="7">
        <v>86.728786537668697</v>
      </c>
      <c r="H4654" s="7">
        <v>78.253790739017404</v>
      </c>
      <c r="I4654" t="s">
        <v>20389</v>
      </c>
      <c r="J4654" t="s">
        <v>20390</v>
      </c>
      <c r="K4654" t="s">
        <v>1786</v>
      </c>
      <c r="L4654" t="s">
        <v>4287</v>
      </c>
      <c r="M4654" t="s">
        <v>30</v>
      </c>
      <c r="N4654" t="s">
        <v>1117</v>
      </c>
      <c r="O4654" t="s">
        <v>20391</v>
      </c>
    </row>
    <row r="4655" spans="1:15" x14ac:dyDescent="0.2">
      <c r="A4655" t="s">
        <v>23</v>
      </c>
      <c r="B4655" t="s">
        <v>24</v>
      </c>
      <c r="C4655" t="s">
        <v>497</v>
      </c>
      <c r="D4655" t="s">
        <v>16</v>
      </c>
      <c r="E4655" t="s">
        <v>20392</v>
      </c>
      <c r="F4655" t="s">
        <v>20393</v>
      </c>
      <c r="G4655" s="7">
        <v>90.741633027206106</v>
      </c>
      <c r="H4655" s="7">
        <v>78.194534063933403</v>
      </c>
      <c r="I4655" t="s">
        <v>20394</v>
      </c>
      <c r="J4655" t="s">
        <v>20394</v>
      </c>
      <c r="K4655" t="s">
        <v>20395</v>
      </c>
      <c r="L4655" t="s">
        <v>20396</v>
      </c>
      <c r="M4655" t="s">
        <v>41</v>
      </c>
    </row>
    <row r="4656" spans="1:15" x14ac:dyDescent="0.2">
      <c r="A4656" t="s">
        <v>49</v>
      </c>
      <c r="B4656" t="s">
        <v>50</v>
      </c>
      <c r="C4656" t="s">
        <v>7267</v>
      </c>
      <c r="D4656" t="s">
        <v>16</v>
      </c>
      <c r="E4656" t="s">
        <v>20397</v>
      </c>
      <c r="F4656" t="s">
        <v>20398</v>
      </c>
      <c r="G4656" s="7">
        <v>109.010199762447</v>
      </c>
      <c r="H4656" s="7">
        <v>78.143183822994402</v>
      </c>
      <c r="I4656" t="s">
        <v>20399</v>
      </c>
      <c r="J4656" t="s">
        <v>20399</v>
      </c>
      <c r="K4656" t="s">
        <v>2447</v>
      </c>
      <c r="L4656" t="s">
        <v>11401</v>
      </c>
      <c r="M4656" t="s">
        <v>48</v>
      </c>
    </row>
    <row r="4657" spans="1:15" x14ac:dyDescent="0.2">
      <c r="A4657" t="s">
        <v>402</v>
      </c>
      <c r="B4657" t="s">
        <v>403</v>
      </c>
      <c r="C4657" t="s">
        <v>3527</v>
      </c>
      <c r="D4657" t="s">
        <v>16</v>
      </c>
      <c r="E4657" t="s">
        <v>20400</v>
      </c>
      <c r="F4657" t="s">
        <v>20401</v>
      </c>
      <c r="G4657" s="7">
        <v>99.954190321367193</v>
      </c>
      <c r="H4657" s="7">
        <v>78.113851972134597</v>
      </c>
      <c r="I4657" t="s">
        <v>20402</v>
      </c>
      <c r="J4657" t="s">
        <v>20403</v>
      </c>
      <c r="K4657" t="s">
        <v>2923</v>
      </c>
      <c r="L4657" t="s">
        <v>2924</v>
      </c>
      <c r="M4657" t="s">
        <v>41</v>
      </c>
    </row>
    <row r="4658" spans="1:15" x14ac:dyDescent="0.2">
      <c r="A4658" t="s">
        <v>283</v>
      </c>
      <c r="B4658" t="s">
        <v>284</v>
      </c>
      <c r="C4658" t="s">
        <v>414</v>
      </c>
      <c r="D4658" t="s">
        <v>16</v>
      </c>
      <c r="E4658" t="s">
        <v>20404</v>
      </c>
      <c r="F4658" t="s">
        <v>20405</v>
      </c>
      <c r="G4658" s="7">
        <v>31.8839846176067</v>
      </c>
      <c r="H4658" s="7">
        <v>78.050483432760103</v>
      </c>
      <c r="I4658" t="s">
        <v>20406</v>
      </c>
      <c r="J4658" t="s">
        <v>20407</v>
      </c>
      <c r="K4658" t="s">
        <v>6153</v>
      </c>
      <c r="M4658" t="s">
        <v>30</v>
      </c>
      <c r="N4658" t="s">
        <v>79</v>
      </c>
      <c r="O4658" t="s">
        <v>724</v>
      </c>
    </row>
    <row r="4659" spans="1:15" x14ac:dyDescent="0.2">
      <c r="A4659" t="s">
        <v>219</v>
      </c>
      <c r="B4659" t="s">
        <v>220</v>
      </c>
      <c r="C4659" t="s">
        <v>398</v>
      </c>
      <c r="D4659" t="s">
        <v>16</v>
      </c>
      <c r="E4659" t="s">
        <v>20408</v>
      </c>
      <c r="F4659" t="s">
        <v>20409</v>
      </c>
      <c r="G4659" s="7">
        <v>120.78921542479701</v>
      </c>
      <c r="H4659" s="7">
        <v>78.018010699528404</v>
      </c>
      <c r="I4659" t="s">
        <v>20410</v>
      </c>
      <c r="J4659" t="s">
        <v>20411</v>
      </c>
      <c r="K4659" t="s">
        <v>1646</v>
      </c>
      <c r="L4659" t="s">
        <v>2156</v>
      </c>
      <c r="M4659" t="s">
        <v>1839</v>
      </c>
    </row>
    <row r="4660" spans="1:15" x14ac:dyDescent="0.2">
      <c r="A4660" t="s">
        <v>283</v>
      </c>
      <c r="B4660" t="s">
        <v>284</v>
      </c>
      <c r="C4660" t="s">
        <v>5631</v>
      </c>
      <c r="D4660" t="s">
        <v>16</v>
      </c>
      <c r="E4660" t="s">
        <v>20412</v>
      </c>
      <c r="F4660" t="s">
        <v>20413</v>
      </c>
      <c r="G4660" s="7">
        <v>101.02362543633799</v>
      </c>
      <c r="H4660" s="7">
        <v>78.008602499669195</v>
      </c>
      <c r="I4660" t="s">
        <v>20414</v>
      </c>
      <c r="J4660" t="s">
        <v>20414</v>
      </c>
      <c r="K4660" t="s">
        <v>4172</v>
      </c>
      <c r="L4660" t="s">
        <v>1196</v>
      </c>
      <c r="M4660" t="s">
        <v>305</v>
      </c>
    </row>
    <row r="4661" spans="1:15" x14ac:dyDescent="0.2">
      <c r="A4661" t="s">
        <v>297</v>
      </c>
      <c r="B4661" t="s">
        <v>298</v>
      </c>
      <c r="C4661" t="s">
        <v>7165</v>
      </c>
      <c r="D4661" t="s">
        <v>16</v>
      </c>
      <c r="E4661" t="s">
        <v>20415</v>
      </c>
      <c r="F4661" t="s">
        <v>20416</v>
      </c>
      <c r="G4661" s="7">
        <v>70.694382468000597</v>
      </c>
      <c r="H4661" s="7">
        <v>77.911879219254701</v>
      </c>
      <c r="I4661" t="s">
        <v>20417</v>
      </c>
      <c r="J4661" t="s">
        <v>20417</v>
      </c>
      <c r="K4661" t="s">
        <v>8653</v>
      </c>
      <c r="L4661" t="s">
        <v>20418</v>
      </c>
      <c r="M4661" t="s">
        <v>41</v>
      </c>
    </row>
    <row r="4662" spans="1:15" x14ac:dyDescent="0.2">
      <c r="A4662" t="s">
        <v>87</v>
      </c>
      <c r="B4662" t="s">
        <v>88</v>
      </c>
      <c r="C4662" t="s">
        <v>1018</v>
      </c>
      <c r="D4662" t="s">
        <v>16</v>
      </c>
      <c r="E4662" t="s">
        <v>20419</v>
      </c>
      <c r="F4662" t="s">
        <v>20420</v>
      </c>
      <c r="G4662" s="7">
        <v>100.706767581885</v>
      </c>
      <c r="H4662" s="7">
        <v>77.851365809610499</v>
      </c>
      <c r="I4662" t="s">
        <v>20421</v>
      </c>
      <c r="J4662" t="s">
        <v>20422</v>
      </c>
      <c r="K4662" t="s">
        <v>3225</v>
      </c>
      <c r="M4662" t="s">
        <v>30</v>
      </c>
      <c r="N4662" t="s">
        <v>31</v>
      </c>
      <c r="O4662" t="s">
        <v>177</v>
      </c>
    </row>
    <row r="4663" spans="1:15" x14ac:dyDescent="0.2">
      <c r="A4663" t="s">
        <v>13</v>
      </c>
      <c r="B4663" t="s">
        <v>14</v>
      </c>
      <c r="C4663" t="s">
        <v>4101</v>
      </c>
      <c r="D4663" t="s">
        <v>16</v>
      </c>
      <c r="E4663" t="s">
        <v>20423</v>
      </c>
      <c r="F4663" t="s">
        <v>20424</v>
      </c>
      <c r="G4663" s="7">
        <v>100.11155239185599</v>
      </c>
      <c r="H4663" s="7">
        <v>77.817515212561702</v>
      </c>
      <c r="I4663" t="s">
        <v>20425</v>
      </c>
      <c r="J4663" t="s">
        <v>20426</v>
      </c>
    </row>
    <row r="4664" spans="1:15" x14ac:dyDescent="0.2">
      <c r="A4664" t="s">
        <v>196</v>
      </c>
      <c r="B4664" t="s">
        <v>197</v>
      </c>
      <c r="C4664" t="s">
        <v>4511</v>
      </c>
      <c r="D4664" t="s">
        <v>16</v>
      </c>
      <c r="E4664" t="s">
        <v>20427</v>
      </c>
      <c r="F4664" t="s">
        <v>20428</v>
      </c>
      <c r="G4664" s="7">
        <v>87.334032492413897</v>
      </c>
      <c r="H4664" s="7">
        <v>77.794654073011898</v>
      </c>
      <c r="I4664" t="s">
        <v>20429</v>
      </c>
      <c r="J4664" t="s">
        <v>20430</v>
      </c>
      <c r="K4664" t="s">
        <v>5348</v>
      </c>
      <c r="L4664" t="s">
        <v>20431</v>
      </c>
      <c r="M4664" t="s">
        <v>30</v>
      </c>
      <c r="N4664" t="s">
        <v>2727</v>
      </c>
      <c r="O4664" t="s">
        <v>20432</v>
      </c>
    </row>
    <row r="4665" spans="1:15" x14ac:dyDescent="0.2">
      <c r="A4665" t="s">
        <v>13</v>
      </c>
      <c r="B4665" t="s">
        <v>14</v>
      </c>
      <c r="C4665" t="s">
        <v>479</v>
      </c>
      <c r="D4665" t="s">
        <v>16</v>
      </c>
      <c r="E4665" t="s">
        <v>20433</v>
      </c>
      <c r="F4665" t="s">
        <v>20434</v>
      </c>
      <c r="G4665" s="7">
        <v>93.417437637350403</v>
      </c>
      <c r="H4665" s="7">
        <v>77.793926660578194</v>
      </c>
      <c r="I4665" t="s">
        <v>20435</v>
      </c>
      <c r="J4665" t="s">
        <v>20435</v>
      </c>
      <c r="K4665" t="s">
        <v>15787</v>
      </c>
      <c r="L4665" t="s">
        <v>15788</v>
      </c>
      <c r="M4665" t="s">
        <v>305</v>
      </c>
    </row>
    <row r="4666" spans="1:15" x14ac:dyDescent="0.2">
      <c r="A4666" t="s">
        <v>58</v>
      </c>
      <c r="B4666" t="s">
        <v>59</v>
      </c>
      <c r="C4666" t="s">
        <v>1024</v>
      </c>
      <c r="D4666" t="s">
        <v>16</v>
      </c>
      <c r="E4666" t="s">
        <v>20436</v>
      </c>
      <c r="F4666" t="s">
        <v>20437</v>
      </c>
      <c r="G4666" s="7">
        <v>110.805604647339</v>
      </c>
      <c r="H4666" s="7">
        <v>77.7209193426729</v>
      </c>
      <c r="I4666" t="s">
        <v>20438</v>
      </c>
      <c r="J4666" t="s">
        <v>20438</v>
      </c>
      <c r="K4666" t="s">
        <v>1876</v>
      </c>
      <c r="L4666" t="s">
        <v>1877</v>
      </c>
      <c r="M4666" t="s">
        <v>41</v>
      </c>
    </row>
    <row r="4667" spans="1:15" x14ac:dyDescent="0.2">
      <c r="A4667" t="s">
        <v>13</v>
      </c>
      <c r="B4667" t="s">
        <v>14</v>
      </c>
      <c r="C4667" t="s">
        <v>394</v>
      </c>
      <c r="D4667" t="s">
        <v>16</v>
      </c>
      <c r="E4667" t="s">
        <v>20439</v>
      </c>
      <c r="F4667" t="s">
        <v>20440</v>
      </c>
      <c r="G4667" s="7">
        <v>104.835451156711</v>
      </c>
      <c r="H4667" s="7">
        <v>77.696998642572296</v>
      </c>
      <c r="I4667" t="s">
        <v>20441</v>
      </c>
      <c r="J4667" t="s">
        <v>20441</v>
      </c>
      <c r="K4667" t="s">
        <v>9426</v>
      </c>
      <c r="L4667" t="s">
        <v>449</v>
      </c>
      <c r="M4667" t="s">
        <v>48</v>
      </c>
    </row>
    <row r="4668" spans="1:15" x14ac:dyDescent="0.2">
      <c r="A4668" t="s">
        <v>297</v>
      </c>
      <c r="B4668" t="s">
        <v>298</v>
      </c>
      <c r="C4668" t="s">
        <v>3569</v>
      </c>
      <c r="D4668" t="s">
        <v>16</v>
      </c>
      <c r="E4668" t="s">
        <v>20442</v>
      </c>
      <c r="F4668" t="s">
        <v>20443</v>
      </c>
      <c r="G4668" s="7">
        <v>93.331707829632705</v>
      </c>
      <c r="H4668" s="7">
        <v>77.647463993426598</v>
      </c>
      <c r="I4668" t="s">
        <v>20444</v>
      </c>
      <c r="J4668" t="s">
        <v>20444</v>
      </c>
      <c r="K4668" t="s">
        <v>14374</v>
      </c>
      <c r="M4668" t="s">
        <v>30</v>
      </c>
      <c r="N4668" t="s">
        <v>5174</v>
      </c>
      <c r="O4668" t="s">
        <v>16179</v>
      </c>
    </row>
    <row r="4669" spans="1:15" x14ac:dyDescent="0.2">
      <c r="A4669" t="s">
        <v>93</v>
      </c>
      <c r="B4669" t="s">
        <v>94</v>
      </c>
      <c r="C4669" t="s">
        <v>801</v>
      </c>
      <c r="D4669" t="s">
        <v>16</v>
      </c>
      <c r="E4669" t="s">
        <v>20445</v>
      </c>
      <c r="F4669" t="s">
        <v>20446</v>
      </c>
      <c r="G4669" s="7">
        <v>103.64003107553199</v>
      </c>
      <c r="H4669" s="7">
        <v>77.633049806187003</v>
      </c>
      <c r="I4669" t="s">
        <v>20447</v>
      </c>
      <c r="J4669" t="s">
        <v>20448</v>
      </c>
      <c r="K4669" t="s">
        <v>3574</v>
      </c>
      <c r="L4669" t="s">
        <v>20449</v>
      </c>
      <c r="M4669" t="s">
        <v>30</v>
      </c>
      <c r="N4669" t="s">
        <v>8237</v>
      </c>
      <c r="O4669" t="s">
        <v>20450</v>
      </c>
    </row>
    <row r="4670" spans="1:15" x14ac:dyDescent="0.2">
      <c r="A4670" t="s">
        <v>141</v>
      </c>
      <c r="B4670" t="s">
        <v>142</v>
      </c>
      <c r="C4670" t="s">
        <v>849</v>
      </c>
      <c r="D4670" t="s">
        <v>16</v>
      </c>
      <c r="E4670" t="s">
        <v>20451</v>
      </c>
      <c r="F4670" t="s">
        <v>20452</v>
      </c>
      <c r="G4670" s="7">
        <v>95.209266367244197</v>
      </c>
      <c r="H4670" s="7">
        <v>77.609371751636004</v>
      </c>
      <c r="I4670" t="s">
        <v>20453</v>
      </c>
      <c r="J4670" t="s">
        <v>20454</v>
      </c>
      <c r="K4670" t="s">
        <v>1115</v>
      </c>
      <c r="L4670" t="s">
        <v>1116</v>
      </c>
      <c r="M4670" t="s">
        <v>41</v>
      </c>
    </row>
    <row r="4671" spans="1:15" x14ac:dyDescent="0.2">
      <c r="A4671" t="s">
        <v>763</v>
      </c>
      <c r="B4671" t="s">
        <v>764</v>
      </c>
      <c r="C4671" t="s">
        <v>4713</v>
      </c>
      <c r="D4671" t="s">
        <v>16</v>
      </c>
      <c r="E4671" t="s">
        <v>20455</v>
      </c>
      <c r="F4671" t="s">
        <v>20456</v>
      </c>
      <c r="G4671" s="7">
        <v>99.210795751750297</v>
      </c>
      <c r="H4671" s="7">
        <v>77.609316970489303</v>
      </c>
      <c r="I4671" t="s">
        <v>20457</v>
      </c>
      <c r="J4671" t="s">
        <v>20458</v>
      </c>
      <c r="L4671" t="s">
        <v>20459</v>
      </c>
      <c r="M4671" t="s">
        <v>41</v>
      </c>
    </row>
    <row r="4672" spans="1:15" x14ac:dyDescent="0.2">
      <c r="A4672" t="s">
        <v>402</v>
      </c>
      <c r="B4672" t="s">
        <v>403</v>
      </c>
      <c r="C4672" t="s">
        <v>1233</v>
      </c>
      <c r="D4672" t="s">
        <v>16</v>
      </c>
      <c r="E4672" t="s">
        <v>20460</v>
      </c>
      <c r="F4672" t="s">
        <v>20461</v>
      </c>
      <c r="G4672" s="7">
        <v>92.426459651656202</v>
      </c>
      <c r="H4672" s="7">
        <v>77.588708818083404</v>
      </c>
      <c r="I4672" t="s">
        <v>20462</v>
      </c>
      <c r="J4672" t="s">
        <v>20463</v>
      </c>
      <c r="K4672" t="s">
        <v>365</v>
      </c>
      <c r="L4672" t="s">
        <v>16077</v>
      </c>
      <c r="M4672" t="s">
        <v>30</v>
      </c>
      <c r="N4672" t="s">
        <v>31</v>
      </c>
      <c r="O4672" t="s">
        <v>8614</v>
      </c>
    </row>
    <row r="4673" spans="1:15" x14ac:dyDescent="0.2">
      <c r="A4673" t="s">
        <v>113</v>
      </c>
      <c r="B4673" t="s">
        <v>114</v>
      </c>
      <c r="C4673" t="s">
        <v>5771</v>
      </c>
      <c r="D4673" t="s">
        <v>16</v>
      </c>
      <c r="E4673" t="s">
        <v>20464</v>
      </c>
      <c r="F4673" t="s">
        <v>20465</v>
      </c>
      <c r="G4673" s="7">
        <v>85.915915441323193</v>
      </c>
      <c r="H4673" s="7">
        <v>77.555224965707396</v>
      </c>
      <c r="I4673" t="s">
        <v>20466</v>
      </c>
      <c r="J4673" t="s">
        <v>20467</v>
      </c>
      <c r="K4673" t="s">
        <v>1095</v>
      </c>
      <c r="M4673" t="s">
        <v>41</v>
      </c>
    </row>
    <row r="4674" spans="1:15" x14ac:dyDescent="0.2">
      <c r="A4674" t="s">
        <v>113</v>
      </c>
      <c r="B4674" t="s">
        <v>114</v>
      </c>
      <c r="C4674" t="s">
        <v>2246</v>
      </c>
      <c r="D4674" t="s">
        <v>16</v>
      </c>
      <c r="E4674" t="s">
        <v>20468</v>
      </c>
      <c r="F4674" t="s">
        <v>20469</v>
      </c>
      <c r="G4674" s="7">
        <v>99.594245583051105</v>
      </c>
      <c r="H4674" s="7">
        <v>77.528004517957498</v>
      </c>
      <c r="I4674" t="s">
        <v>20470</v>
      </c>
      <c r="J4674" t="s">
        <v>20471</v>
      </c>
      <c r="K4674" t="s">
        <v>3225</v>
      </c>
      <c r="M4674" t="s">
        <v>305</v>
      </c>
    </row>
    <row r="4675" spans="1:15" x14ac:dyDescent="0.2">
      <c r="A4675" t="s">
        <v>58</v>
      </c>
      <c r="B4675" t="s">
        <v>59</v>
      </c>
      <c r="C4675" t="s">
        <v>718</v>
      </c>
      <c r="D4675" t="s">
        <v>16</v>
      </c>
      <c r="E4675" t="s">
        <v>20472</v>
      </c>
      <c r="F4675" t="s">
        <v>20473</v>
      </c>
      <c r="G4675" s="7">
        <v>113.28006518494</v>
      </c>
      <c r="H4675" s="7">
        <v>77.527803042203701</v>
      </c>
      <c r="I4675" t="s">
        <v>20474</v>
      </c>
      <c r="J4675" t="s">
        <v>20474</v>
      </c>
      <c r="K4675" t="s">
        <v>989</v>
      </c>
      <c r="L4675" t="s">
        <v>4428</v>
      </c>
      <c r="M4675" t="s">
        <v>41</v>
      </c>
    </row>
    <row r="4676" spans="1:15" x14ac:dyDescent="0.2">
      <c r="A4676" t="s">
        <v>49</v>
      </c>
      <c r="B4676" t="s">
        <v>50</v>
      </c>
      <c r="C4676" t="s">
        <v>571</v>
      </c>
      <c r="D4676" t="s">
        <v>16</v>
      </c>
      <c r="E4676" t="s">
        <v>20475</v>
      </c>
      <c r="F4676" t="s">
        <v>20476</v>
      </c>
      <c r="G4676" s="7">
        <v>95.162142797725295</v>
      </c>
      <c r="H4676" s="7">
        <v>77.476140430291096</v>
      </c>
      <c r="I4676" t="s">
        <v>20477</v>
      </c>
      <c r="J4676" t="s">
        <v>20478</v>
      </c>
      <c r="K4676" t="s">
        <v>1140</v>
      </c>
      <c r="L4676" t="s">
        <v>5233</v>
      </c>
      <c r="M4676" t="s">
        <v>30</v>
      </c>
      <c r="N4676" t="s">
        <v>249</v>
      </c>
      <c r="O4676" t="s">
        <v>1704</v>
      </c>
    </row>
    <row r="4677" spans="1:15" x14ac:dyDescent="0.2">
      <c r="A4677" t="s">
        <v>58</v>
      </c>
      <c r="B4677" t="s">
        <v>59</v>
      </c>
      <c r="C4677" t="s">
        <v>2468</v>
      </c>
      <c r="D4677" t="s">
        <v>16</v>
      </c>
      <c r="E4677" t="s">
        <v>20479</v>
      </c>
      <c r="F4677" t="s">
        <v>20480</v>
      </c>
      <c r="G4677" s="7">
        <v>105.75609597548601</v>
      </c>
      <c r="H4677" s="7">
        <v>77.471534986925207</v>
      </c>
      <c r="I4677" t="s">
        <v>20481</v>
      </c>
      <c r="J4677" t="s">
        <v>20482</v>
      </c>
      <c r="K4677" t="s">
        <v>5348</v>
      </c>
      <c r="L4677" t="s">
        <v>20483</v>
      </c>
      <c r="M4677" t="s">
        <v>30</v>
      </c>
      <c r="N4677" t="s">
        <v>1117</v>
      </c>
      <c r="O4677" t="s">
        <v>20484</v>
      </c>
    </row>
    <row r="4678" spans="1:15" x14ac:dyDescent="0.2">
      <c r="A4678" t="s">
        <v>113</v>
      </c>
      <c r="B4678" t="s">
        <v>114</v>
      </c>
      <c r="C4678" t="s">
        <v>81</v>
      </c>
      <c r="D4678" t="s">
        <v>16</v>
      </c>
      <c r="E4678" t="s">
        <v>20485</v>
      </c>
      <c r="F4678" t="s">
        <v>20486</v>
      </c>
      <c r="G4678" s="7">
        <v>108.45337703295201</v>
      </c>
      <c r="H4678" s="7">
        <v>77.451430277649607</v>
      </c>
      <c r="I4678" t="s">
        <v>20487</v>
      </c>
      <c r="J4678" t="s">
        <v>20488</v>
      </c>
      <c r="K4678" t="s">
        <v>1868</v>
      </c>
      <c r="L4678" t="s">
        <v>20489</v>
      </c>
      <c r="M4678" t="s">
        <v>30</v>
      </c>
      <c r="N4678" t="s">
        <v>31</v>
      </c>
      <c r="O4678" t="s">
        <v>2340</v>
      </c>
    </row>
    <row r="4679" spans="1:15" x14ac:dyDescent="0.2">
      <c r="A4679" t="s">
        <v>105</v>
      </c>
      <c r="B4679" t="s">
        <v>106</v>
      </c>
      <c r="C4679" t="s">
        <v>2479</v>
      </c>
      <c r="D4679" t="s">
        <v>16</v>
      </c>
      <c r="E4679" t="s">
        <v>20490</v>
      </c>
      <c r="F4679" t="s">
        <v>20491</v>
      </c>
      <c r="G4679" s="7">
        <v>99.338524543654998</v>
      </c>
      <c r="H4679" s="7">
        <v>77.445685393429002</v>
      </c>
      <c r="I4679" t="s">
        <v>20492</v>
      </c>
      <c r="J4679" t="s">
        <v>20492</v>
      </c>
      <c r="K4679" t="s">
        <v>20493</v>
      </c>
      <c r="L4679" t="s">
        <v>5049</v>
      </c>
      <c r="M4679" t="s">
        <v>41</v>
      </c>
    </row>
    <row r="4680" spans="1:15" x14ac:dyDescent="0.2">
      <c r="A4680" t="s">
        <v>196</v>
      </c>
      <c r="B4680" t="s">
        <v>197</v>
      </c>
      <c r="C4680" t="s">
        <v>2232</v>
      </c>
      <c r="D4680" t="s">
        <v>16</v>
      </c>
      <c r="E4680" t="s">
        <v>20494</v>
      </c>
      <c r="F4680" t="s">
        <v>20495</v>
      </c>
      <c r="G4680" s="7">
        <v>67.476213896734805</v>
      </c>
      <c r="H4680" s="7">
        <v>77.421535675255797</v>
      </c>
      <c r="I4680" t="s">
        <v>20496</v>
      </c>
      <c r="J4680" t="s">
        <v>20496</v>
      </c>
      <c r="K4680" t="s">
        <v>8653</v>
      </c>
      <c r="M4680" t="s">
        <v>305</v>
      </c>
    </row>
    <row r="4681" spans="1:15" x14ac:dyDescent="0.2">
      <c r="A4681" t="s">
        <v>196</v>
      </c>
      <c r="B4681" t="s">
        <v>197</v>
      </c>
      <c r="C4681" t="s">
        <v>3188</v>
      </c>
      <c r="D4681" t="s">
        <v>16</v>
      </c>
      <c r="E4681" t="s">
        <v>20497</v>
      </c>
      <c r="F4681" t="s">
        <v>20498</v>
      </c>
      <c r="G4681" s="7">
        <v>99.892852838362998</v>
      </c>
      <c r="H4681" s="7">
        <v>77.412229274159003</v>
      </c>
      <c r="I4681" t="s">
        <v>20499</v>
      </c>
      <c r="J4681" t="s">
        <v>20500</v>
      </c>
      <c r="M4681" t="s">
        <v>41</v>
      </c>
    </row>
    <row r="4682" spans="1:15" x14ac:dyDescent="0.2">
      <c r="A4682" t="s">
        <v>196</v>
      </c>
      <c r="B4682" t="s">
        <v>197</v>
      </c>
      <c r="C4682" t="s">
        <v>646</v>
      </c>
      <c r="D4682" t="s">
        <v>16</v>
      </c>
      <c r="E4682" t="s">
        <v>20501</v>
      </c>
      <c r="F4682" t="s">
        <v>20502</v>
      </c>
      <c r="G4682" s="7">
        <v>102.491645538805</v>
      </c>
      <c r="H4682" s="7">
        <v>77.368369807965493</v>
      </c>
      <c r="I4682" t="s">
        <v>20503</v>
      </c>
      <c r="J4682" t="s">
        <v>20504</v>
      </c>
      <c r="K4682" t="s">
        <v>6995</v>
      </c>
      <c r="L4682" t="s">
        <v>858</v>
      </c>
      <c r="M4682" t="s">
        <v>48</v>
      </c>
    </row>
    <row r="4683" spans="1:15" x14ac:dyDescent="0.2">
      <c r="A4683" t="s">
        <v>151</v>
      </c>
      <c r="B4683" t="s">
        <v>152</v>
      </c>
      <c r="C4683" t="s">
        <v>1594</v>
      </c>
      <c r="D4683" t="s">
        <v>16</v>
      </c>
      <c r="E4683" t="s">
        <v>20505</v>
      </c>
      <c r="F4683" t="s">
        <v>20506</v>
      </c>
      <c r="G4683" s="7">
        <v>61.006871404834698</v>
      </c>
      <c r="H4683" s="7">
        <v>77.355350807490197</v>
      </c>
      <c r="I4683" t="s">
        <v>20507</v>
      </c>
      <c r="J4683" t="s">
        <v>20507</v>
      </c>
      <c r="K4683" t="s">
        <v>5578</v>
      </c>
      <c r="M4683" t="s">
        <v>41</v>
      </c>
    </row>
    <row r="4684" spans="1:15" x14ac:dyDescent="0.2">
      <c r="A4684" t="s">
        <v>297</v>
      </c>
      <c r="B4684" t="s">
        <v>298</v>
      </c>
      <c r="C4684" t="s">
        <v>1935</v>
      </c>
      <c r="D4684" t="s">
        <v>16</v>
      </c>
      <c r="E4684" t="s">
        <v>20508</v>
      </c>
      <c r="F4684" t="s">
        <v>20509</v>
      </c>
      <c r="G4684" s="7">
        <v>86.463989049404105</v>
      </c>
      <c r="H4684" s="7">
        <v>77.346621786278504</v>
      </c>
      <c r="I4684" t="s">
        <v>20510</v>
      </c>
      <c r="J4684" t="s">
        <v>20511</v>
      </c>
      <c r="K4684" t="s">
        <v>441</v>
      </c>
      <c r="L4684" t="s">
        <v>20512</v>
      </c>
      <c r="M4684" t="s">
        <v>305</v>
      </c>
    </row>
    <row r="4685" spans="1:15" x14ac:dyDescent="0.2">
      <c r="A4685" t="s">
        <v>58</v>
      </c>
      <c r="B4685" t="s">
        <v>59</v>
      </c>
      <c r="C4685" t="s">
        <v>749</v>
      </c>
      <c r="D4685" t="s">
        <v>16</v>
      </c>
      <c r="E4685" t="s">
        <v>20513</v>
      </c>
      <c r="F4685" t="s">
        <v>20514</v>
      </c>
      <c r="G4685" s="7">
        <v>105.971891471698</v>
      </c>
      <c r="H4685" s="7">
        <v>77.345806570323802</v>
      </c>
      <c r="I4685" t="s">
        <v>20515</v>
      </c>
      <c r="J4685" t="s">
        <v>20515</v>
      </c>
      <c r="K4685" t="s">
        <v>6612</v>
      </c>
      <c r="L4685" t="s">
        <v>1246</v>
      </c>
      <c r="M4685" t="s">
        <v>41</v>
      </c>
    </row>
    <row r="4686" spans="1:15" x14ac:dyDescent="0.2">
      <c r="A4686" t="s">
        <v>402</v>
      </c>
      <c r="B4686" t="s">
        <v>403</v>
      </c>
      <c r="C4686" t="s">
        <v>191</v>
      </c>
      <c r="D4686" t="s">
        <v>16</v>
      </c>
      <c r="E4686" t="s">
        <v>20516</v>
      </c>
      <c r="F4686" t="s">
        <v>20517</v>
      </c>
      <c r="G4686" s="7">
        <v>93.049589770070696</v>
      </c>
      <c r="H4686" s="7">
        <v>77.314199739408096</v>
      </c>
      <c r="I4686" t="s">
        <v>20518</v>
      </c>
      <c r="J4686" t="s">
        <v>20519</v>
      </c>
      <c r="K4686" t="s">
        <v>5239</v>
      </c>
      <c r="L4686" t="s">
        <v>9290</v>
      </c>
      <c r="M4686" t="s">
        <v>30</v>
      </c>
      <c r="N4686" t="s">
        <v>270</v>
      </c>
      <c r="O4686" t="s">
        <v>1546</v>
      </c>
    </row>
    <row r="4687" spans="1:15" x14ac:dyDescent="0.2">
      <c r="A4687" t="s">
        <v>141</v>
      </c>
      <c r="B4687" t="s">
        <v>142</v>
      </c>
      <c r="C4687" t="s">
        <v>2071</v>
      </c>
      <c r="D4687" t="s">
        <v>16</v>
      </c>
      <c r="E4687" t="s">
        <v>20520</v>
      </c>
      <c r="F4687" t="s">
        <v>20521</v>
      </c>
      <c r="G4687" s="7">
        <v>96.5895169708661</v>
      </c>
      <c r="H4687" s="7">
        <v>77.312745328746104</v>
      </c>
      <c r="I4687" t="s">
        <v>20522</v>
      </c>
      <c r="J4687" t="s">
        <v>20523</v>
      </c>
      <c r="K4687" t="s">
        <v>1504</v>
      </c>
      <c r="L4687" t="s">
        <v>20524</v>
      </c>
      <c r="M4687" t="s">
        <v>30</v>
      </c>
      <c r="N4687" t="s">
        <v>8307</v>
      </c>
      <c r="O4687" t="s">
        <v>13303</v>
      </c>
    </row>
    <row r="4688" spans="1:15" x14ac:dyDescent="0.2">
      <c r="A4688" t="s">
        <v>196</v>
      </c>
      <c r="B4688" t="s">
        <v>197</v>
      </c>
      <c r="C4688" t="s">
        <v>1459</v>
      </c>
      <c r="D4688" t="s">
        <v>16</v>
      </c>
      <c r="E4688" t="s">
        <v>20525</v>
      </c>
      <c r="F4688" t="s">
        <v>20526</v>
      </c>
      <c r="G4688" s="7">
        <v>96.359798875112702</v>
      </c>
      <c r="H4688" s="7">
        <v>77.292724720228307</v>
      </c>
      <c r="I4688" t="s">
        <v>20527</v>
      </c>
      <c r="J4688" t="s">
        <v>20528</v>
      </c>
      <c r="K4688" t="s">
        <v>4483</v>
      </c>
      <c r="L4688" t="s">
        <v>20529</v>
      </c>
      <c r="M4688" t="s">
        <v>41</v>
      </c>
    </row>
    <row r="4689" spans="1:15" x14ac:dyDescent="0.2">
      <c r="A4689" t="s">
        <v>58</v>
      </c>
      <c r="B4689" t="s">
        <v>59</v>
      </c>
      <c r="C4689" t="s">
        <v>1063</v>
      </c>
      <c r="D4689" t="s">
        <v>16</v>
      </c>
      <c r="E4689" t="s">
        <v>20530</v>
      </c>
      <c r="F4689" t="s">
        <v>20531</v>
      </c>
      <c r="G4689" s="7">
        <v>90.683004725599801</v>
      </c>
      <c r="H4689" s="7">
        <v>77.268333712556199</v>
      </c>
      <c r="I4689" t="s">
        <v>20532</v>
      </c>
      <c r="J4689" t="s">
        <v>20532</v>
      </c>
      <c r="M4689" t="s">
        <v>41</v>
      </c>
    </row>
    <row r="4690" spans="1:15" x14ac:dyDescent="0.2">
      <c r="A4690" t="s">
        <v>763</v>
      </c>
      <c r="B4690" t="s">
        <v>764</v>
      </c>
      <c r="C4690" t="s">
        <v>1096</v>
      </c>
      <c r="D4690" t="s">
        <v>16</v>
      </c>
      <c r="E4690" t="s">
        <v>20533</v>
      </c>
      <c r="F4690" t="s">
        <v>20534</v>
      </c>
      <c r="G4690" s="7">
        <v>107.99293724856901</v>
      </c>
      <c r="H4690" s="7">
        <v>77.232078342349297</v>
      </c>
      <c r="I4690" t="s">
        <v>20535</v>
      </c>
      <c r="J4690" t="s">
        <v>20535</v>
      </c>
      <c r="K4690" t="s">
        <v>20536</v>
      </c>
      <c r="M4690" t="s">
        <v>30</v>
      </c>
      <c r="N4690" t="s">
        <v>20537</v>
      </c>
      <c r="O4690" t="s">
        <v>20538</v>
      </c>
    </row>
    <row r="4691" spans="1:15" x14ac:dyDescent="0.2">
      <c r="A4691" t="s">
        <v>49</v>
      </c>
      <c r="B4691" t="s">
        <v>50</v>
      </c>
      <c r="C4691" t="s">
        <v>565</v>
      </c>
      <c r="D4691" t="s">
        <v>16</v>
      </c>
      <c r="E4691" t="s">
        <v>20539</v>
      </c>
      <c r="F4691" t="s">
        <v>20540</v>
      </c>
      <c r="G4691" s="7">
        <v>88.246299963605196</v>
      </c>
      <c r="H4691" s="7">
        <v>77.181542581482503</v>
      </c>
      <c r="I4691" t="s">
        <v>20541</v>
      </c>
      <c r="J4691" t="s">
        <v>20541</v>
      </c>
      <c r="K4691" t="s">
        <v>8653</v>
      </c>
      <c r="L4691" t="s">
        <v>20542</v>
      </c>
      <c r="M4691" t="s">
        <v>41</v>
      </c>
    </row>
    <row r="4692" spans="1:15" x14ac:dyDescent="0.2">
      <c r="A4692" t="s">
        <v>402</v>
      </c>
      <c r="B4692" t="s">
        <v>403</v>
      </c>
      <c r="C4692" t="s">
        <v>258</v>
      </c>
      <c r="D4692" t="s">
        <v>16</v>
      </c>
      <c r="E4692" t="s">
        <v>20543</v>
      </c>
      <c r="F4692" t="s">
        <v>20544</v>
      </c>
      <c r="G4692" s="7">
        <v>91.477293449316406</v>
      </c>
      <c r="H4692" s="7">
        <v>77.168919740060005</v>
      </c>
      <c r="I4692" t="s">
        <v>20545</v>
      </c>
      <c r="J4692" t="s">
        <v>20545</v>
      </c>
      <c r="K4692" t="s">
        <v>2577</v>
      </c>
      <c r="M4692" t="s">
        <v>48</v>
      </c>
    </row>
    <row r="4693" spans="1:15" x14ac:dyDescent="0.2">
      <c r="A4693" t="s">
        <v>196</v>
      </c>
      <c r="B4693" t="s">
        <v>197</v>
      </c>
      <c r="C4693" t="s">
        <v>455</v>
      </c>
      <c r="D4693" t="s">
        <v>16</v>
      </c>
      <c r="E4693" t="s">
        <v>20546</v>
      </c>
      <c r="F4693" t="s">
        <v>20547</v>
      </c>
      <c r="G4693" s="7">
        <v>84.123302368330997</v>
      </c>
      <c r="H4693" s="7">
        <v>77.141207052112506</v>
      </c>
      <c r="I4693" t="s">
        <v>20548</v>
      </c>
      <c r="J4693" t="s">
        <v>20549</v>
      </c>
      <c r="K4693" t="s">
        <v>1564</v>
      </c>
      <c r="L4693" t="s">
        <v>20550</v>
      </c>
      <c r="M4693" t="s">
        <v>22</v>
      </c>
    </row>
    <row r="4694" spans="1:15" x14ac:dyDescent="0.2">
      <c r="A4694" t="s">
        <v>113</v>
      </c>
      <c r="B4694" t="s">
        <v>114</v>
      </c>
      <c r="C4694" t="s">
        <v>1521</v>
      </c>
      <c r="D4694" t="s">
        <v>16</v>
      </c>
      <c r="E4694" t="s">
        <v>20551</v>
      </c>
      <c r="F4694" t="s">
        <v>20552</v>
      </c>
      <c r="G4694" s="7">
        <v>69.389592346250893</v>
      </c>
      <c r="H4694" s="7">
        <v>77.104193799053604</v>
      </c>
      <c r="I4694" t="s">
        <v>20553</v>
      </c>
      <c r="J4694" t="s">
        <v>20553</v>
      </c>
      <c r="K4694" t="s">
        <v>6421</v>
      </c>
      <c r="L4694" t="s">
        <v>6422</v>
      </c>
      <c r="M4694" t="s">
        <v>41</v>
      </c>
    </row>
    <row r="4695" spans="1:15" x14ac:dyDescent="0.2">
      <c r="A4695" t="s">
        <v>283</v>
      </c>
      <c r="B4695" t="s">
        <v>284</v>
      </c>
      <c r="C4695" t="s">
        <v>425</v>
      </c>
      <c r="D4695" t="s">
        <v>16</v>
      </c>
      <c r="E4695" t="s">
        <v>20554</v>
      </c>
      <c r="F4695" t="s">
        <v>20555</v>
      </c>
      <c r="G4695" s="7">
        <v>71.506853851095698</v>
      </c>
      <c r="H4695" s="7">
        <v>77.078565922836702</v>
      </c>
      <c r="I4695" t="s">
        <v>20556</v>
      </c>
      <c r="J4695" t="s">
        <v>20557</v>
      </c>
      <c r="K4695" t="s">
        <v>441</v>
      </c>
      <c r="L4695" t="s">
        <v>20558</v>
      </c>
      <c r="M4695" t="s">
        <v>41</v>
      </c>
    </row>
    <row r="4696" spans="1:15" x14ac:dyDescent="0.2">
      <c r="A4696" t="s">
        <v>113</v>
      </c>
      <c r="B4696" t="s">
        <v>114</v>
      </c>
      <c r="C4696" t="s">
        <v>830</v>
      </c>
      <c r="D4696" t="s">
        <v>16</v>
      </c>
      <c r="E4696" t="s">
        <v>19797</v>
      </c>
      <c r="F4696" t="s">
        <v>20559</v>
      </c>
      <c r="G4696" s="7">
        <v>78.848108783012407</v>
      </c>
      <c r="H4696" s="7">
        <v>77.021239644765501</v>
      </c>
      <c r="I4696" t="s">
        <v>20560</v>
      </c>
      <c r="J4696" t="s">
        <v>20561</v>
      </c>
      <c r="K4696" t="s">
        <v>1786</v>
      </c>
      <c r="L4696" t="s">
        <v>20562</v>
      </c>
      <c r="M4696" t="s">
        <v>30</v>
      </c>
      <c r="N4696" t="s">
        <v>20563</v>
      </c>
      <c r="O4696" t="s">
        <v>20564</v>
      </c>
    </row>
    <row r="4697" spans="1:15" x14ac:dyDescent="0.2">
      <c r="A4697" t="s">
        <v>763</v>
      </c>
      <c r="B4697" t="s">
        <v>764</v>
      </c>
      <c r="C4697" t="s">
        <v>561</v>
      </c>
      <c r="D4697" t="s">
        <v>16</v>
      </c>
      <c r="E4697" t="s">
        <v>20565</v>
      </c>
      <c r="F4697" t="s">
        <v>20566</v>
      </c>
      <c r="G4697" s="7">
        <v>105.51812435904399</v>
      </c>
      <c r="H4697" s="7">
        <v>77.0039784803961</v>
      </c>
      <c r="I4697" t="s">
        <v>20567</v>
      </c>
      <c r="J4697" t="s">
        <v>20568</v>
      </c>
      <c r="K4697" t="s">
        <v>4483</v>
      </c>
      <c r="L4697" t="s">
        <v>20569</v>
      </c>
      <c r="M4697" t="s">
        <v>30</v>
      </c>
      <c r="N4697" t="s">
        <v>270</v>
      </c>
      <c r="O4697" t="s">
        <v>20570</v>
      </c>
    </row>
    <row r="4698" spans="1:15" x14ac:dyDescent="0.2">
      <c r="A4698" t="s">
        <v>196</v>
      </c>
      <c r="B4698" t="s">
        <v>197</v>
      </c>
      <c r="C4698" t="s">
        <v>285</v>
      </c>
      <c r="D4698" t="s">
        <v>16</v>
      </c>
      <c r="E4698" t="s">
        <v>20571</v>
      </c>
      <c r="F4698" t="s">
        <v>20572</v>
      </c>
      <c r="G4698" s="7">
        <v>94.729309756964099</v>
      </c>
      <c r="H4698" s="7">
        <v>76.973555365785899</v>
      </c>
      <c r="I4698" t="s">
        <v>20573</v>
      </c>
      <c r="J4698" t="s">
        <v>20574</v>
      </c>
      <c r="K4698" t="s">
        <v>8465</v>
      </c>
      <c r="L4698" t="s">
        <v>20575</v>
      </c>
      <c r="M4698" t="s">
        <v>22</v>
      </c>
    </row>
    <row r="4699" spans="1:15" x14ac:dyDescent="0.2">
      <c r="A4699" t="s">
        <v>113</v>
      </c>
      <c r="B4699" t="s">
        <v>114</v>
      </c>
      <c r="C4699" t="s">
        <v>3006</v>
      </c>
      <c r="D4699" t="s">
        <v>16</v>
      </c>
      <c r="E4699" t="s">
        <v>20576</v>
      </c>
      <c r="F4699" t="s">
        <v>20577</v>
      </c>
      <c r="G4699" s="7">
        <v>105.797644789424</v>
      </c>
      <c r="H4699" s="7">
        <v>76.923451723998895</v>
      </c>
      <c r="I4699" t="s">
        <v>20578</v>
      </c>
      <c r="J4699" t="s">
        <v>20578</v>
      </c>
      <c r="K4699" t="s">
        <v>20579</v>
      </c>
      <c r="L4699" t="s">
        <v>5094</v>
      </c>
      <c r="M4699" t="s">
        <v>48</v>
      </c>
    </row>
    <row r="4700" spans="1:15" x14ac:dyDescent="0.2">
      <c r="A4700" t="s">
        <v>196</v>
      </c>
      <c r="B4700" t="s">
        <v>197</v>
      </c>
      <c r="C4700" t="s">
        <v>548</v>
      </c>
      <c r="D4700" t="s">
        <v>16</v>
      </c>
      <c r="E4700" t="s">
        <v>20580</v>
      </c>
      <c r="F4700" t="s">
        <v>20581</v>
      </c>
      <c r="G4700" s="7">
        <v>94.584706059807601</v>
      </c>
      <c r="H4700" s="7">
        <v>76.911238162097305</v>
      </c>
      <c r="I4700" t="s">
        <v>20582</v>
      </c>
      <c r="J4700" t="s">
        <v>20583</v>
      </c>
      <c r="K4700" t="s">
        <v>3634</v>
      </c>
      <c r="L4700" t="s">
        <v>5309</v>
      </c>
      <c r="M4700" t="s">
        <v>30</v>
      </c>
      <c r="N4700" t="s">
        <v>462</v>
      </c>
      <c r="O4700" t="s">
        <v>8213</v>
      </c>
    </row>
    <row r="4701" spans="1:15" x14ac:dyDescent="0.2">
      <c r="A4701" t="s">
        <v>58</v>
      </c>
      <c r="B4701" t="s">
        <v>59</v>
      </c>
      <c r="C4701" t="s">
        <v>2147</v>
      </c>
      <c r="D4701" t="s">
        <v>16</v>
      </c>
      <c r="E4701" t="s">
        <v>20584</v>
      </c>
      <c r="F4701" t="s">
        <v>20585</v>
      </c>
      <c r="G4701" s="7">
        <v>115.74362497941</v>
      </c>
      <c r="H4701" s="7">
        <v>76.902923582366597</v>
      </c>
      <c r="I4701" t="s">
        <v>20586</v>
      </c>
      <c r="J4701" t="s">
        <v>20587</v>
      </c>
      <c r="M4701" t="s">
        <v>30</v>
      </c>
      <c r="N4701" t="s">
        <v>16800</v>
      </c>
      <c r="O4701" t="s">
        <v>20588</v>
      </c>
    </row>
    <row r="4702" spans="1:15" x14ac:dyDescent="0.2">
      <c r="A4702" t="s">
        <v>13</v>
      </c>
      <c r="B4702" t="s">
        <v>14</v>
      </c>
      <c r="C4702" t="s">
        <v>823</v>
      </c>
      <c r="D4702" t="s">
        <v>16</v>
      </c>
      <c r="E4702" t="s">
        <v>20589</v>
      </c>
      <c r="F4702" t="s">
        <v>20590</v>
      </c>
      <c r="G4702" s="7">
        <v>105.19215153726699</v>
      </c>
      <c r="H4702" s="7">
        <v>76.883062658375593</v>
      </c>
      <c r="I4702" t="s">
        <v>20591</v>
      </c>
      <c r="J4702" t="s">
        <v>20592</v>
      </c>
      <c r="K4702" t="s">
        <v>11115</v>
      </c>
      <c r="M4702" t="s">
        <v>48</v>
      </c>
    </row>
    <row r="4703" spans="1:15" x14ac:dyDescent="0.2">
      <c r="A4703" t="s">
        <v>113</v>
      </c>
      <c r="B4703" t="s">
        <v>114</v>
      </c>
      <c r="C4703" t="s">
        <v>185</v>
      </c>
      <c r="D4703" t="s">
        <v>16</v>
      </c>
      <c r="E4703" t="s">
        <v>20593</v>
      </c>
      <c r="F4703" t="s">
        <v>20594</v>
      </c>
      <c r="G4703" s="7">
        <v>54.100404143276101</v>
      </c>
      <c r="H4703" s="7">
        <v>76.812431242498704</v>
      </c>
      <c r="I4703" t="s">
        <v>20595</v>
      </c>
      <c r="J4703" t="s">
        <v>20595</v>
      </c>
      <c r="K4703" t="s">
        <v>10599</v>
      </c>
      <c r="L4703" t="s">
        <v>20596</v>
      </c>
      <c r="M4703" t="s">
        <v>41</v>
      </c>
    </row>
    <row r="4704" spans="1:15" x14ac:dyDescent="0.2">
      <c r="A4704" t="s">
        <v>33</v>
      </c>
      <c r="B4704" t="s">
        <v>34</v>
      </c>
      <c r="C4704" t="s">
        <v>60</v>
      </c>
      <c r="D4704" t="s">
        <v>16</v>
      </c>
      <c r="E4704" t="s">
        <v>20597</v>
      </c>
      <c r="F4704" t="s">
        <v>20598</v>
      </c>
      <c r="G4704" s="7">
        <v>86.998936995114803</v>
      </c>
      <c r="H4704" s="7">
        <v>76.771583819138797</v>
      </c>
      <c r="I4704" t="s">
        <v>20599</v>
      </c>
      <c r="J4704" t="s">
        <v>20599</v>
      </c>
      <c r="K4704" t="s">
        <v>10013</v>
      </c>
      <c r="L4704" t="s">
        <v>20600</v>
      </c>
      <c r="M4704" t="s">
        <v>305</v>
      </c>
    </row>
    <row r="4705" spans="1:15" x14ac:dyDescent="0.2">
      <c r="A4705" t="s">
        <v>402</v>
      </c>
      <c r="B4705" t="s">
        <v>403</v>
      </c>
      <c r="C4705" t="s">
        <v>107</v>
      </c>
      <c r="D4705" t="s">
        <v>16</v>
      </c>
      <c r="E4705" t="s">
        <v>20601</v>
      </c>
      <c r="F4705" t="s">
        <v>20602</v>
      </c>
      <c r="G4705" s="7">
        <v>81.686336883332999</v>
      </c>
      <c r="H4705" s="7">
        <v>76.766519134955104</v>
      </c>
      <c r="I4705" t="s">
        <v>20603</v>
      </c>
      <c r="J4705" t="s">
        <v>20604</v>
      </c>
      <c r="K4705" t="s">
        <v>2555</v>
      </c>
      <c r="L4705" t="s">
        <v>18079</v>
      </c>
      <c r="M4705" t="s">
        <v>48</v>
      </c>
    </row>
    <row r="4706" spans="1:15" x14ac:dyDescent="0.2">
      <c r="A4706" t="s">
        <v>58</v>
      </c>
      <c r="B4706" t="s">
        <v>59</v>
      </c>
      <c r="C4706" t="s">
        <v>178</v>
      </c>
      <c r="D4706" t="s">
        <v>16</v>
      </c>
      <c r="E4706" t="s">
        <v>20605</v>
      </c>
      <c r="F4706" t="s">
        <v>20606</v>
      </c>
      <c r="G4706" s="7">
        <v>114.52560732651099</v>
      </c>
      <c r="H4706" s="7">
        <v>76.732157940043905</v>
      </c>
      <c r="I4706" t="s">
        <v>20607</v>
      </c>
      <c r="J4706" t="s">
        <v>20607</v>
      </c>
      <c r="M4706" t="s">
        <v>41</v>
      </c>
    </row>
    <row r="4707" spans="1:15" x14ac:dyDescent="0.2">
      <c r="A4707" t="s">
        <v>196</v>
      </c>
      <c r="B4707" t="s">
        <v>197</v>
      </c>
      <c r="C4707" t="s">
        <v>1577</v>
      </c>
      <c r="D4707" t="s">
        <v>16</v>
      </c>
      <c r="E4707" t="s">
        <v>8023</v>
      </c>
      <c r="F4707" t="s">
        <v>20608</v>
      </c>
      <c r="G4707" s="7">
        <v>95.747676276545604</v>
      </c>
      <c r="H4707" s="7">
        <v>76.697728679555098</v>
      </c>
      <c r="I4707" t="s">
        <v>20609</v>
      </c>
      <c r="J4707" t="s">
        <v>20609</v>
      </c>
      <c r="K4707" t="s">
        <v>1776</v>
      </c>
      <c r="L4707" t="s">
        <v>8026</v>
      </c>
      <c r="M4707" t="s">
        <v>41</v>
      </c>
    </row>
    <row r="4708" spans="1:15" x14ac:dyDescent="0.2">
      <c r="A4708" t="s">
        <v>113</v>
      </c>
      <c r="B4708" t="s">
        <v>114</v>
      </c>
      <c r="C4708" t="s">
        <v>1415</v>
      </c>
      <c r="D4708" t="s">
        <v>16</v>
      </c>
      <c r="E4708" t="s">
        <v>20610</v>
      </c>
      <c r="F4708" t="s">
        <v>20611</v>
      </c>
      <c r="G4708" s="7">
        <v>94.568433027347197</v>
      </c>
      <c r="H4708" s="7">
        <v>76.679152181528096</v>
      </c>
      <c r="I4708" t="s">
        <v>20612</v>
      </c>
      <c r="J4708" t="s">
        <v>20613</v>
      </c>
    </row>
    <row r="4709" spans="1:15" x14ac:dyDescent="0.2">
      <c r="A4709" t="s">
        <v>23</v>
      </c>
      <c r="B4709" t="s">
        <v>24</v>
      </c>
      <c r="C4709" t="s">
        <v>185</v>
      </c>
      <c r="D4709" t="s">
        <v>16</v>
      </c>
      <c r="E4709" t="s">
        <v>20614</v>
      </c>
      <c r="F4709" t="s">
        <v>20615</v>
      </c>
      <c r="G4709" s="7">
        <v>101.065985717895</v>
      </c>
      <c r="H4709" s="7">
        <v>76.638289841909</v>
      </c>
      <c r="I4709" t="s">
        <v>20616</v>
      </c>
      <c r="J4709" t="s">
        <v>20616</v>
      </c>
      <c r="K4709" t="s">
        <v>435</v>
      </c>
      <c r="L4709" t="s">
        <v>19548</v>
      </c>
      <c r="M4709" t="s">
        <v>41</v>
      </c>
    </row>
    <row r="4710" spans="1:15" x14ac:dyDescent="0.2">
      <c r="A4710" t="s">
        <v>49</v>
      </c>
      <c r="B4710" t="s">
        <v>50</v>
      </c>
      <c r="C4710" t="s">
        <v>2944</v>
      </c>
      <c r="D4710" t="s">
        <v>16</v>
      </c>
      <c r="E4710" t="s">
        <v>10189</v>
      </c>
      <c r="F4710" t="s">
        <v>20617</v>
      </c>
      <c r="G4710" s="7">
        <v>92.734879659480598</v>
      </c>
      <c r="H4710" s="7">
        <v>76.608077666076696</v>
      </c>
      <c r="I4710" t="s">
        <v>20618</v>
      </c>
      <c r="J4710" t="s">
        <v>20618</v>
      </c>
      <c r="K4710" t="s">
        <v>1046</v>
      </c>
      <c r="L4710" t="s">
        <v>1047</v>
      </c>
      <c r="M4710" t="s">
        <v>305</v>
      </c>
    </row>
    <row r="4711" spans="1:15" x14ac:dyDescent="0.2">
      <c r="A4711" t="s">
        <v>141</v>
      </c>
      <c r="B4711" t="s">
        <v>142</v>
      </c>
      <c r="C4711" t="s">
        <v>99</v>
      </c>
      <c r="D4711" t="s">
        <v>16</v>
      </c>
      <c r="E4711" t="s">
        <v>20619</v>
      </c>
      <c r="F4711" t="s">
        <v>20620</v>
      </c>
      <c r="G4711" s="7">
        <v>92.761667770000201</v>
      </c>
      <c r="H4711" s="7">
        <v>76.594264387474297</v>
      </c>
      <c r="I4711" t="s">
        <v>20621</v>
      </c>
      <c r="J4711" t="s">
        <v>20621</v>
      </c>
      <c r="K4711" t="s">
        <v>20622</v>
      </c>
      <c r="M4711" t="s">
        <v>41</v>
      </c>
    </row>
    <row r="4712" spans="1:15" x14ac:dyDescent="0.2">
      <c r="A4712" t="s">
        <v>113</v>
      </c>
      <c r="B4712" t="s">
        <v>114</v>
      </c>
      <c r="C4712" t="s">
        <v>2219</v>
      </c>
      <c r="D4712" t="s">
        <v>16</v>
      </c>
      <c r="E4712" t="s">
        <v>20623</v>
      </c>
      <c r="F4712" t="s">
        <v>20624</v>
      </c>
      <c r="G4712" s="7">
        <v>107.135923170163</v>
      </c>
      <c r="H4712" s="7">
        <v>76.570781979462595</v>
      </c>
      <c r="I4712" t="s">
        <v>20625</v>
      </c>
      <c r="J4712" t="s">
        <v>20626</v>
      </c>
      <c r="K4712" t="s">
        <v>1135</v>
      </c>
      <c r="L4712" t="s">
        <v>17497</v>
      </c>
      <c r="M4712" t="s">
        <v>22</v>
      </c>
    </row>
    <row r="4713" spans="1:15" x14ac:dyDescent="0.2">
      <c r="A4713" t="s">
        <v>402</v>
      </c>
      <c r="B4713" t="s">
        <v>403</v>
      </c>
      <c r="C4713" t="s">
        <v>1616</v>
      </c>
      <c r="D4713" t="s">
        <v>16</v>
      </c>
      <c r="E4713" t="s">
        <v>20627</v>
      </c>
      <c r="F4713" t="s">
        <v>20628</v>
      </c>
      <c r="G4713" s="7">
        <v>96.109759487516101</v>
      </c>
      <c r="H4713" s="7">
        <v>76.568986441731894</v>
      </c>
      <c r="I4713" t="s">
        <v>20629</v>
      </c>
      <c r="J4713" t="s">
        <v>20630</v>
      </c>
      <c r="K4713" t="s">
        <v>1986</v>
      </c>
      <c r="L4713" t="s">
        <v>2448</v>
      </c>
      <c r="M4713" t="s">
        <v>305</v>
      </c>
    </row>
    <row r="4714" spans="1:15" x14ac:dyDescent="0.2">
      <c r="A4714" t="s">
        <v>141</v>
      </c>
      <c r="B4714" t="s">
        <v>142</v>
      </c>
      <c r="C4714" t="s">
        <v>4937</v>
      </c>
      <c r="D4714" t="s">
        <v>16</v>
      </c>
      <c r="E4714" t="s">
        <v>20631</v>
      </c>
      <c r="F4714" t="s">
        <v>20632</v>
      </c>
      <c r="G4714" s="7">
        <v>117.59898004134401</v>
      </c>
      <c r="H4714" s="7">
        <v>76.544900208500394</v>
      </c>
      <c r="I4714" t="s">
        <v>20633</v>
      </c>
      <c r="J4714" t="s">
        <v>20634</v>
      </c>
      <c r="K4714" t="s">
        <v>20635</v>
      </c>
      <c r="L4714" t="s">
        <v>20636</v>
      </c>
      <c r="M4714" t="s">
        <v>41</v>
      </c>
    </row>
    <row r="4715" spans="1:15" x14ac:dyDescent="0.2">
      <c r="A4715" t="s">
        <v>13</v>
      </c>
      <c r="B4715" t="s">
        <v>14</v>
      </c>
      <c r="C4715" t="s">
        <v>1256</v>
      </c>
      <c r="D4715" t="s">
        <v>16</v>
      </c>
      <c r="E4715" t="s">
        <v>20637</v>
      </c>
      <c r="F4715" t="s">
        <v>20638</v>
      </c>
      <c r="G4715" s="7">
        <v>95.900991090144302</v>
      </c>
      <c r="H4715" s="7">
        <v>76.520227186674504</v>
      </c>
      <c r="I4715" t="s">
        <v>20639</v>
      </c>
      <c r="J4715" t="s">
        <v>20639</v>
      </c>
      <c r="K4715" t="s">
        <v>12973</v>
      </c>
      <c r="L4715" t="s">
        <v>6662</v>
      </c>
      <c r="M4715" t="s">
        <v>41</v>
      </c>
    </row>
    <row r="4716" spans="1:15" x14ac:dyDescent="0.2">
      <c r="A4716" t="s">
        <v>33</v>
      </c>
      <c r="B4716" t="s">
        <v>34</v>
      </c>
      <c r="C4716" t="s">
        <v>4713</v>
      </c>
      <c r="D4716" t="s">
        <v>16</v>
      </c>
      <c r="E4716" t="s">
        <v>20640</v>
      </c>
      <c r="F4716" t="s">
        <v>20641</v>
      </c>
      <c r="G4716" s="7">
        <v>101.587097054905</v>
      </c>
      <c r="H4716" s="7">
        <v>76.4726613570475</v>
      </c>
      <c r="I4716" t="s">
        <v>20642</v>
      </c>
      <c r="J4716" t="s">
        <v>20642</v>
      </c>
      <c r="K4716" t="s">
        <v>20643</v>
      </c>
      <c r="L4716" t="s">
        <v>20644</v>
      </c>
      <c r="M4716" t="s">
        <v>41</v>
      </c>
    </row>
    <row r="4717" spans="1:15" x14ac:dyDescent="0.2">
      <c r="A4717" t="s">
        <v>763</v>
      </c>
      <c r="B4717" t="s">
        <v>764</v>
      </c>
      <c r="C4717" t="s">
        <v>1962</v>
      </c>
      <c r="D4717" t="s">
        <v>16</v>
      </c>
      <c r="E4717" t="s">
        <v>14503</v>
      </c>
      <c r="F4717" t="s">
        <v>20645</v>
      </c>
      <c r="G4717" s="7">
        <v>78.2887398797522</v>
      </c>
      <c r="H4717" s="7">
        <v>76.383786288764398</v>
      </c>
      <c r="I4717" t="s">
        <v>20646</v>
      </c>
      <c r="J4717" t="s">
        <v>20647</v>
      </c>
      <c r="K4717" t="s">
        <v>1786</v>
      </c>
      <c r="L4717" t="s">
        <v>4287</v>
      </c>
      <c r="M4717" t="s">
        <v>30</v>
      </c>
      <c r="N4717" t="s">
        <v>234</v>
      </c>
      <c r="O4717" t="s">
        <v>6055</v>
      </c>
    </row>
    <row r="4718" spans="1:15" x14ac:dyDescent="0.2">
      <c r="A4718" t="s">
        <v>93</v>
      </c>
      <c r="B4718" t="s">
        <v>94</v>
      </c>
      <c r="C4718" t="s">
        <v>2266</v>
      </c>
      <c r="D4718" t="s">
        <v>16</v>
      </c>
      <c r="E4718" t="s">
        <v>20648</v>
      </c>
      <c r="F4718" t="s">
        <v>20649</v>
      </c>
      <c r="G4718" s="7">
        <v>94.911286032704297</v>
      </c>
      <c r="H4718" s="7">
        <v>76.337640489897694</v>
      </c>
      <c r="I4718" t="s">
        <v>20650</v>
      </c>
      <c r="J4718" t="s">
        <v>20651</v>
      </c>
      <c r="K4718" t="s">
        <v>6288</v>
      </c>
      <c r="L4718" t="s">
        <v>6289</v>
      </c>
      <c r="M4718" t="s">
        <v>22</v>
      </c>
    </row>
    <row r="4719" spans="1:15" x14ac:dyDescent="0.2">
      <c r="A4719" t="s">
        <v>219</v>
      </c>
      <c r="B4719" t="s">
        <v>220</v>
      </c>
      <c r="C4719" t="s">
        <v>805</v>
      </c>
      <c r="D4719" t="s">
        <v>16</v>
      </c>
      <c r="E4719" t="s">
        <v>20652</v>
      </c>
      <c r="F4719" t="s">
        <v>20653</v>
      </c>
      <c r="G4719" s="7">
        <v>57.923455767071701</v>
      </c>
      <c r="H4719" s="7">
        <v>76.333593527053793</v>
      </c>
      <c r="I4719" t="s">
        <v>20654</v>
      </c>
    </row>
    <row r="4720" spans="1:15" x14ac:dyDescent="0.2">
      <c r="A4720" t="s">
        <v>113</v>
      </c>
      <c r="B4720" t="s">
        <v>114</v>
      </c>
      <c r="C4720" t="s">
        <v>490</v>
      </c>
      <c r="D4720" t="s">
        <v>16</v>
      </c>
      <c r="E4720" t="s">
        <v>20655</v>
      </c>
      <c r="F4720" t="s">
        <v>20656</v>
      </c>
      <c r="G4720" s="7">
        <v>76.177537483996204</v>
      </c>
      <c r="H4720" s="7">
        <v>76.302981473331599</v>
      </c>
      <c r="I4720" t="s">
        <v>20657</v>
      </c>
      <c r="J4720" t="s">
        <v>20658</v>
      </c>
    </row>
    <row r="4721" spans="1:15" x14ac:dyDescent="0.2">
      <c r="A4721" t="s">
        <v>49</v>
      </c>
      <c r="B4721" t="s">
        <v>50</v>
      </c>
      <c r="C4721" t="s">
        <v>1911</v>
      </c>
      <c r="D4721" t="s">
        <v>16</v>
      </c>
      <c r="E4721" t="s">
        <v>20659</v>
      </c>
      <c r="F4721" t="s">
        <v>20660</v>
      </c>
      <c r="G4721" s="7">
        <v>99.839102096856905</v>
      </c>
      <c r="H4721" s="7">
        <v>76.271573138129995</v>
      </c>
      <c r="I4721" t="s">
        <v>20661</v>
      </c>
      <c r="J4721" t="s">
        <v>20662</v>
      </c>
      <c r="K4721" t="s">
        <v>5239</v>
      </c>
      <c r="L4721" t="s">
        <v>5240</v>
      </c>
      <c r="M4721" t="s">
        <v>30</v>
      </c>
      <c r="N4721" t="s">
        <v>270</v>
      </c>
      <c r="O4721" t="s">
        <v>1546</v>
      </c>
    </row>
    <row r="4722" spans="1:15" x14ac:dyDescent="0.2">
      <c r="A4722" t="s">
        <v>113</v>
      </c>
      <c r="B4722" t="s">
        <v>114</v>
      </c>
      <c r="C4722" t="s">
        <v>2266</v>
      </c>
      <c r="D4722" t="s">
        <v>16</v>
      </c>
      <c r="E4722" t="s">
        <v>20663</v>
      </c>
      <c r="F4722" t="s">
        <v>20664</v>
      </c>
      <c r="G4722" s="7">
        <v>104.612538814307</v>
      </c>
      <c r="H4722" s="7">
        <v>76.242918013931003</v>
      </c>
      <c r="I4722" t="s">
        <v>20665</v>
      </c>
      <c r="J4722" t="s">
        <v>20666</v>
      </c>
      <c r="K4722" t="s">
        <v>1129</v>
      </c>
      <c r="L4722" t="s">
        <v>8582</v>
      </c>
      <c r="M4722" t="s">
        <v>30</v>
      </c>
      <c r="N4722" t="s">
        <v>31</v>
      </c>
      <c r="O4722" t="s">
        <v>4108</v>
      </c>
    </row>
    <row r="4723" spans="1:15" x14ac:dyDescent="0.2">
      <c r="A4723" t="s">
        <v>49</v>
      </c>
      <c r="B4723" t="s">
        <v>50</v>
      </c>
      <c r="C4723" t="s">
        <v>99</v>
      </c>
      <c r="D4723" t="s">
        <v>16</v>
      </c>
      <c r="E4723" t="s">
        <v>20667</v>
      </c>
      <c r="F4723" t="s">
        <v>20668</v>
      </c>
      <c r="G4723" s="7">
        <v>96.056495259191195</v>
      </c>
      <c r="H4723" s="7">
        <v>76.226006641718101</v>
      </c>
      <c r="I4723" t="s">
        <v>20669</v>
      </c>
      <c r="J4723" t="s">
        <v>20670</v>
      </c>
      <c r="K4723" t="s">
        <v>1383</v>
      </c>
      <c r="M4723" t="s">
        <v>22</v>
      </c>
    </row>
    <row r="4724" spans="1:15" x14ac:dyDescent="0.2">
      <c r="A4724" t="s">
        <v>763</v>
      </c>
      <c r="B4724" t="s">
        <v>764</v>
      </c>
      <c r="C4724" t="s">
        <v>60</v>
      </c>
      <c r="D4724" t="s">
        <v>16</v>
      </c>
      <c r="E4724" t="s">
        <v>20671</v>
      </c>
      <c r="F4724" t="s">
        <v>20672</v>
      </c>
      <c r="G4724" s="7">
        <v>93.837472334300401</v>
      </c>
      <c r="H4724" s="7">
        <v>76.222472675007197</v>
      </c>
      <c r="I4724" t="s">
        <v>20673</v>
      </c>
      <c r="J4724" t="s">
        <v>20674</v>
      </c>
      <c r="K4724" t="s">
        <v>6693</v>
      </c>
      <c r="L4724" t="s">
        <v>20675</v>
      </c>
      <c r="M4724" t="s">
        <v>30</v>
      </c>
      <c r="N4724" t="s">
        <v>1506</v>
      </c>
      <c r="O4724" t="s">
        <v>20676</v>
      </c>
    </row>
    <row r="4725" spans="1:15" x14ac:dyDescent="0.2">
      <c r="A4725" t="s">
        <v>93</v>
      </c>
      <c r="B4725" t="s">
        <v>94</v>
      </c>
      <c r="C4725" t="s">
        <v>1424</v>
      </c>
      <c r="D4725" t="s">
        <v>16</v>
      </c>
      <c r="E4725" t="s">
        <v>20677</v>
      </c>
      <c r="F4725" t="s">
        <v>20678</v>
      </c>
      <c r="G4725" s="7">
        <v>57.7975294801684</v>
      </c>
      <c r="H4725" s="7">
        <v>76.221651894400594</v>
      </c>
      <c r="I4725" t="s">
        <v>20679</v>
      </c>
      <c r="J4725" t="s">
        <v>20679</v>
      </c>
      <c r="K4725" t="s">
        <v>20680</v>
      </c>
      <c r="M4725" t="s">
        <v>305</v>
      </c>
    </row>
    <row r="4726" spans="1:15" x14ac:dyDescent="0.2">
      <c r="A4726" t="s">
        <v>93</v>
      </c>
      <c r="B4726" t="s">
        <v>94</v>
      </c>
      <c r="C4726" t="s">
        <v>6121</v>
      </c>
      <c r="D4726" t="s">
        <v>16</v>
      </c>
      <c r="E4726" t="s">
        <v>20681</v>
      </c>
      <c r="F4726" t="s">
        <v>20682</v>
      </c>
      <c r="G4726" s="7">
        <v>119.457739821309</v>
      </c>
      <c r="H4726" s="7">
        <v>76.182894925256306</v>
      </c>
      <c r="I4726" t="s">
        <v>20683</v>
      </c>
      <c r="J4726" t="s">
        <v>20683</v>
      </c>
      <c r="K4726" t="s">
        <v>3666</v>
      </c>
      <c r="L4726" t="s">
        <v>4515</v>
      </c>
      <c r="M4726" t="s">
        <v>41</v>
      </c>
    </row>
    <row r="4727" spans="1:15" x14ac:dyDescent="0.2">
      <c r="A4727" t="s">
        <v>23</v>
      </c>
      <c r="B4727" t="s">
        <v>24</v>
      </c>
      <c r="C4727" t="s">
        <v>2190</v>
      </c>
      <c r="D4727" t="s">
        <v>16</v>
      </c>
      <c r="E4727" t="s">
        <v>20684</v>
      </c>
      <c r="F4727" t="s">
        <v>20685</v>
      </c>
      <c r="G4727" s="7">
        <v>42.7804993593682</v>
      </c>
      <c r="H4727" s="7">
        <v>76.141870610043497</v>
      </c>
      <c r="I4727" t="s">
        <v>20686</v>
      </c>
      <c r="J4727" t="s">
        <v>20686</v>
      </c>
      <c r="K4727" t="s">
        <v>501</v>
      </c>
      <c r="L4727" t="s">
        <v>20687</v>
      </c>
      <c r="M4727" t="s">
        <v>41</v>
      </c>
    </row>
    <row r="4728" spans="1:15" x14ac:dyDescent="0.2">
      <c r="A4728" t="s">
        <v>49</v>
      </c>
      <c r="B4728" t="s">
        <v>50</v>
      </c>
      <c r="C4728" t="s">
        <v>1110</v>
      </c>
      <c r="D4728" t="s">
        <v>16</v>
      </c>
      <c r="E4728" t="s">
        <v>20688</v>
      </c>
      <c r="F4728" t="s">
        <v>20689</v>
      </c>
      <c r="G4728" s="7">
        <v>24.7845351624496</v>
      </c>
      <c r="H4728" s="7">
        <v>76.094762460867798</v>
      </c>
      <c r="I4728" t="s">
        <v>20690</v>
      </c>
      <c r="J4728" t="s">
        <v>20690</v>
      </c>
      <c r="K4728" t="s">
        <v>552</v>
      </c>
      <c r="L4728" t="s">
        <v>20691</v>
      </c>
      <c r="M4728" t="s">
        <v>41</v>
      </c>
    </row>
    <row r="4729" spans="1:15" x14ac:dyDescent="0.2">
      <c r="A4729" t="s">
        <v>105</v>
      </c>
      <c r="B4729" t="s">
        <v>106</v>
      </c>
      <c r="C4729" t="s">
        <v>1084</v>
      </c>
      <c r="D4729" t="s">
        <v>16</v>
      </c>
      <c r="E4729" t="s">
        <v>17732</v>
      </c>
      <c r="F4729" t="s">
        <v>20692</v>
      </c>
      <c r="G4729" s="7">
        <v>54.9020005548076</v>
      </c>
      <c r="H4729" s="7">
        <v>76.085488091301997</v>
      </c>
      <c r="I4729" t="s">
        <v>20693</v>
      </c>
      <c r="J4729" t="s">
        <v>20693</v>
      </c>
      <c r="K4729" t="s">
        <v>1129</v>
      </c>
      <c r="L4729" t="s">
        <v>20694</v>
      </c>
      <c r="M4729" t="s">
        <v>41</v>
      </c>
    </row>
    <row r="4730" spans="1:15" x14ac:dyDescent="0.2">
      <c r="A4730" t="s">
        <v>283</v>
      </c>
      <c r="B4730" t="s">
        <v>284</v>
      </c>
      <c r="C4730" t="s">
        <v>859</v>
      </c>
      <c r="D4730" t="s">
        <v>16</v>
      </c>
      <c r="E4730" t="s">
        <v>20695</v>
      </c>
      <c r="F4730" t="s">
        <v>20696</v>
      </c>
      <c r="G4730" s="7">
        <v>78.248589891722105</v>
      </c>
      <c r="H4730" s="7">
        <v>76.069129864524797</v>
      </c>
      <c r="I4730" t="s">
        <v>20697</v>
      </c>
      <c r="J4730" t="s">
        <v>20698</v>
      </c>
      <c r="K4730" t="s">
        <v>6612</v>
      </c>
      <c r="L4730" t="s">
        <v>1246</v>
      </c>
      <c r="M4730" t="s">
        <v>41</v>
      </c>
    </row>
    <row r="4731" spans="1:15" x14ac:dyDescent="0.2">
      <c r="A4731" t="s">
        <v>141</v>
      </c>
      <c r="B4731" t="s">
        <v>142</v>
      </c>
      <c r="C4731" t="s">
        <v>171</v>
      </c>
      <c r="D4731" t="s">
        <v>16</v>
      </c>
      <c r="E4731" t="s">
        <v>20699</v>
      </c>
      <c r="F4731" t="s">
        <v>20700</v>
      </c>
      <c r="G4731" s="7">
        <v>98.647650609628201</v>
      </c>
      <c r="H4731" s="7">
        <v>76.024464576442696</v>
      </c>
      <c r="I4731" t="s">
        <v>20701</v>
      </c>
    </row>
    <row r="4732" spans="1:15" x14ac:dyDescent="0.2">
      <c r="A4732" t="s">
        <v>58</v>
      </c>
      <c r="B4732" t="s">
        <v>59</v>
      </c>
      <c r="C4732" t="s">
        <v>1994</v>
      </c>
      <c r="D4732" t="s">
        <v>16</v>
      </c>
      <c r="E4732" t="s">
        <v>20702</v>
      </c>
      <c r="F4732" t="s">
        <v>20703</v>
      </c>
      <c r="G4732" s="7">
        <v>111.744175544239</v>
      </c>
      <c r="H4732" s="7">
        <v>75.940961443656803</v>
      </c>
      <c r="I4732" t="s">
        <v>20704</v>
      </c>
      <c r="J4732" t="s">
        <v>20704</v>
      </c>
      <c r="K4732" t="s">
        <v>3485</v>
      </c>
      <c r="L4732" t="s">
        <v>9412</v>
      </c>
      <c r="M4732" t="s">
        <v>41</v>
      </c>
    </row>
    <row r="4733" spans="1:15" x14ac:dyDescent="0.2">
      <c r="A4733" t="s">
        <v>93</v>
      </c>
      <c r="B4733" t="s">
        <v>94</v>
      </c>
      <c r="C4733" t="s">
        <v>171</v>
      </c>
      <c r="D4733" t="s">
        <v>16</v>
      </c>
      <c r="E4733" t="s">
        <v>20705</v>
      </c>
      <c r="F4733" t="s">
        <v>20706</v>
      </c>
      <c r="G4733" s="7">
        <v>53.826406880291302</v>
      </c>
      <c r="H4733" s="7">
        <v>75.927607442000493</v>
      </c>
      <c r="I4733" t="s">
        <v>20707</v>
      </c>
      <c r="J4733" t="s">
        <v>20707</v>
      </c>
      <c r="K4733" t="s">
        <v>6818</v>
      </c>
      <c r="L4733" t="s">
        <v>20708</v>
      </c>
      <c r="M4733" t="s">
        <v>41</v>
      </c>
    </row>
    <row r="4734" spans="1:15" x14ac:dyDescent="0.2">
      <c r="A4734" t="s">
        <v>87</v>
      </c>
      <c r="B4734" t="s">
        <v>88</v>
      </c>
      <c r="C4734" t="s">
        <v>2956</v>
      </c>
      <c r="D4734" t="s">
        <v>16</v>
      </c>
      <c r="E4734" t="s">
        <v>20709</v>
      </c>
      <c r="F4734" t="s">
        <v>20710</v>
      </c>
      <c r="G4734" s="7">
        <v>108.180840850804</v>
      </c>
      <c r="H4734" s="7">
        <v>75.920950918741795</v>
      </c>
      <c r="I4734" t="s">
        <v>20711</v>
      </c>
      <c r="J4734" t="s">
        <v>20712</v>
      </c>
      <c r="K4734" t="s">
        <v>4483</v>
      </c>
      <c r="L4734" t="s">
        <v>2043</v>
      </c>
      <c r="M4734" t="s">
        <v>30</v>
      </c>
      <c r="N4734" t="s">
        <v>1506</v>
      </c>
      <c r="O4734" t="s">
        <v>20713</v>
      </c>
    </row>
    <row r="4735" spans="1:15" x14ac:dyDescent="0.2">
      <c r="A4735" t="s">
        <v>113</v>
      </c>
      <c r="B4735" t="s">
        <v>114</v>
      </c>
      <c r="C4735" t="s">
        <v>5789</v>
      </c>
      <c r="D4735" t="s">
        <v>16</v>
      </c>
      <c r="E4735" t="s">
        <v>20714</v>
      </c>
      <c r="F4735" t="s">
        <v>20715</v>
      </c>
      <c r="G4735" s="7">
        <v>100.527061887142</v>
      </c>
      <c r="H4735" s="7">
        <v>75.901929680879206</v>
      </c>
      <c r="I4735" t="s">
        <v>20716</v>
      </c>
      <c r="J4735" t="s">
        <v>20716</v>
      </c>
      <c r="K4735" t="s">
        <v>20717</v>
      </c>
      <c r="L4735" t="s">
        <v>20718</v>
      </c>
      <c r="M4735" t="s">
        <v>41</v>
      </c>
    </row>
    <row r="4736" spans="1:15" x14ac:dyDescent="0.2">
      <c r="A4736" t="s">
        <v>283</v>
      </c>
      <c r="B4736" t="s">
        <v>284</v>
      </c>
      <c r="C4736" t="s">
        <v>819</v>
      </c>
      <c r="D4736" t="s">
        <v>16</v>
      </c>
      <c r="E4736" t="s">
        <v>20719</v>
      </c>
      <c r="F4736" t="s">
        <v>20720</v>
      </c>
      <c r="G4736" s="7">
        <v>88.452342357738601</v>
      </c>
      <c r="H4736" s="7">
        <v>75.883685915556498</v>
      </c>
      <c r="I4736" t="s">
        <v>20721</v>
      </c>
      <c r="J4736" t="s">
        <v>20722</v>
      </c>
      <c r="K4736" t="s">
        <v>5048</v>
      </c>
      <c r="L4736" t="s">
        <v>5049</v>
      </c>
      <c r="M4736" t="s">
        <v>1335</v>
      </c>
    </row>
    <row r="4737" spans="1:15" x14ac:dyDescent="0.2">
      <c r="A4737" t="s">
        <v>49</v>
      </c>
      <c r="B4737" t="s">
        <v>50</v>
      </c>
      <c r="C4737" t="s">
        <v>4190</v>
      </c>
      <c r="D4737" t="s">
        <v>16</v>
      </c>
      <c r="E4737" t="s">
        <v>20723</v>
      </c>
      <c r="F4737" t="s">
        <v>20724</v>
      </c>
      <c r="G4737" s="7">
        <v>90.166021789144807</v>
      </c>
      <c r="H4737" s="7">
        <v>75.827306440152199</v>
      </c>
      <c r="I4737" t="s">
        <v>20725</v>
      </c>
      <c r="J4737" t="s">
        <v>20726</v>
      </c>
      <c r="K4737" t="s">
        <v>519</v>
      </c>
      <c r="L4737" t="s">
        <v>20727</v>
      </c>
      <c r="M4737" t="s">
        <v>305</v>
      </c>
    </row>
    <row r="4738" spans="1:15" x14ac:dyDescent="0.2">
      <c r="A4738" t="s">
        <v>93</v>
      </c>
      <c r="B4738" t="s">
        <v>94</v>
      </c>
      <c r="C4738" t="s">
        <v>706</v>
      </c>
      <c r="D4738" t="s">
        <v>16</v>
      </c>
      <c r="E4738" t="s">
        <v>20728</v>
      </c>
      <c r="F4738" t="s">
        <v>20729</v>
      </c>
      <c r="G4738" s="7">
        <v>111.424010270114</v>
      </c>
      <c r="H4738" s="7">
        <v>75.797839889984203</v>
      </c>
      <c r="I4738" t="s">
        <v>20730</v>
      </c>
      <c r="J4738" t="s">
        <v>20731</v>
      </c>
      <c r="K4738" t="s">
        <v>951</v>
      </c>
      <c r="L4738" t="s">
        <v>1274</v>
      </c>
      <c r="M4738" t="s">
        <v>30</v>
      </c>
      <c r="N4738" t="s">
        <v>79</v>
      </c>
      <c r="O4738" t="s">
        <v>469</v>
      </c>
    </row>
    <row r="4739" spans="1:15" x14ac:dyDescent="0.2">
      <c r="A4739" t="s">
        <v>49</v>
      </c>
      <c r="B4739" t="s">
        <v>50</v>
      </c>
      <c r="C4739" t="s">
        <v>1521</v>
      </c>
      <c r="D4739" t="s">
        <v>16</v>
      </c>
      <c r="E4739" t="s">
        <v>20732</v>
      </c>
      <c r="F4739" t="s">
        <v>20733</v>
      </c>
      <c r="G4739" s="7">
        <v>117.681472794426</v>
      </c>
      <c r="H4739" s="7">
        <v>75.7846806775364</v>
      </c>
      <c r="I4739" t="s">
        <v>20734</v>
      </c>
      <c r="J4739" t="s">
        <v>20735</v>
      </c>
      <c r="K4739" t="s">
        <v>1986</v>
      </c>
      <c r="L4739" t="s">
        <v>1987</v>
      </c>
      <c r="M4739" t="s">
        <v>22</v>
      </c>
    </row>
    <row r="4740" spans="1:15" x14ac:dyDescent="0.2">
      <c r="A4740" t="s">
        <v>283</v>
      </c>
      <c r="B4740" t="s">
        <v>284</v>
      </c>
      <c r="C4740" t="s">
        <v>3257</v>
      </c>
      <c r="D4740" t="s">
        <v>16</v>
      </c>
      <c r="E4740" t="s">
        <v>20736</v>
      </c>
      <c r="F4740" t="s">
        <v>20737</v>
      </c>
      <c r="G4740" s="7">
        <v>97.659460132616701</v>
      </c>
      <c r="H4740" s="7">
        <v>75.772988868996805</v>
      </c>
      <c r="I4740" t="s">
        <v>20738</v>
      </c>
      <c r="J4740" t="s">
        <v>20738</v>
      </c>
      <c r="K4740" t="s">
        <v>20739</v>
      </c>
      <c r="L4740" t="s">
        <v>20740</v>
      </c>
      <c r="M4740" t="s">
        <v>41</v>
      </c>
    </row>
    <row r="4741" spans="1:15" x14ac:dyDescent="0.2">
      <c r="A4741" t="s">
        <v>23</v>
      </c>
      <c r="B4741" t="s">
        <v>24</v>
      </c>
      <c r="C4741" t="s">
        <v>2232</v>
      </c>
      <c r="D4741" t="s">
        <v>16</v>
      </c>
      <c r="E4741" t="s">
        <v>20741</v>
      </c>
      <c r="F4741" t="s">
        <v>20742</v>
      </c>
      <c r="G4741" s="7">
        <v>95.208294430569694</v>
      </c>
      <c r="H4741" s="7">
        <v>75.766984678208303</v>
      </c>
      <c r="I4741" t="s">
        <v>20743</v>
      </c>
      <c r="J4741" t="s">
        <v>20743</v>
      </c>
      <c r="K4741" t="s">
        <v>1514</v>
      </c>
      <c r="L4741" t="s">
        <v>4246</v>
      </c>
      <c r="M4741" t="s">
        <v>41</v>
      </c>
    </row>
    <row r="4742" spans="1:15" x14ac:dyDescent="0.2">
      <c r="A4742" t="s">
        <v>196</v>
      </c>
      <c r="B4742" t="s">
        <v>197</v>
      </c>
      <c r="C4742" t="s">
        <v>73</v>
      </c>
      <c r="D4742" t="s">
        <v>16</v>
      </c>
      <c r="E4742" t="s">
        <v>19581</v>
      </c>
      <c r="F4742" t="s">
        <v>20744</v>
      </c>
      <c r="G4742" s="7">
        <v>30.168328615895401</v>
      </c>
      <c r="H4742" s="7">
        <v>75.735693078549403</v>
      </c>
      <c r="I4742" t="s">
        <v>20745</v>
      </c>
      <c r="J4742" t="s">
        <v>20746</v>
      </c>
      <c r="K4742" t="s">
        <v>20747</v>
      </c>
      <c r="L4742" t="s">
        <v>20748</v>
      </c>
      <c r="M4742" t="s">
        <v>41</v>
      </c>
    </row>
    <row r="4743" spans="1:15" x14ac:dyDescent="0.2">
      <c r="A4743" t="s">
        <v>196</v>
      </c>
      <c r="B4743" t="s">
        <v>197</v>
      </c>
      <c r="C4743" t="s">
        <v>2573</v>
      </c>
      <c r="D4743" t="s">
        <v>16</v>
      </c>
      <c r="E4743" t="s">
        <v>20749</v>
      </c>
      <c r="F4743" t="s">
        <v>20750</v>
      </c>
      <c r="G4743" s="7">
        <v>98.814173053324296</v>
      </c>
      <c r="H4743" s="7">
        <v>75.725893296538104</v>
      </c>
      <c r="I4743" t="s">
        <v>20751</v>
      </c>
      <c r="J4743" t="s">
        <v>20752</v>
      </c>
      <c r="K4743" t="s">
        <v>1646</v>
      </c>
      <c r="L4743" t="s">
        <v>2156</v>
      </c>
      <c r="M4743" t="s">
        <v>1839</v>
      </c>
    </row>
    <row r="4744" spans="1:15" x14ac:dyDescent="0.2">
      <c r="A4744" t="s">
        <v>367</v>
      </c>
      <c r="B4744" t="s">
        <v>368</v>
      </c>
      <c r="C4744" t="s">
        <v>330</v>
      </c>
      <c r="D4744" t="s">
        <v>16</v>
      </c>
      <c r="E4744" t="s">
        <v>20753</v>
      </c>
      <c r="F4744" t="s">
        <v>20754</v>
      </c>
      <c r="G4744" s="7">
        <v>77.089610967964404</v>
      </c>
      <c r="H4744" s="7">
        <v>75.658639054860203</v>
      </c>
      <c r="I4744" t="s">
        <v>20755</v>
      </c>
      <c r="J4744" t="s">
        <v>20755</v>
      </c>
      <c r="K4744" t="s">
        <v>4043</v>
      </c>
      <c r="L4744" t="s">
        <v>20756</v>
      </c>
      <c r="M4744" t="s">
        <v>22</v>
      </c>
    </row>
    <row r="4745" spans="1:15" x14ac:dyDescent="0.2">
      <c r="A4745" t="s">
        <v>763</v>
      </c>
      <c r="B4745" t="s">
        <v>764</v>
      </c>
      <c r="C4745" t="s">
        <v>2468</v>
      </c>
      <c r="D4745" t="s">
        <v>16</v>
      </c>
      <c r="E4745" t="s">
        <v>20757</v>
      </c>
      <c r="F4745" t="s">
        <v>20758</v>
      </c>
      <c r="G4745" s="7">
        <v>92.112354094522303</v>
      </c>
      <c r="H4745" s="7">
        <v>75.605135914810205</v>
      </c>
      <c r="I4745" t="s">
        <v>20759</v>
      </c>
    </row>
    <row r="4746" spans="1:15" x14ac:dyDescent="0.2">
      <c r="A4746" t="s">
        <v>113</v>
      </c>
      <c r="B4746" t="s">
        <v>114</v>
      </c>
      <c r="C4746" t="s">
        <v>6121</v>
      </c>
      <c r="D4746" t="s">
        <v>16</v>
      </c>
      <c r="E4746" t="s">
        <v>20760</v>
      </c>
      <c r="F4746" t="s">
        <v>20761</v>
      </c>
      <c r="G4746" s="7">
        <v>105.403445900189</v>
      </c>
      <c r="H4746" s="7">
        <v>75.567913283726199</v>
      </c>
      <c r="I4746" t="s">
        <v>20762</v>
      </c>
      <c r="J4746" t="s">
        <v>20762</v>
      </c>
      <c r="K4746" t="s">
        <v>71</v>
      </c>
      <c r="L4746" t="s">
        <v>20763</v>
      </c>
      <c r="M4746" t="s">
        <v>41</v>
      </c>
    </row>
    <row r="4747" spans="1:15" x14ac:dyDescent="0.2">
      <c r="A4747" t="s">
        <v>196</v>
      </c>
      <c r="B4747" t="s">
        <v>197</v>
      </c>
      <c r="C4747" t="s">
        <v>1566</v>
      </c>
      <c r="D4747" t="s">
        <v>16</v>
      </c>
      <c r="E4747" t="s">
        <v>20764</v>
      </c>
      <c r="F4747" t="s">
        <v>20765</v>
      </c>
      <c r="G4747" s="7">
        <v>93.606116309036693</v>
      </c>
      <c r="H4747" s="7">
        <v>75.546887423051302</v>
      </c>
      <c r="I4747" t="s">
        <v>20766</v>
      </c>
      <c r="J4747" t="s">
        <v>20767</v>
      </c>
      <c r="K4747" t="s">
        <v>11009</v>
      </c>
      <c r="L4747" t="s">
        <v>17153</v>
      </c>
      <c r="M4747" t="s">
        <v>30</v>
      </c>
      <c r="N4747" t="s">
        <v>1174</v>
      </c>
      <c r="O4747" t="s">
        <v>3755</v>
      </c>
    </row>
    <row r="4748" spans="1:15" x14ac:dyDescent="0.2">
      <c r="A4748" t="s">
        <v>113</v>
      </c>
      <c r="B4748" t="s">
        <v>114</v>
      </c>
      <c r="C4748" t="s">
        <v>1096</v>
      </c>
      <c r="D4748" t="s">
        <v>16</v>
      </c>
      <c r="E4748" t="s">
        <v>19736</v>
      </c>
      <c r="F4748" t="s">
        <v>20768</v>
      </c>
      <c r="G4748" s="7">
        <v>92.6363965074421</v>
      </c>
      <c r="H4748" s="7">
        <v>75.421114114855698</v>
      </c>
      <c r="I4748" t="s">
        <v>20769</v>
      </c>
      <c r="J4748" t="s">
        <v>20770</v>
      </c>
      <c r="K4748" t="s">
        <v>365</v>
      </c>
      <c r="M4748" t="s">
        <v>30</v>
      </c>
      <c r="N4748" t="s">
        <v>31</v>
      </c>
      <c r="O4748" t="s">
        <v>20771</v>
      </c>
    </row>
    <row r="4749" spans="1:15" x14ac:dyDescent="0.2">
      <c r="A4749" t="s">
        <v>283</v>
      </c>
      <c r="B4749" t="s">
        <v>284</v>
      </c>
      <c r="C4749" t="s">
        <v>596</v>
      </c>
      <c r="D4749" t="s">
        <v>16</v>
      </c>
      <c r="E4749" t="s">
        <v>20772</v>
      </c>
      <c r="F4749" t="s">
        <v>20773</v>
      </c>
      <c r="G4749" s="7">
        <v>91.571652723989303</v>
      </c>
      <c r="H4749" s="7">
        <v>75.410224580749201</v>
      </c>
      <c r="I4749" t="s">
        <v>20774</v>
      </c>
      <c r="J4749" t="s">
        <v>20775</v>
      </c>
      <c r="K4749" t="s">
        <v>7719</v>
      </c>
      <c r="L4749" t="s">
        <v>13658</v>
      </c>
      <c r="M4749" t="s">
        <v>22</v>
      </c>
    </row>
    <row r="4750" spans="1:15" x14ac:dyDescent="0.2">
      <c r="A4750" t="s">
        <v>113</v>
      </c>
      <c r="B4750" t="s">
        <v>114</v>
      </c>
      <c r="C4750" t="s">
        <v>1594</v>
      </c>
      <c r="D4750" t="s">
        <v>16</v>
      </c>
      <c r="E4750" t="s">
        <v>20776</v>
      </c>
      <c r="F4750" t="s">
        <v>20777</v>
      </c>
      <c r="G4750" s="7">
        <v>88.441772706737694</v>
      </c>
      <c r="H4750" s="7">
        <v>75.306866502992094</v>
      </c>
      <c r="I4750" t="s">
        <v>20778</v>
      </c>
      <c r="J4750" t="s">
        <v>20778</v>
      </c>
      <c r="K4750" t="s">
        <v>1135</v>
      </c>
      <c r="L4750" t="s">
        <v>20779</v>
      </c>
      <c r="M4750" t="s">
        <v>41</v>
      </c>
    </row>
    <row r="4751" spans="1:15" x14ac:dyDescent="0.2">
      <c r="A4751" t="s">
        <v>93</v>
      </c>
      <c r="B4751" t="s">
        <v>94</v>
      </c>
      <c r="C4751" t="s">
        <v>771</v>
      </c>
      <c r="D4751" t="s">
        <v>16</v>
      </c>
      <c r="E4751" t="s">
        <v>20780</v>
      </c>
      <c r="F4751" t="s">
        <v>20781</v>
      </c>
      <c r="G4751" s="7">
        <v>95.776083827794494</v>
      </c>
      <c r="H4751" s="7">
        <v>75.297659138410694</v>
      </c>
      <c r="I4751" t="s">
        <v>20782</v>
      </c>
      <c r="J4751" t="s">
        <v>20782</v>
      </c>
      <c r="K4751" t="s">
        <v>20783</v>
      </c>
      <c r="L4751" t="s">
        <v>20784</v>
      </c>
      <c r="M4751" t="s">
        <v>41</v>
      </c>
    </row>
    <row r="4752" spans="1:15" x14ac:dyDescent="0.2">
      <c r="A4752" t="s">
        <v>113</v>
      </c>
      <c r="B4752" t="s">
        <v>114</v>
      </c>
      <c r="C4752" t="s">
        <v>557</v>
      </c>
      <c r="D4752" t="s">
        <v>16</v>
      </c>
      <c r="E4752" t="s">
        <v>20785</v>
      </c>
      <c r="F4752" t="s">
        <v>20786</v>
      </c>
      <c r="G4752" s="7">
        <v>82.716292832714004</v>
      </c>
      <c r="H4752" s="7">
        <v>75.050101094560205</v>
      </c>
      <c r="I4752" t="s">
        <v>20787</v>
      </c>
      <c r="J4752" t="s">
        <v>20788</v>
      </c>
      <c r="K4752" t="s">
        <v>1786</v>
      </c>
      <c r="L4752" t="s">
        <v>16503</v>
      </c>
      <c r="M4752" t="s">
        <v>30</v>
      </c>
      <c r="N4752" t="s">
        <v>1699</v>
      </c>
      <c r="O4752" t="s">
        <v>1700</v>
      </c>
    </row>
    <row r="4753" spans="1:15" x14ac:dyDescent="0.2">
      <c r="A4753" t="s">
        <v>87</v>
      </c>
      <c r="B4753" t="s">
        <v>88</v>
      </c>
      <c r="C4753" t="s">
        <v>923</v>
      </c>
      <c r="D4753" t="s">
        <v>16</v>
      </c>
      <c r="E4753" t="s">
        <v>20789</v>
      </c>
      <c r="F4753" t="s">
        <v>20790</v>
      </c>
      <c r="G4753" s="7">
        <v>103.78886994539501</v>
      </c>
      <c r="H4753" s="7">
        <v>74.998105596479405</v>
      </c>
      <c r="I4753" t="s">
        <v>20791</v>
      </c>
      <c r="J4753" t="s">
        <v>20792</v>
      </c>
      <c r="K4753" t="s">
        <v>15157</v>
      </c>
      <c r="M4753" t="s">
        <v>41</v>
      </c>
    </row>
    <row r="4754" spans="1:15" x14ac:dyDescent="0.2">
      <c r="A4754" t="s">
        <v>113</v>
      </c>
      <c r="B4754" t="s">
        <v>114</v>
      </c>
      <c r="C4754" t="s">
        <v>1400</v>
      </c>
      <c r="D4754" t="s">
        <v>16</v>
      </c>
      <c r="E4754" t="s">
        <v>20793</v>
      </c>
      <c r="F4754" t="s">
        <v>20794</v>
      </c>
      <c r="G4754" s="7">
        <v>89.888111110229005</v>
      </c>
      <c r="H4754" s="7">
        <v>74.994533453560507</v>
      </c>
      <c r="I4754" t="s">
        <v>20795</v>
      </c>
      <c r="J4754" t="s">
        <v>20796</v>
      </c>
      <c r="K4754" t="s">
        <v>2339</v>
      </c>
      <c r="M4754" t="s">
        <v>30</v>
      </c>
      <c r="N4754" t="s">
        <v>31</v>
      </c>
      <c r="O4754" t="s">
        <v>2340</v>
      </c>
    </row>
    <row r="4755" spans="1:15" x14ac:dyDescent="0.2">
      <c r="A4755" t="s">
        <v>141</v>
      </c>
      <c r="B4755" t="s">
        <v>142</v>
      </c>
      <c r="C4755" t="s">
        <v>1911</v>
      </c>
      <c r="D4755" t="s">
        <v>16</v>
      </c>
      <c r="E4755" t="s">
        <v>20797</v>
      </c>
      <c r="F4755" t="s">
        <v>20798</v>
      </c>
      <c r="G4755" s="7">
        <v>81.786070421726606</v>
      </c>
      <c r="H4755" s="7">
        <v>74.980726716009301</v>
      </c>
      <c r="I4755" t="s">
        <v>20799</v>
      </c>
      <c r="J4755" t="s">
        <v>20800</v>
      </c>
      <c r="K4755" t="s">
        <v>20801</v>
      </c>
      <c r="L4755" t="s">
        <v>5376</v>
      </c>
      <c r="M4755" t="s">
        <v>30</v>
      </c>
      <c r="N4755" t="s">
        <v>270</v>
      </c>
      <c r="O4755" t="s">
        <v>3296</v>
      </c>
    </row>
    <row r="4756" spans="1:15" x14ac:dyDescent="0.2">
      <c r="A4756" t="s">
        <v>151</v>
      </c>
      <c r="B4756" t="s">
        <v>152</v>
      </c>
      <c r="C4756" t="s">
        <v>1994</v>
      </c>
      <c r="D4756" t="s">
        <v>16</v>
      </c>
      <c r="E4756" t="s">
        <v>20802</v>
      </c>
      <c r="F4756" t="s">
        <v>20803</v>
      </c>
      <c r="G4756" s="7">
        <v>98.663832105036306</v>
      </c>
      <c r="H4756" s="7">
        <v>74.948360715358604</v>
      </c>
      <c r="I4756" t="s">
        <v>20804</v>
      </c>
      <c r="J4756" t="s">
        <v>20804</v>
      </c>
      <c r="K4756" t="s">
        <v>15787</v>
      </c>
      <c r="L4756" t="s">
        <v>15788</v>
      </c>
      <c r="M4756" t="s">
        <v>41</v>
      </c>
    </row>
    <row r="4757" spans="1:15" x14ac:dyDescent="0.2">
      <c r="A4757" t="s">
        <v>33</v>
      </c>
      <c r="B4757" t="s">
        <v>34</v>
      </c>
      <c r="C4757" t="s">
        <v>557</v>
      </c>
      <c r="D4757" t="s">
        <v>16</v>
      </c>
      <c r="E4757" t="s">
        <v>20805</v>
      </c>
      <c r="F4757" t="s">
        <v>20806</v>
      </c>
      <c r="G4757" s="7">
        <v>52.114653385425299</v>
      </c>
      <c r="H4757" s="7">
        <v>74.862864350523907</v>
      </c>
      <c r="I4757" t="s">
        <v>20807</v>
      </c>
      <c r="J4757" t="s">
        <v>20807</v>
      </c>
    </row>
    <row r="4758" spans="1:15" x14ac:dyDescent="0.2">
      <c r="A4758" t="s">
        <v>58</v>
      </c>
      <c r="B4758" t="s">
        <v>59</v>
      </c>
      <c r="C4758" t="s">
        <v>379</v>
      </c>
      <c r="D4758" t="s">
        <v>16</v>
      </c>
      <c r="E4758" t="s">
        <v>20808</v>
      </c>
      <c r="F4758" t="s">
        <v>20809</v>
      </c>
      <c r="G4758" s="7">
        <v>108.617491290925</v>
      </c>
      <c r="H4758" s="7">
        <v>74.844096732490897</v>
      </c>
      <c r="I4758" t="s">
        <v>20810</v>
      </c>
      <c r="J4758" t="s">
        <v>20810</v>
      </c>
      <c r="K4758" t="s">
        <v>20811</v>
      </c>
      <c r="L4758" t="s">
        <v>9502</v>
      </c>
      <c r="M4758" t="s">
        <v>41</v>
      </c>
    </row>
    <row r="4759" spans="1:15" x14ac:dyDescent="0.2">
      <c r="A4759" t="s">
        <v>196</v>
      </c>
      <c r="B4759" t="s">
        <v>197</v>
      </c>
      <c r="C4759" t="s">
        <v>1953</v>
      </c>
      <c r="D4759" t="s">
        <v>16</v>
      </c>
      <c r="E4759" t="s">
        <v>20812</v>
      </c>
      <c r="F4759" t="s">
        <v>20813</v>
      </c>
      <c r="G4759" s="7">
        <v>92.724952462951094</v>
      </c>
      <c r="H4759" s="7">
        <v>74.832795817318896</v>
      </c>
      <c r="I4759" t="s">
        <v>20814</v>
      </c>
      <c r="J4759" t="s">
        <v>20814</v>
      </c>
      <c r="K4759" t="s">
        <v>15848</v>
      </c>
      <c r="L4759" t="s">
        <v>11447</v>
      </c>
      <c r="M4759" t="s">
        <v>48</v>
      </c>
    </row>
    <row r="4760" spans="1:15" x14ac:dyDescent="0.2">
      <c r="A4760" t="s">
        <v>49</v>
      </c>
      <c r="B4760" t="s">
        <v>50</v>
      </c>
      <c r="C4760" t="s">
        <v>425</v>
      </c>
      <c r="D4760" t="s">
        <v>16</v>
      </c>
      <c r="E4760" t="s">
        <v>20815</v>
      </c>
      <c r="F4760" t="s">
        <v>20816</v>
      </c>
      <c r="G4760" s="7">
        <v>96.260906412812005</v>
      </c>
      <c r="H4760" s="7">
        <v>74.796449632830701</v>
      </c>
      <c r="I4760" t="s">
        <v>20817</v>
      </c>
      <c r="J4760" t="s">
        <v>20817</v>
      </c>
      <c r="K4760" t="s">
        <v>4172</v>
      </c>
      <c r="L4760" t="s">
        <v>1196</v>
      </c>
      <c r="M4760" t="s">
        <v>41</v>
      </c>
    </row>
    <row r="4761" spans="1:15" x14ac:dyDescent="0.2">
      <c r="A4761" t="s">
        <v>23</v>
      </c>
      <c r="B4761" t="s">
        <v>24</v>
      </c>
      <c r="C4761" t="s">
        <v>210</v>
      </c>
      <c r="D4761" t="s">
        <v>16</v>
      </c>
      <c r="E4761" t="s">
        <v>20818</v>
      </c>
      <c r="F4761" t="s">
        <v>20819</v>
      </c>
      <c r="G4761" s="7">
        <v>105.134107800544</v>
      </c>
      <c r="H4761" s="7">
        <v>74.7885523570272</v>
      </c>
      <c r="I4761" t="s">
        <v>20820</v>
      </c>
      <c r="J4761" t="s">
        <v>20820</v>
      </c>
      <c r="K4761" t="s">
        <v>3955</v>
      </c>
      <c r="L4761" t="s">
        <v>20821</v>
      </c>
      <c r="M4761" t="s">
        <v>48</v>
      </c>
    </row>
    <row r="4762" spans="1:15" x14ac:dyDescent="0.2">
      <c r="A4762" t="s">
        <v>23</v>
      </c>
      <c r="B4762" t="s">
        <v>24</v>
      </c>
      <c r="C4762" t="s">
        <v>859</v>
      </c>
      <c r="D4762" t="s">
        <v>16</v>
      </c>
      <c r="E4762" t="s">
        <v>20822</v>
      </c>
      <c r="F4762" t="s">
        <v>20823</v>
      </c>
      <c r="G4762" s="7">
        <v>92.6130935373304</v>
      </c>
      <c r="H4762" s="7">
        <v>74.673111710220098</v>
      </c>
      <c r="I4762" t="s">
        <v>20824</v>
      </c>
      <c r="J4762" t="s">
        <v>20824</v>
      </c>
      <c r="K4762" t="s">
        <v>1339</v>
      </c>
      <c r="L4762" t="s">
        <v>20825</v>
      </c>
      <c r="M4762" t="s">
        <v>41</v>
      </c>
    </row>
    <row r="4763" spans="1:15" x14ac:dyDescent="0.2">
      <c r="A4763" t="s">
        <v>105</v>
      </c>
      <c r="B4763" t="s">
        <v>106</v>
      </c>
      <c r="C4763" t="s">
        <v>1220</v>
      </c>
      <c r="D4763" t="s">
        <v>16</v>
      </c>
      <c r="E4763" t="s">
        <v>20826</v>
      </c>
      <c r="F4763" t="s">
        <v>20827</v>
      </c>
      <c r="G4763" s="7">
        <v>78.482685276070796</v>
      </c>
      <c r="H4763" s="7">
        <v>74.630080970282606</v>
      </c>
      <c r="I4763" t="s">
        <v>20828</v>
      </c>
      <c r="J4763" t="s">
        <v>20828</v>
      </c>
      <c r="K4763" t="s">
        <v>3485</v>
      </c>
      <c r="L4763" t="s">
        <v>20829</v>
      </c>
      <c r="M4763" t="s">
        <v>30</v>
      </c>
      <c r="N4763" t="s">
        <v>1318</v>
      </c>
      <c r="O4763" t="s">
        <v>2577</v>
      </c>
    </row>
    <row r="4764" spans="1:15" x14ac:dyDescent="0.2">
      <c r="A4764" t="s">
        <v>49</v>
      </c>
      <c r="B4764" t="s">
        <v>50</v>
      </c>
      <c r="C4764" t="s">
        <v>801</v>
      </c>
      <c r="D4764" t="s">
        <v>16</v>
      </c>
      <c r="E4764" t="s">
        <v>20830</v>
      </c>
      <c r="F4764" t="s">
        <v>20831</v>
      </c>
      <c r="G4764" s="7">
        <v>109.76860774518001</v>
      </c>
      <c r="H4764" s="7">
        <v>74.627369398074606</v>
      </c>
      <c r="I4764" t="s">
        <v>20832</v>
      </c>
      <c r="J4764" t="s">
        <v>20832</v>
      </c>
      <c r="K4764" t="s">
        <v>1377</v>
      </c>
      <c r="L4764" t="s">
        <v>1378</v>
      </c>
      <c r="M4764" t="s">
        <v>41</v>
      </c>
    </row>
    <row r="4765" spans="1:15" x14ac:dyDescent="0.2">
      <c r="A4765" t="s">
        <v>13</v>
      </c>
      <c r="B4765" t="s">
        <v>14</v>
      </c>
      <c r="C4765" t="s">
        <v>849</v>
      </c>
      <c r="D4765" t="s">
        <v>16</v>
      </c>
      <c r="E4765" t="s">
        <v>20833</v>
      </c>
      <c r="F4765" t="s">
        <v>20834</v>
      </c>
      <c r="G4765" s="7">
        <v>102.270723993551</v>
      </c>
      <c r="H4765" s="7">
        <v>74.6050120450777</v>
      </c>
      <c r="I4765" t="s">
        <v>20835</v>
      </c>
      <c r="J4765" t="s">
        <v>20836</v>
      </c>
      <c r="K4765" t="s">
        <v>1201</v>
      </c>
      <c r="M4765" t="s">
        <v>48</v>
      </c>
    </row>
    <row r="4766" spans="1:15" x14ac:dyDescent="0.2">
      <c r="A4766" t="s">
        <v>283</v>
      </c>
      <c r="B4766" t="s">
        <v>284</v>
      </c>
      <c r="C4766" t="s">
        <v>1606</v>
      </c>
      <c r="D4766" t="s">
        <v>16</v>
      </c>
      <c r="E4766" t="s">
        <v>20837</v>
      </c>
      <c r="F4766" t="s">
        <v>20838</v>
      </c>
      <c r="G4766" s="7">
        <v>109.168791573763</v>
      </c>
      <c r="H4766" s="7">
        <v>74.359198736060506</v>
      </c>
      <c r="I4766" t="s">
        <v>20839</v>
      </c>
      <c r="J4766" t="s">
        <v>20840</v>
      </c>
      <c r="K4766" t="s">
        <v>946</v>
      </c>
      <c r="L4766" t="s">
        <v>20841</v>
      </c>
      <c r="M4766" t="s">
        <v>41</v>
      </c>
    </row>
    <row r="4767" spans="1:15" x14ac:dyDescent="0.2">
      <c r="A4767" t="s">
        <v>58</v>
      </c>
      <c r="B4767" t="s">
        <v>59</v>
      </c>
      <c r="C4767" t="s">
        <v>641</v>
      </c>
      <c r="D4767" t="s">
        <v>16</v>
      </c>
      <c r="E4767" t="s">
        <v>11557</v>
      </c>
      <c r="F4767" t="s">
        <v>20842</v>
      </c>
      <c r="G4767" s="7">
        <v>112.550078510901</v>
      </c>
      <c r="H4767" s="7">
        <v>74.299834799818498</v>
      </c>
      <c r="I4767" t="s">
        <v>20843</v>
      </c>
      <c r="J4767" t="s">
        <v>20843</v>
      </c>
      <c r="K4767" t="s">
        <v>11560</v>
      </c>
      <c r="L4767" t="s">
        <v>20844</v>
      </c>
      <c r="M4767" t="s">
        <v>41</v>
      </c>
    </row>
    <row r="4768" spans="1:15" x14ac:dyDescent="0.2">
      <c r="A4768" t="s">
        <v>93</v>
      </c>
      <c r="B4768" t="s">
        <v>94</v>
      </c>
      <c r="C4768" t="s">
        <v>1156</v>
      </c>
      <c r="D4768" t="s">
        <v>16</v>
      </c>
      <c r="E4768" t="s">
        <v>20845</v>
      </c>
      <c r="F4768" t="s">
        <v>20846</v>
      </c>
      <c r="G4768" s="7">
        <v>74.154651229752304</v>
      </c>
      <c r="H4768" s="7">
        <v>74.267450427404398</v>
      </c>
      <c r="I4768" t="s">
        <v>20847</v>
      </c>
      <c r="J4768" t="s">
        <v>20848</v>
      </c>
      <c r="K4768" t="s">
        <v>20849</v>
      </c>
      <c r="L4768" t="s">
        <v>10212</v>
      </c>
      <c r="M4768" t="s">
        <v>305</v>
      </c>
    </row>
    <row r="4769" spans="1:15" x14ac:dyDescent="0.2">
      <c r="A4769" t="s">
        <v>58</v>
      </c>
      <c r="B4769" t="s">
        <v>59</v>
      </c>
      <c r="C4769" t="s">
        <v>2811</v>
      </c>
      <c r="D4769" t="s">
        <v>16</v>
      </c>
      <c r="E4769" t="s">
        <v>20850</v>
      </c>
      <c r="F4769" t="s">
        <v>20851</v>
      </c>
      <c r="G4769" s="7">
        <v>102.212816239562</v>
      </c>
      <c r="H4769" s="7">
        <v>74.230797714630995</v>
      </c>
      <c r="I4769" t="s">
        <v>20852</v>
      </c>
      <c r="J4769" t="s">
        <v>20852</v>
      </c>
      <c r="K4769" t="s">
        <v>11929</v>
      </c>
      <c r="L4769" t="s">
        <v>1723</v>
      </c>
      <c r="M4769" t="s">
        <v>41</v>
      </c>
    </row>
    <row r="4770" spans="1:15" x14ac:dyDescent="0.2">
      <c r="A4770" t="s">
        <v>105</v>
      </c>
      <c r="B4770" t="s">
        <v>106</v>
      </c>
      <c r="C4770" t="s">
        <v>1478</v>
      </c>
      <c r="D4770" t="s">
        <v>16</v>
      </c>
      <c r="E4770" t="s">
        <v>20853</v>
      </c>
      <c r="F4770" t="s">
        <v>20854</v>
      </c>
      <c r="G4770" s="7">
        <v>97.430134730013194</v>
      </c>
      <c r="H4770" s="7">
        <v>74.1826665612342</v>
      </c>
      <c r="I4770" t="s">
        <v>20855</v>
      </c>
      <c r="J4770" t="s">
        <v>20855</v>
      </c>
      <c r="K4770" t="s">
        <v>3435</v>
      </c>
      <c r="L4770" t="s">
        <v>754</v>
      </c>
      <c r="M4770" t="s">
        <v>41</v>
      </c>
    </row>
    <row r="4771" spans="1:15" x14ac:dyDescent="0.2">
      <c r="A4771" t="s">
        <v>33</v>
      </c>
      <c r="B4771" t="s">
        <v>34</v>
      </c>
      <c r="C4771" t="s">
        <v>2784</v>
      </c>
      <c r="D4771" t="s">
        <v>16</v>
      </c>
      <c r="E4771" t="s">
        <v>20856</v>
      </c>
      <c r="F4771" t="s">
        <v>20857</v>
      </c>
      <c r="G4771" s="7">
        <v>92.484696378178995</v>
      </c>
      <c r="H4771" s="7">
        <v>74.155577936687806</v>
      </c>
      <c r="I4771" t="s">
        <v>20858</v>
      </c>
      <c r="J4771" t="s">
        <v>20858</v>
      </c>
      <c r="K4771" t="s">
        <v>1188</v>
      </c>
      <c r="L4771" t="s">
        <v>4422</v>
      </c>
      <c r="M4771" t="s">
        <v>41</v>
      </c>
    </row>
    <row r="4772" spans="1:15" x14ac:dyDescent="0.2">
      <c r="A4772" t="s">
        <v>141</v>
      </c>
      <c r="B4772" t="s">
        <v>142</v>
      </c>
      <c r="C4772" t="s">
        <v>805</v>
      </c>
      <c r="D4772" t="s">
        <v>16</v>
      </c>
      <c r="E4772" t="s">
        <v>20859</v>
      </c>
      <c r="F4772" t="s">
        <v>20860</v>
      </c>
      <c r="G4772" s="7">
        <v>77.719762967957493</v>
      </c>
      <c r="H4772" s="7">
        <v>74.124442880445599</v>
      </c>
      <c r="I4772" t="s">
        <v>20861</v>
      </c>
      <c r="J4772" t="s">
        <v>20862</v>
      </c>
    </row>
    <row r="4773" spans="1:15" x14ac:dyDescent="0.2">
      <c r="A4773" t="s">
        <v>196</v>
      </c>
      <c r="B4773" t="s">
        <v>197</v>
      </c>
      <c r="C4773" t="s">
        <v>615</v>
      </c>
      <c r="D4773" t="s">
        <v>16</v>
      </c>
      <c r="E4773" t="s">
        <v>20863</v>
      </c>
      <c r="F4773" t="s">
        <v>20864</v>
      </c>
      <c r="G4773" s="7">
        <v>95.429348631751907</v>
      </c>
      <c r="H4773" s="7">
        <v>74.122987629940297</v>
      </c>
      <c r="I4773" t="s">
        <v>20865</v>
      </c>
      <c r="J4773" t="s">
        <v>20865</v>
      </c>
      <c r="K4773" t="s">
        <v>15787</v>
      </c>
      <c r="L4773" t="s">
        <v>15788</v>
      </c>
      <c r="M4773" t="s">
        <v>305</v>
      </c>
    </row>
    <row r="4774" spans="1:15" x14ac:dyDescent="0.2">
      <c r="A4774" t="s">
        <v>87</v>
      </c>
      <c r="B4774" t="s">
        <v>88</v>
      </c>
      <c r="C4774" t="s">
        <v>374</v>
      </c>
      <c r="D4774" t="s">
        <v>16</v>
      </c>
      <c r="E4774" t="s">
        <v>20866</v>
      </c>
      <c r="F4774" t="s">
        <v>20867</v>
      </c>
      <c r="G4774" s="7">
        <v>69.243974372452598</v>
      </c>
      <c r="H4774" s="7">
        <v>74.091692556350196</v>
      </c>
      <c r="I4774" t="s">
        <v>20868</v>
      </c>
      <c r="J4774" t="s">
        <v>20868</v>
      </c>
      <c r="K4774" t="s">
        <v>2049</v>
      </c>
      <c r="L4774" t="s">
        <v>9756</v>
      </c>
      <c r="M4774" t="s">
        <v>48</v>
      </c>
    </row>
    <row r="4775" spans="1:15" x14ac:dyDescent="0.2">
      <c r="A4775" t="s">
        <v>113</v>
      </c>
      <c r="B4775" t="s">
        <v>114</v>
      </c>
      <c r="C4775" t="s">
        <v>157</v>
      </c>
      <c r="D4775" t="s">
        <v>16</v>
      </c>
      <c r="E4775" t="s">
        <v>20869</v>
      </c>
      <c r="F4775" t="s">
        <v>20870</v>
      </c>
      <c r="G4775" s="7">
        <v>80.6162787342071</v>
      </c>
      <c r="H4775" s="7">
        <v>74.043489372275303</v>
      </c>
      <c r="I4775" t="s">
        <v>20871</v>
      </c>
      <c r="J4775" t="s">
        <v>20872</v>
      </c>
      <c r="K4775" t="s">
        <v>1786</v>
      </c>
      <c r="L4775" t="s">
        <v>4287</v>
      </c>
      <c r="M4775" t="s">
        <v>30</v>
      </c>
      <c r="N4775" t="s">
        <v>20873</v>
      </c>
      <c r="O4775" t="s">
        <v>20874</v>
      </c>
    </row>
    <row r="4776" spans="1:15" x14ac:dyDescent="0.2">
      <c r="A4776" t="s">
        <v>402</v>
      </c>
      <c r="B4776" t="s">
        <v>403</v>
      </c>
      <c r="C4776" t="s">
        <v>4683</v>
      </c>
      <c r="D4776" t="s">
        <v>16</v>
      </c>
      <c r="E4776" t="s">
        <v>20875</v>
      </c>
      <c r="F4776" t="s">
        <v>20876</v>
      </c>
      <c r="G4776" s="7">
        <v>97.217606515159702</v>
      </c>
      <c r="H4776" s="7">
        <v>73.956029984921699</v>
      </c>
      <c r="I4776" t="s">
        <v>20877</v>
      </c>
      <c r="J4776" t="s">
        <v>20878</v>
      </c>
      <c r="K4776" t="s">
        <v>7520</v>
      </c>
      <c r="L4776" t="s">
        <v>13089</v>
      </c>
      <c r="M4776" t="s">
        <v>30</v>
      </c>
      <c r="N4776" t="s">
        <v>1174</v>
      </c>
      <c r="O4776" t="s">
        <v>4835</v>
      </c>
    </row>
    <row r="4777" spans="1:15" x14ac:dyDescent="0.2">
      <c r="A4777" t="s">
        <v>151</v>
      </c>
      <c r="B4777" t="s">
        <v>152</v>
      </c>
      <c r="C4777" t="s">
        <v>1962</v>
      </c>
      <c r="D4777" t="s">
        <v>16</v>
      </c>
      <c r="E4777" t="s">
        <v>20879</v>
      </c>
      <c r="F4777" t="s">
        <v>20880</v>
      </c>
      <c r="G4777" s="7">
        <v>64.941882948723901</v>
      </c>
      <c r="H4777" s="7">
        <v>73.955176196585199</v>
      </c>
      <c r="I4777" t="s">
        <v>20881</v>
      </c>
      <c r="J4777" t="s">
        <v>20881</v>
      </c>
      <c r="K4777" t="s">
        <v>20882</v>
      </c>
      <c r="L4777" t="s">
        <v>20883</v>
      </c>
      <c r="M4777" t="s">
        <v>66</v>
      </c>
    </row>
    <row r="4778" spans="1:15" x14ac:dyDescent="0.2">
      <c r="A4778" t="s">
        <v>58</v>
      </c>
      <c r="B4778" t="s">
        <v>59</v>
      </c>
      <c r="C4778" t="s">
        <v>2956</v>
      </c>
      <c r="D4778" t="s">
        <v>16</v>
      </c>
      <c r="E4778" t="s">
        <v>4350</v>
      </c>
      <c r="F4778" t="s">
        <v>20884</v>
      </c>
      <c r="G4778" s="7">
        <v>102.981883189819</v>
      </c>
      <c r="H4778" s="7">
        <v>73.846661524245405</v>
      </c>
      <c r="I4778" t="s">
        <v>20885</v>
      </c>
      <c r="J4778" t="s">
        <v>20885</v>
      </c>
      <c r="K4778" t="s">
        <v>460</v>
      </c>
      <c r="L4778" t="s">
        <v>4422</v>
      </c>
      <c r="M4778" t="s">
        <v>30</v>
      </c>
      <c r="N4778" t="s">
        <v>1318</v>
      </c>
      <c r="O4778" t="s">
        <v>4353</v>
      </c>
    </row>
    <row r="4779" spans="1:15" x14ac:dyDescent="0.2">
      <c r="A4779" t="s">
        <v>93</v>
      </c>
      <c r="B4779" t="s">
        <v>94</v>
      </c>
      <c r="C4779" t="s">
        <v>1739</v>
      </c>
      <c r="D4779" t="s">
        <v>16</v>
      </c>
      <c r="E4779" t="s">
        <v>20886</v>
      </c>
      <c r="F4779" t="s">
        <v>20887</v>
      </c>
      <c r="G4779" s="7">
        <v>101.87003776474999</v>
      </c>
      <c r="H4779" s="7">
        <v>73.817511599843201</v>
      </c>
      <c r="I4779" t="s">
        <v>20888</v>
      </c>
      <c r="J4779" t="s">
        <v>20889</v>
      </c>
      <c r="K4779" t="s">
        <v>7520</v>
      </c>
      <c r="L4779" t="s">
        <v>7521</v>
      </c>
      <c r="M4779" t="s">
        <v>30</v>
      </c>
      <c r="N4779" t="s">
        <v>1174</v>
      </c>
      <c r="O4779" t="s">
        <v>4835</v>
      </c>
    </row>
    <row r="4780" spans="1:15" x14ac:dyDescent="0.2">
      <c r="A4780" t="s">
        <v>33</v>
      </c>
      <c r="B4780" t="s">
        <v>34</v>
      </c>
      <c r="C4780" t="s">
        <v>490</v>
      </c>
      <c r="D4780" t="s">
        <v>16</v>
      </c>
      <c r="E4780" t="s">
        <v>20890</v>
      </c>
      <c r="F4780" t="s">
        <v>20891</v>
      </c>
      <c r="G4780" s="7">
        <v>105.18174772335099</v>
      </c>
      <c r="H4780" s="7">
        <v>73.742785846634305</v>
      </c>
      <c r="I4780" t="s">
        <v>20892</v>
      </c>
    </row>
    <row r="4781" spans="1:15" x14ac:dyDescent="0.2">
      <c r="A4781" t="s">
        <v>141</v>
      </c>
      <c r="B4781" t="s">
        <v>142</v>
      </c>
      <c r="C4781" t="s">
        <v>561</v>
      </c>
      <c r="D4781" t="s">
        <v>16</v>
      </c>
      <c r="E4781" t="s">
        <v>20893</v>
      </c>
      <c r="F4781" t="s">
        <v>20894</v>
      </c>
      <c r="G4781" s="7">
        <v>109.417543699229</v>
      </c>
      <c r="H4781" s="7">
        <v>73.724511641952503</v>
      </c>
      <c r="I4781" t="s">
        <v>20895</v>
      </c>
      <c r="J4781" t="s">
        <v>20896</v>
      </c>
      <c r="K4781" t="s">
        <v>460</v>
      </c>
      <c r="L4781" t="s">
        <v>7234</v>
      </c>
      <c r="M4781" t="s">
        <v>30</v>
      </c>
      <c r="N4781" t="s">
        <v>462</v>
      </c>
      <c r="O4781" t="s">
        <v>4589</v>
      </c>
    </row>
    <row r="4782" spans="1:15" x14ac:dyDescent="0.2">
      <c r="A4782" t="s">
        <v>58</v>
      </c>
      <c r="B4782" t="s">
        <v>59</v>
      </c>
      <c r="C4782" t="s">
        <v>571</v>
      </c>
      <c r="D4782" t="s">
        <v>16</v>
      </c>
      <c r="E4782" t="s">
        <v>20897</v>
      </c>
      <c r="F4782" t="s">
        <v>20898</v>
      </c>
      <c r="G4782" s="7">
        <v>109.094274895789</v>
      </c>
      <c r="H4782" s="7">
        <v>73.721213860868502</v>
      </c>
      <c r="I4782" t="s">
        <v>20899</v>
      </c>
      <c r="J4782" t="s">
        <v>20899</v>
      </c>
      <c r="M4782" t="s">
        <v>41</v>
      </c>
    </row>
    <row r="4783" spans="1:15" x14ac:dyDescent="0.2">
      <c r="A4783" t="s">
        <v>93</v>
      </c>
      <c r="B4783" t="s">
        <v>94</v>
      </c>
      <c r="C4783" t="s">
        <v>941</v>
      </c>
      <c r="D4783" t="s">
        <v>16</v>
      </c>
      <c r="E4783" t="s">
        <v>20900</v>
      </c>
      <c r="F4783" t="s">
        <v>20901</v>
      </c>
      <c r="G4783" s="7">
        <v>108.280654283071</v>
      </c>
      <c r="H4783" s="7">
        <v>73.670981709201101</v>
      </c>
      <c r="I4783" t="s">
        <v>20902</v>
      </c>
      <c r="J4783" t="s">
        <v>20903</v>
      </c>
      <c r="K4783" t="s">
        <v>10163</v>
      </c>
      <c r="M4783" t="s">
        <v>30</v>
      </c>
      <c r="N4783" t="s">
        <v>1254</v>
      </c>
      <c r="O4783" t="s">
        <v>20904</v>
      </c>
    </row>
    <row r="4784" spans="1:15" x14ac:dyDescent="0.2">
      <c r="A4784" t="s">
        <v>87</v>
      </c>
      <c r="B4784" t="s">
        <v>88</v>
      </c>
      <c r="C4784" t="s">
        <v>542</v>
      </c>
      <c r="D4784" t="s">
        <v>16</v>
      </c>
      <c r="E4784" t="s">
        <v>20905</v>
      </c>
      <c r="F4784" t="s">
        <v>20906</v>
      </c>
      <c r="G4784" s="7">
        <v>88.063012027047506</v>
      </c>
      <c r="H4784" s="7">
        <v>73.662116354625297</v>
      </c>
      <c r="I4784" t="s">
        <v>20907</v>
      </c>
    </row>
    <row r="4785" spans="1:15" x14ac:dyDescent="0.2">
      <c r="A4785" t="s">
        <v>58</v>
      </c>
      <c r="B4785" t="s">
        <v>59</v>
      </c>
      <c r="C4785" t="s">
        <v>2767</v>
      </c>
      <c r="D4785" t="s">
        <v>16</v>
      </c>
      <c r="E4785" t="s">
        <v>20908</v>
      </c>
      <c r="F4785" t="s">
        <v>20909</v>
      </c>
      <c r="G4785" s="7">
        <v>87.835992578500296</v>
      </c>
      <c r="H4785" s="7">
        <v>73.631224564120103</v>
      </c>
      <c r="I4785" t="s">
        <v>20910</v>
      </c>
      <c r="J4785" t="s">
        <v>20910</v>
      </c>
      <c r="K4785" t="s">
        <v>7372</v>
      </c>
      <c r="L4785" t="s">
        <v>7373</v>
      </c>
      <c r="M4785" t="s">
        <v>41</v>
      </c>
    </row>
    <row r="4786" spans="1:15" x14ac:dyDescent="0.2">
      <c r="A4786" t="s">
        <v>33</v>
      </c>
      <c r="B4786" t="s">
        <v>34</v>
      </c>
      <c r="C4786" t="s">
        <v>917</v>
      </c>
      <c r="D4786" t="s">
        <v>16</v>
      </c>
      <c r="E4786" t="s">
        <v>20911</v>
      </c>
      <c r="F4786" t="s">
        <v>20912</v>
      </c>
      <c r="G4786" s="7">
        <v>100.976130372391</v>
      </c>
      <c r="H4786" s="7">
        <v>73.594224263866593</v>
      </c>
      <c r="I4786" t="s">
        <v>20913</v>
      </c>
      <c r="J4786" t="s">
        <v>20913</v>
      </c>
      <c r="K4786" t="s">
        <v>7372</v>
      </c>
      <c r="L4786" t="s">
        <v>7373</v>
      </c>
      <c r="M4786" t="s">
        <v>41</v>
      </c>
    </row>
    <row r="4787" spans="1:15" x14ac:dyDescent="0.2">
      <c r="A4787" t="s">
        <v>93</v>
      </c>
      <c r="B4787" t="s">
        <v>94</v>
      </c>
      <c r="C4787" t="s">
        <v>394</v>
      </c>
      <c r="D4787" t="s">
        <v>16</v>
      </c>
      <c r="E4787" t="s">
        <v>20914</v>
      </c>
      <c r="F4787" t="s">
        <v>20915</v>
      </c>
      <c r="G4787" s="7">
        <v>105.571731130985</v>
      </c>
      <c r="H4787" s="7">
        <v>73.586866673854104</v>
      </c>
      <c r="I4787" t="s">
        <v>20916</v>
      </c>
      <c r="J4787" t="s">
        <v>20916</v>
      </c>
      <c r="K4787" t="s">
        <v>4204</v>
      </c>
      <c r="L4787" t="s">
        <v>4205</v>
      </c>
      <c r="M4787" t="s">
        <v>30</v>
      </c>
      <c r="N4787" t="s">
        <v>1318</v>
      </c>
      <c r="O4787" t="s">
        <v>1826</v>
      </c>
    </row>
    <row r="4788" spans="1:15" x14ac:dyDescent="0.2">
      <c r="A4788" t="s">
        <v>113</v>
      </c>
      <c r="B4788" t="s">
        <v>114</v>
      </c>
      <c r="C4788" t="s">
        <v>1815</v>
      </c>
      <c r="D4788" t="s">
        <v>16</v>
      </c>
      <c r="E4788" t="s">
        <v>20917</v>
      </c>
      <c r="F4788" t="s">
        <v>20918</v>
      </c>
      <c r="G4788" s="7">
        <v>97.840906921440293</v>
      </c>
      <c r="H4788" s="7">
        <v>73.571682781039598</v>
      </c>
      <c r="I4788" t="s">
        <v>20919</v>
      </c>
      <c r="J4788" t="s">
        <v>20920</v>
      </c>
      <c r="K4788" t="s">
        <v>2178</v>
      </c>
      <c r="M4788" t="s">
        <v>22</v>
      </c>
    </row>
    <row r="4789" spans="1:15" x14ac:dyDescent="0.2">
      <c r="A4789" t="s">
        <v>33</v>
      </c>
      <c r="B4789" t="s">
        <v>34</v>
      </c>
      <c r="C4789" t="s">
        <v>2854</v>
      </c>
      <c r="D4789" t="s">
        <v>16</v>
      </c>
      <c r="E4789" t="s">
        <v>20921</v>
      </c>
      <c r="F4789" t="s">
        <v>20922</v>
      </c>
      <c r="G4789" s="7">
        <v>45.303971397606198</v>
      </c>
      <c r="H4789" s="7">
        <v>73.558037079948406</v>
      </c>
      <c r="I4789" t="s">
        <v>20923</v>
      </c>
      <c r="J4789" t="s">
        <v>20923</v>
      </c>
      <c r="K4789" t="s">
        <v>2178</v>
      </c>
      <c r="L4789" t="s">
        <v>20924</v>
      </c>
      <c r="M4789" t="s">
        <v>41</v>
      </c>
    </row>
    <row r="4790" spans="1:15" x14ac:dyDescent="0.2">
      <c r="A4790" t="s">
        <v>58</v>
      </c>
      <c r="B4790" t="s">
        <v>59</v>
      </c>
      <c r="C4790" t="s">
        <v>2881</v>
      </c>
      <c r="D4790" t="s">
        <v>16</v>
      </c>
      <c r="E4790" t="s">
        <v>20925</v>
      </c>
      <c r="F4790" t="s">
        <v>20926</v>
      </c>
      <c r="G4790" s="7">
        <v>113.92716801535499</v>
      </c>
      <c r="H4790" s="7">
        <v>73.553049814378895</v>
      </c>
      <c r="I4790" t="s">
        <v>20927</v>
      </c>
      <c r="J4790" t="s">
        <v>20927</v>
      </c>
      <c r="K4790" t="s">
        <v>20928</v>
      </c>
      <c r="L4790" t="s">
        <v>20929</v>
      </c>
      <c r="M4790" t="s">
        <v>41</v>
      </c>
    </row>
    <row r="4791" spans="1:15" x14ac:dyDescent="0.2">
      <c r="A4791" t="s">
        <v>58</v>
      </c>
      <c r="B4791" t="s">
        <v>59</v>
      </c>
      <c r="C4791" t="s">
        <v>1213</v>
      </c>
      <c r="D4791" t="s">
        <v>16</v>
      </c>
      <c r="E4791" t="s">
        <v>20930</v>
      </c>
      <c r="F4791" t="s">
        <v>20931</v>
      </c>
      <c r="G4791" s="7">
        <v>115.290920985296</v>
      </c>
      <c r="H4791" s="7">
        <v>73.542527850365303</v>
      </c>
      <c r="I4791" t="s">
        <v>20932</v>
      </c>
      <c r="J4791" t="s">
        <v>20932</v>
      </c>
      <c r="K4791" t="s">
        <v>4394</v>
      </c>
      <c r="L4791" t="s">
        <v>20933</v>
      </c>
      <c r="M4791" t="s">
        <v>41</v>
      </c>
    </row>
    <row r="4792" spans="1:15" x14ac:dyDescent="0.2">
      <c r="A4792" t="s">
        <v>763</v>
      </c>
      <c r="B4792" t="s">
        <v>764</v>
      </c>
      <c r="C4792" t="s">
        <v>99</v>
      </c>
      <c r="D4792" t="s">
        <v>16</v>
      </c>
      <c r="E4792" t="s">
        <v>20934</v>
      </c>
      <c r="F4792" t="s">
        <v>20935</v>
      </c>
      <c r="G4792" s="7">
        <v>78.831331607622005</v>
      </c>
      <c r="H4792" s="7">
        <v>73.535200154159895</v>
      </c>
      <c r="I4792" t="s">
        <v>20936</v>
      </c>
      <c r="J4792" t="s">
        <v>20937</v>
      </c>
      <c r="M4792" t="s">
        <v>48</v>
      </c>
    </row>
    <row r="4793" spans="1:15" x14ac:dyDescent="0.2">
      <c r="A4793" t="s">
        <v>141</v>
      </c>
      <c r="B4793" t="s">
        <v>142</v>
      </c>
      <c r="C4793" t="s">
        <v>729</v>
      </c>
      <c r="D4793" t="s">
        <v>16</v>
      </c>
      <c r="E4793" t="s">
        <v>20938</v>
      </c>
      <c r="F4793" t="s">
        <v>20939</v>
      </c>
      <c r="G4793" s="7">
        <v>94.003857660927807</v>
      </c>
      <c r="H4793" s="7">
        <v>73.414152800817007</v>
      </c>
      <c r="I4793" t="s">
        <v>20940</v>
      </c>
      <c r="J4793" t="s">
        <v>20941</v>
      </c>
      <c r="K4793" t="s">
        <v>495</v>
      </c>
      <c r="M4793" t="s">
        <v>30</v>
      </c>
      <c r="N4793" t="s">
        <v>31</v>
      </c>
      <c r="O4793" t="s">
        <v>496</v>
      </c>
    </row>
    <row r="4794" spans="1:15" x14ac:dyDescent="0.2">
      <c r="A4794" t="s">
        <v>402</v>
      </c>
      <c r="B4794" t="s">
        <v>403</v>
      </c>
      <c r="C4794" t="s">
        <v>5789</v>
      </c>
      <c r="D4794" t="s">
        <v>16</v>
      </c>
      <c r="E4794" t="s">
        <v>20942</v>
      </c>
      <c r="F4794" t="s">
        <v>20943</v>
      </c>
      <c r="G4794" s="7">
        <v>65.823886945897002</v>
      </c>
      <c r="H4794" s="7">
        <v>73.4004099939404</v>
      </c>
      <c r="I4794" t="s">
        <v>20944</v>
      </c>
      <c r="J4794" t="s">
        <v>20945</v>
      </c>
      <c r="K4794" t="s">
        <v>3089</v>
      </c>
      <c r="M4794" t="s">
        <v>48</v>
      </c>
    </row>
    <row r="4795" spans="1:15" x14ac:dyDescent="0.2">
      <c r="A4795" t="s">
        <v>283</v>
      </c>
      <c r="B4795" t="s">
        <v>284</v>
      </c>
      <c r="C4795" t="s">
        <v>1390</v>
      </c>
      <c r="D4795" t="s">
        <v>16</v>
      </c>
      <c r="E4795" t="s">
        <v>20946</v>
      </c>
      <c r="F4795" t="s">
        <v>20947</v>
      </c>
      <c r="G4795" s="7">
        <v>86.983438479944098</v>
      </c>
      <c r="H4795" s="7">
        <v>73.399629615648706</v>
      </c>
      <c r="I4795" t="s">
        <v>20948</v>
      </c>
      <c r="J4795" t="s">
        <v>20948</v>
      </c>
      <c r="K4795" t="s">
        <v>16163</v>
      </c>
      <c r="L4795" t="s">
        <v>16164</v>
      </c>
      <c r="M4795" t="s">
        <v>41</v>
      </c>
    </row>
    <row r="4796" spans="1:15" x14ac:dyDescent="0.2">
      <c r="A4796" t="s">
        <v>412</v>
      </c>
      <c r="B4796" t="s">
        <v>413</v>
      </c>
      <c r="C4796" t="s">
        <v>1072</v>
      </c>
      <c r="D4796" t="s">
        <v>16</v>
      </c>
      <c r="E4796" t="s">
        <v>20949</v>
      </c>
      <c r="F4796" t="s">
        <v>20950</v>
      </c>
      <c r="G4796" s="7">
        <v>81.312747326380205</v>
      </c>
      <c r="H4796" s="7">
        <v>73.301499999532496</v>
      </c>
      <c r="I4796" t="s">
        <v>20951</v>
      </c>
    </row>
    <row r="4797" spans="1:15" x14ac:dyDescent="0.2">
      <c r="A4797" t="s">
        <v>297</v>
      </c>
      <c r="B4797" t="s">
        <v>298</v>
      </c>
      <c r="C4797" t="s">
        <v>941</v>
      </c>
      <c r="D4797" t="s">
        <v>16</v>
      </c>
      <c r="E4797" t="s">
        <v>20952</v>
      </c>
      <c r="F4797" t="s">
        <v>20953</v>
      </c>
      <c r="G4797" s="7">
        <v>36.755387370087703</v>
      </c>
      <c r="H4797" s="7">
        <v>73.277736410554994</v>
      </c>
      <c r="I4797" t="s">
        <v>20954</v>
      </c>
      <c r="J4797" t="s">
        <v>20954</v>
      </c>
      <c r="K4797" t="s">
        <v>16189</v>
      </c>
      <c r="L4797" t="s">
        <v>16190</v>
      </c>
      <c r="M4797" t="s">
        <v>41</v>
      </c>
    </row>
    <row r="4798" spans="1:15" x14ac:dyDescent="0.2">
      <c r="A4798" t="s">
        <v>141</v>
      </c>
      <c r="B4798" t="s">
        <v>142</v>
      </c>
      <c r="C4798" t="s">
        <v>1627</v>
      </c>
      <c r="D4798" t="s">
        <v>16</v>
      </c>
      <c r="E4798" t="s">
        <v>20955</v>
      </c>
      <c r="F4798" t="s">
        <v>20956</v>
      </c>
      <c r="G4798" s="7">
        <v>110.314568973532</v>
      </c>
      <c r="H4798" s="7">
        <v>73.243843686001398</v>
      </c>
      <c r="I4798" t="s">
        <v>20957</v>
      </c>
      <c r="J4798" t="s">
        <v>20958</v>
      </c>
      <c r="K4798" t="s">
        <v>3581</v>
      </c>
      <c r="L4798" t="s">
        <v>18333</v>
      </c>
      <c r="M4798" t="s">
        <v>30</v>
      </c>
      <c r="N4798" t="s">
        <v>462</v>
      </c>
      <c r="O4798" t="s">
        <v>18270</v>
      </c>
    </row>
    <row r="4799" spans="1:15" x14ac:dyDescent="0.2">
      <c r="A4799" t="s">
        <v>113</v>
      </c>
      <c r="B4799" t="s">
        <v>114</v>
      </c>
      <c r="C4799" t="s">
        <v>1552</v>
      </c>
      <c r="D4799" t="s">
        <v>16</v>
      </c>
      <c r="E4799" t="s">
        <v>20959</v>
      </c>
      <c r="F4799" t="s">
        <v>20960</v>
      </c>
      <c r="G4799" s="7">
        <v>94.960795163018801</v>
      </c>
      <c r="H4799" s="7">
        <v>73.183558880620595</v>
      </c>
      <c r="I4799" t="s">
        <v>20961</v>
      </c>
      <c r="J4799" t="s">
        <v>20962</v>
      </c>
      <c r="K4799" t="s">
        <v>3485</v>
      </c>
      <c r="L4799" t="s">
        <v>20963</v>
      </c>
      <c r="M4799" t="s">
        <v>30</v>
      </c>
      <c r="N4799" t="s">
        <v>1318</v>
      </c>
      <c r="O4799" t="s">
        <v>5782</v>
      </c>
    </row>
    <row r="4800" spans="1:15" x14ac:dyDescent="0.2">
      <c r="A4800" t="s">
        <v>196</v>
      </c>
      <c r="B4800" t="s">
        <v>197</v>
      </c>
      <c r="C4800" t="s">
        <v>1994</v>
      </c>
      <c r="D4800" t="s">
        <v>16</v>
      </c>
      <c r="E4800" t="s">
        <v>20964</v>
      </c>
      <c r="F4800" t="s">
        <v>20965</v>
      </c>
      <c r="G4800" s="7">
        <v>95.478820203953205</v>
      </c>
      <c r="H4800" s="7">
        <v>73.114364232316902</v>
      </c>
      <c r="I4800" t="s">
        <v>20966</v>
      </c>
      <c r="J4800" t="s">
        <v>20967</v>
      </c>
      <c r="K4800" t="s">
        <v>15287</v>
      </c>
      <c r="L4800" t="s">
        <v>20968</v>
      </c>
      <c r="M4800" t="s">
        <v>30</v>
      </c>
      <c r="N4800" t="s">
        <v>234</v>
      </c>
      <c r="O4800" t="s">
        <v>626</v>
      </c>
    </row>
    <row r="4801" spans="1:15" x14ac:dyDescent="0.2">
      <c r="A4801" t="s">
        <v>113</v>
      </c>
      <c r="B4801" t="s">
        <v>114</v>
      </c>
      <c r="C4801" t="s">
        <v>755</v>
      </c>
      <c r="D4801" t="s">
        <v>16</v>
      </c>
      <c r="E4801" t="s">
        <v>20969</v>
      </c>
      <c r="F4801" t="s">
        <v>20970</v>
      </c>
      <c r="G4801" s="7">
        <v>97.790442682299201</v>
      </c>
      <c r="H4801" s="7">
        <v>73.111403780758906</v>
      </c>
      <c r="I4801" t="s">
        <v>20971</v>
      </c>
      <c r="J4801" t="s">
        <v>20972</v>
      </c>
      <c r="K4801" t="s">
        <v>6091</v>
      </c>
      <c r="L4801" t="s">
        <v>1047</v>
      </c>
      <c r="M4801" t="s">
        <v>22</v>
      </c>
    </row>
    <row r="4802" spans="1:15" x14ac:dyDescent="0.2">
      <c r="A4802" t="s">
        <v>196</v>
      </c>
      <c r="B4802" t="s">
        <v>197</v>
      </c>
      <c r="C4802" t="s">
        <v>917</v>
      </c>
      <c r="D4802" t="s">
        <v>16</v>
      </c>
      <c r="E4802" t="s">
        <v>20973</v>
      </c>
      <c r="F4802" t="s">
        <v>20974</v>
      </c>
      <c r="G4802" s="7">
        <v>105.155709414017</v>
      </c>
      <c r="H4802" s="7">
        <v>73.087747087786497</v>
      </c>
      <c r="I4802" t="s">
        <v>20975</v>
      </c>
    </row>
    <row r="4803" spans="1:15" x14ac:dyDescent="0.2">
      <c r="A4803" t="s">
        <v>219</v>
      </c>
      <c r="B4803" t="s">
        <v>220</v>
      </c>
      <c r="C4803" t="s">
        <v>383</v>
      </c>
      <c r="D4803" t="s">
        <v>16</v>
      </c>
      <c r="E4803" t="s">
        <v>20976</v>
      </c>
      <c r="F4803" t="s">
        <v>20977</v>
      </c>
      <c r="G4803" s="7">
        <v>74.895861002339103</v>
      </c>
      <c r="H4803" s="7">
        <v>73.030391332807099</v>
      </c>
      <c r="I4803" t="s">
        <v>20978</v>
      </c>
    </row>
    <row r="4804" spans="1:15" x14ac:dyDescent="0.2">
      <c r="A4804" t="s">
        <v>763</v>
      </c>
      <c r="B4804" t="s">
        <v>764</v>
      </c>
      <c r="C4804" t="s">
        <v>497</v>
      </c>
      <c r="D4804" t="s">
        <v>16</v>
      </c>
      <c r="E4804" t="s">
        <v>20979</v>
      </c>
      <c r="F4804" t="s">
        <v>20980</v>
      </c>
      <c r="G4804" s="7">
        <v>103.961753387974</v>
      </c>
      <c r="H4804" s="7">
        <v>73.029912692105398</v>
      </c>
      <c r="I4804" t="s">
        <v>20981</v>
      </c>
      <c r="J4804" t="s">
        <v>20982</v>
      </c>
      <c r="K4804" t="s">
        <v>3534</v>
      </c>
      <c r="L4804" t="s">
        <v>20983</v>
      </c>
      <c r="M4804" t="s">
        <v>30</v>
      </c>
      <c r="N4804" t="s">
        <v>12682</v>
      </c>
      <c r="O4804" t="s">
        <v>20984</v>
      </c>
    </row>
    <row r="4805" spans="1:15" x14ac:dyDescent="0.2">
      <c r="A4805" t="s">
        <v>49</v>
      </c>
      <c r="B4805" t="s">
        <v>50</v>
      </c>
      <c r="C4805" t="s">
        <v>681</v>
      </c>
      <c r="D4805" t="s">
        <v>16</v>
      </c>
      <c r="E4805" t="s">
        <v>20985</v>
      </c>
      <c r="F4805" t="s">
        <v>20986</v>
      </c>
      <c r="G4805" s="7">
        <v>101.468869267426</v>
      </c>
      <c r="H4805" s="7">
        <v>72.897177943626204</v>
      </c>
      <c r="I4805" t="s">
        <v>20987</v>
      </c>
      <c r="J4805" t="s">
        <v>20988</v>
      </c>
      <c r="K4805" t="s">
        <v>11115</v>
      </c>
      <c r="M4805" t="s">
        <v>48</v>
      </c>
    </row>
    <row r="4806" spans="1:15" x14ac:dyDescent="0.2">
      <c r="A4806" t="s">
        <v>58</v>
      </c>
      <c r="B4806" t="s">
        <v>59</v>
      </c>
      <c r="C4806" t="s">
        <v>1521</v>
      </c>
      <c r="D4806" t="s">
        <v>16</v>
      </c>
      <c r="E4806" t="s">
        <v>20989</v>
      </c>
      <c r="F4806" t="s">
        <v>20990</v>
      </c>
      <c r="G4806" s="7">
        <v>112.33013360215099</v>
      </c>
      <c r="H4806" s="7">
        <v>72.802177929167399</v>
      </c>
      <c r="I4806" t="s">
        <v>20991</v>
      </c>
      <c r="J4806" t="s">
        <v>20991</v>
      </c>
      <c r="K4806" t="s">
        <v>1776</v>
      </c>
      <c r="L4806" t="s">
        <v>9140</v>
      </c>
      <c r="M4806" t="s">
        <v>41</v>
      </c>
    </row>
    <row r="4807" spans="1:15" x14ac:dyDescent="0.2">
      <c r="A4807" t="s">
        <v>13</v>
      </c>
      <c r="B4807" t="s">
        <v>14</v>
      </c>
      <c r="C4807" t="s">
        <v>119</v>
      </c>
      <c r="D4807" t="s">
        <v>16</v>
      </c>
      <c r="E4807" t="s">
        <v>20992</v>
      </c>
      <c r="F4807" t="s">
        <v>20993</v>
      </c>
      <c r="G4807" s="7">
        <v>86.212334989765594</v>
      </c>
      <c r="H4807" s="7">
        <v>72.765010575120897</v>
      </c>
      <c r="I4807" t="s">
        <v>20994</v>
      </c>
      <c r="J4807" t="s">
        <v>20995</v>
      </c>
      <c r="K4807" t="s">
        <v>20996</v>
      </c>
      <c r="M4807" t="s">
        <v>30</v>
      </c>
    </row>
    <row r="4808" spans="1:15" x14ac:dyDescent="0.2">
      <c r="A4808" t="s">
        <v>87</v>
      </c>
      <c r="B4808" t="s">
        <v>88</v>
      </c>
      <c r="C4808" t="s">
        <v>1280</v>
      </c>
      <c r="D4808" t="s">
        <v>16</v>
      </c>
      <c r="E4808" t="s">
        <v>20997</v>
      </c>
      <c r="F4808" t="s">
        <v>20998</v>
      </c>
      <c r="G4808" s="7">
        <v>89.6098315328192</v>
      </c>
      <c r="H4808" s="7">
        <v>72.762161632091207</v>
      </c>
      <c r="I4808" t="s">
        <v>20999</v>
      </c>
      <c r="J4808" t="s">
        <v>20999</v>
      </c>
      <c r="K4808" t="s">
        <v>7719</v>
      </c>
      <c r="L4808" t="s">
        <v>21000</v>
      </c>
      <c r="M4808" t="s">
        <v>305</v>
      </c>
    </row>
    <row r="4809" spans="1:15" x14ac:dyDescent="0.2">
      <c r="A4809" t="s">
        <v>87</v>
      </c>
      <c r="B4809" t="s">
        <v>88</v>
      </c>
      <c r="C4809" t="s">
        <v>251</v>
      </c>
      <c r="D4809" t="s">
        <v>16</v>
      </c>
      <c r="E4809" t="s">
        <v>21001</v>
      </c>
      <c r="F4809" t="s">
        <v>21002</v>
      </c>
      <c r="G4809" s="7">
        <v>98.872298823703403</v>
      </c>
      <c r="H4809" s="7">
        <v>72.757272355020007</v>
      </c>
      <c r="I4809" t="s">
        <v>21003</v>
      </c>
      <c r="J4809" t="s">
        <v>21003</v>
      </c>
      <c r="K4809" t="s">
        <v>8218</v>
      </c>
      <c r="L4809" t="s">
        <v>9315</v>
      </c>
      <c r="M4809" t="s">
        <v>305</v>
      </c>
    </row>
    <row r="4810" spans="1:15" x14ac:dyDescent="0.2">
      <c r="A4810" t="s">
        <v>58</v>
      </c>
      <c r="B4810" t="s">
        <v>59</v>
      </c>
      <c r="C4810" t="s">
        <v>4511</v>
      </c>
      <c r="D4810" t="s">
        <v>16</v>
      </c>
      <c r="E4810" t="s">
        <v>21004</v>
      </c>
      <c r="F4810" t="s">
        <v>21005</v>
      </c>
      <c r="G4810" s="7">
        <v>108.116407502263</v>
      </c>
      <c r="H4810" s="7">
        <v>72.746574105711105</v>
      </c>
      <c r="I4810" t="s">
        <v>21006</v>
      </c>
      <c r="J4810" t="s">
        <v>21007</v>
      </c>
      <c r="K4810" t="s">
        <v>7799</v>
      </c>
      <c r="L4810" t="s">
        <v>21008</v>
      </c>
      <c r="M4810" t="s">
        <v>30</v>
      </c>
      <c r="N4810" t="s">
        <v>31</v>
      </c>
      <c r="O4810" t="s">
        <v>2340</v>
      </c>
    </row>
    <row r="4811" spans="1:15" x14ac:dyDescent="0.2">
      <c r="A4811" t="s">
        <v>141</v>
      </c>
      <c r="B4811" t="s">
        <v>142</v>
      </c>
      <c r="C4811" t="s">
        <v>2944</v>
      </c>
      <c r="D4811" t="s">
        <v>16</v>
      </c>
      <c r="E4811" t="s">
        <v>21009</v>
      </c>
      <c r="F4811" t="s">
        <v>21010</v>
      </c>
      <c r="G4811" s="7">
        <v>92.936581735392494</v>
      </c>
      <c r="H4811" s="7">
        <v>72.691265581240003</v>
      </c>
      <c r="I4811" t="s">
        <v>21011</v>
      </c>
      <c r="J4811" t="s">
        <v>21012</v>
      </c>
      <c r="K4811" t="s">
        <v>21013</v>
      </c>
      <c r="L4811" t="s">
        <v>21014</v>
      </c>
      <c r="M4811" t="s">
        <v>30</v>
      </c>
      <c r="N4811" t="s">
        <v>249</v>
      </c>
      <c r="O4811" t="s">
        <v>21015</v>
      </c>
    </row>
    <row r="4812" spans="1:15" x14ac:dyDescent="0.2">
      <c r="A4812" t="s">
        <v>23</v>
      </c>
      <c r="B4812" t="s">
        <v>24</v>
      </c>
      <c r="C4812" t="s">
        <v>1651</v>
      </c>
      <c r="D4812" t="s">
        <v>16</v>
      </c>
      <c r="E4812" t="s">
        <v>21016</v>
      </c>
      <c r="F4812" t="s">
        <v>21017</v>
      </c>
      <c r="G4812" s="7">
        <v>52.274619836543003</v>
      </c>
      <c r="H4812" s="7">
        <v>72.656289885954195</v>
      </c>
      <c r="I4812" t="s">
        <v>21018</v>
      </c>
      <c r="J4812" t="s">
        <v>21018</v>
      </c>
      <c r="K4812" t="s">
        <v>1564</v>
      </c>
      <c r="L4812" t="s">
        <v>10510</v>
      </c>
      <c r="M4812" t="s">
        <v>41</v>
      </c>
    </row>
    <row r="4813" spans="1:15" x14ac:dyDescent="0.2">
      <c r="A4813" t="s">
        <v>763</v>
      </c>
      <c r="B4813" t="s">
        <v>764</v>
      </c>
      <c r="C4813" t="s">
        <v>1478</v>
      </c>
      <c r="D4813" t="s">
        <v>16</v>
      </c>
      <c r="E4813" t="s">
        <v>21019</v>
      </c>
      <c r="F4813" t="s">
        <v>21020</v>
      </c>
      <c r="G4813" s="7">
        <v>91.044486717811495</v>
      </c>
      <c r="H4813" s="7">
        <v>72.618236499310299</v>
      </c>
      <c r="I4813" t="s">
        <v>21021</v>
      </c>
      <c r="J4813" t="s">
        <v>21022</v>
      </c>
      <c r="K4813" t="s">
        <v>4613</v>
      </c>
      <c r="L4813" t="s">
        <v>21023</v>
      </c>
      <c r="M4813" t="s">
        <v>1839</v>
      </c>
    </row>
    <row r="4814" spans="1:15" x14ac:dyDescent="0.2">
      <c r="A4814" t="s">
        <v>763</v>
      </c>
      <c r="B4814" t="s">
        <v>764</v>
      </c>
      <c r="C4814" t="s">
        <v>379</v>
      </c>
      <c r="D4814" t="s">
        <v>16</v>
      </c>
      <c r="E4814" t="s">
        <v>21024</v>
      </c>
      <c r="F4814" t="s">
        <v>21025</v>
      </c>
      <c r="G4814" s="7">
        <v>76.428567431339204</v>
      </c>
      <c r="H4814" s="7">
        <v>72.597972572971699</v>
      </c>
      <c r="I4814" t="s">
        <v>21026</v>
      </c>
      <c r="J4814" t="s">
        <v>21027</v>
      </c>
      <c r="K4814" t="s">
        <v>21028</v>
      </c>
      <c r="L4814" t="s">
        <v>2082</v>
      </c>
      <c r="M4814" t="s">
        <v>30</v>
      </c>
      <c r="N4814" t="s">
        <v>1863</v>
      </c>
      <c r="O4814" t="s">
        <v>21029</v>
      </c>
    </row>
    <row r="4815" spans="1:15" x14ac:dyDescent="0.2">
      <c r="A4815" t="s">
        <v>219</v>
      </c>
      <c r="B4815" t="s">
        <v>220</v>
      </c>
      <c r="C4815" t="s">
        <v>1559</v>
      </c>
      <c r="D4815" t="s">
        <v>16</v>
      </c>
      <c r="E4815" t="s">
        <v>21030</v>
      </c>
      <c r="F4815" t="s">
        <v>21031</v>
      </c>
      <c r="G4815" s="7">
        <v>82.225218165033596</v>
      </c>
      <c r="H4815" s="7">
        <v>72.588684030895294</v>
      </c>
      <c r="I4815" t="s">
        <v>21032</v>
      </c>
      <c r="J4815" t="s">
        <v>21032</v>
      </c>
      <c r="K4815" t="s">
        <v>1813</v>
      </c>
      <c r="M4815" t="s">
        <v>48</v>
      </c>
    </row>
    <row r="4816" spans="1:15" x14ac:dyDescent="0.2">
      <c r="A4816" t="s">
        <v>196</v>
      </c>
      <c r="B4816" t="s">
        <v>197</v>
      </c>
      <c r="C4816" t="s">
        <v>3042</v>
      </c>
      <c r="D4816" t="s">
        <v>16</v>
      </c>
      <c r="E4816" t="s">
        <v>21033</v>
      </c>
      <c r="F4816" t="s">
        <v>21034</v>
      </c>
      <c r="G4816" s="7">
        <v>89.705263128791302</v>
      </c>
      <c r="H4816" s="7">
        <v>72.5470819430939</v>
      </c>
      <c r="I4816" t="s">
        <v>21035</v>
      </c>
      <c r="J4816" t="s">
        <v>21036</v>
      </c>
      <c r="K4816" t="s">
        <v>5899</v>
      </c>
      <c r="L4816" t="s">
        <v>13789</v>
      </c>
      <c r="M4816" t="s">
        <v>41</v>
      </c>
    </row>
    <row r="4817" spans="1:15" x14ac:dyDescent="0.2">
      <c r="A4817" t="s">
        <v>196</v>
      </c>
      <c r="B4817" t="s">
        <v>197</v>
      </c>
      <c r="C4817" t="s">
        <v>3272</v>
      </c>
      <c r="D4817" t="s">
        <v>16</v>
      </c>
      <c r="E4817" t="s">
        <v>21037</v>
      </c>
      <c r="F4817" t="s">
        <v>21038</v>
      </c>
      <c r="G4817" s="7">
        <v>56.8395690179035</v>
      </c>
      <c r="H4817" s="7">
        <v>72.539475996351598</v>
      </c>
      <c r="I4817" t="s">
        <v>21039</v>
      </c>
      <c r="J4817" t="s">
        <v>21040</v>
      </c>
      <c r="K4817" t="s">
        <v>1776</v>
      </c>
      <c r="L4817" t="s">
        <v>11900</v>
      </c>
      <c r="M4817" t="s">
        <v>30</v>
      </c>
      <c r="N4817" t="s">
        <v>249</v>
      </c>
      <c r="O4817" t="s">
        <v>250</v>
      </c>
    </row>
    <row r="4818" spans="1:15" x14ac:dyDescent="0.2">
      <c r="A4818" t="s">
        <v>93</v>
      </c>
      <c r="B4818" t="s">
        <v>94</v>
      </c>
      <c r="C4818" t="s">
        <v>1552</v>
      </c>
      <c r="D4818" t="s">
        <v>16</v>
      </c>
      <c r="E4818" t="s">
        <v>21041</v>
      </c>
      <c r="F4818" t="s">
        <v>21042</v>
      </c>
      <c r="G4818" s="7">
        <v>78.7257005029727</v>
      </c>
      <c r="H4818" s="7">
        <v>72.531406712177002</v>
      </c>
      <c r="I4818" t="s">
        <v>21043</v>
      </c>
      <c r="J4818" t="s">
        <v>21044</v>
      </c>
      <c r="K4818" t="s">
        <v>21045</v>
      </c>
      <c r="L4818" t="s">
        <v>21046</v>
      </c>
      <c r="M4818" t="s">
        <v>305</v>
      </c>
    </row>
    <row r="4819" spans="1:15" x14ac:dyDescent="0.2">
      <c r="A4819" t="s">
        <v>196</v>
      </c>
      <c r="B4819" t="s">
        <v>197</v>
      </c>
      <c r="C4819" t="s">
        <v>1851</v>
      </c>
      <c r="D4819" t="s">
        <v>16</v>
      </c>
      <c r="E4819" t="s">
        <v>21047</v>
      </c>
      <c r="F4819" t="s">
        <v>21048</v>
      </c>
      <c r="G4819" s="7">
        <v>86.137760655895406</v>
      </c>
      <c r="H4819" s="7">
        <v>72.465950362544703</v>
      </c>
      <c r="I4819" t="s">
        <v>21049</v>
      </c>
      <c r="J4819" t="s">
        <v>21050</v>
      </c>
      <c r="K4819" t="s">
        <v>1786</v>
      </c>
      <c r="L4819" t="s">
        <v>19044</v>
      </c>
      <c r="M4819" t="s">
        <v>30</v>
      </c>
      <c r="N4819" t="s">
        <v>234</v>
      </c>
      <c r="O4819" t="s">
        <v>6055</v>
      </c>
    </row>
    <row r="4820" spans="1:15" x14ac:dyDescent="0.2">
      <c r="A4820" t="s">
        <v>113</v>
      </c>
      <c r="B4820" t="s">
        <v>114</v>
      </c>
      <c r="C4820" t="s">
        <v>198</v>
      </c>
      <c r="D4820" t="s">
        <v>16</v>
      </c>
      <c r="E4820" t="s">
        <v>21051</v>
      </c>
      <c r="F4820" t="s">
        <v>21052</v>
      </c>
      <c r="G4820" s="7">
        <v>100.199689722318</v>
      </c>
      <c r="H4820" s="7">
        <v>72.457581577712205</v>
      </c>
      <c r="I4820" t="s">
        <v>21053</v>
      </c>
      <c r="J4820" t="s">
        <v>21054</v>
      </c>
      <c r="K4820" t="s">
        <v>495</v>
      </c>
      <c r="M4820" t="s">
        <v>22</v>
      </c>
    </row>
    <row r="4821" spans="1:15" x14ac:dyDescent="0.2">
      <c r="A4821" t="s">
        <v>113</v>
      </c>
      <c r="B4821" t="s">
        <v>114</v>
      </c>
      <c r="C4821" t="s">
        <v>3569</v>
      </c>
      <c r="D4821" t="s">
        <v>16</v>
      </c>
      <c r="E4821" t="s">
        <v>21055</v>
      </c>
      <c r="F4821" t="s">
        <v>21056</v>
      </c>
      <c r="G4821" s="7">
        <v>101.835474278806</v>
      </c>
      <c r="H4821" s="7">
        <v>72.4466184803332</v>
      </c>
      <c r="I4821" t="s">
        <v>21057</v>
      </c>
      <c r="J4821" t="s">
        <v>21058</v>
      </c>
      <c r="K4821" t="s">
        <v>1646</v>
      </c>
      <c r="L4821" t="s">
        <v>21059</v>
      </c>
      <c r="M4821" t="s">
        <v>1839</v>
      </c>
    </row>
    <row r="4822" spans="1:15" x14ac:dyDescent="0.2">
      <c r="A4822" t="s">
        <v>87</v>
      </c>
      <c r="B4822" t="s">
        <v>88</v>
      </c>
      <c r="C4822" t="s">
        <v>4384</v>
      </c>
      <c r="D4822" t="s">
        <v>16</v>
      </c>
      <c r="E4822" t="s">
        <v>21060</v>
      </c>
      <c r="F4822" t="s">
        <v>21061</v>
      </c>
      <c r="G4822" s="7">
        <v>93.529390764368998</v>
      </c>
      <c r="H4822" s="7">
        <v>72.4423897723333</v>
      </c>
      <c r="I4822" t="s">
        <v>21062</v>
      </c>
      <c r="J4822" t="s">
        <v>21062</v>
      </c>
      <c r="K4822" t="s">
        <v>1899</v>
      </c>
      <c r="L4822" t="s">
        <v>12391</v>
      </c>
      <c r="M4822" t="s">
        <v>41</v>
      </c>
    </row>
    <row r="4823" spans="1:15" x14ac:dyDescent="0.2">
      <c r="A4823" t="s">
        <v>402</v>
      </c>
      <c r="B4823" t="s">
        <v>403</v>
      </c>
      <c r="C4823" t="s">
        <v>2827</v>
      </c>
      <c r="D4823" t="s">
        <v>16</v>
      </c>
      <c r="E4823" t="s">
        <v>21063</v>
      </c>
      <c r="F4823" t="s">
        <v>21064</v>
      </c>
      <c r="G4823" s="7">
        <v>99.757610091788194</v>
      </c>
      <c r="H4823" s="7">
        <v>72.422170782748196</v>
      </c>
      <c r="I4823" t="s">
        <v>21065</v>
      </c>
      <c r="J4823" t="s">
        <v>21065</v>
      </c>
    </row>
    <row r="4824" spans="1:15" x14ac:dyDescent="0.2">
      <c r="A4824" t="s">
        <v>58</v>
      </c>
      <c r="B4824" t="s">
        <v>59</v>
      </c>
      <c r="C4824" t="s">
        <v>51</v>
      </c>
      <c r="D4824" t="s">
        <v>16</v>
      </c>
      <c r="E4824" t="s">
        <v>21066</v>
      </c>
      <c r="F4824" t="s">
        <v>21067</v>
      </c>
      <c r="G4824" s="7">
        <v>108.04888602299199</v>
      </c>
      <c r="H4824" s="7">
        <v>72.3346912155599</v>
      </c>
      <c r="I4824" t="s">
        <v>21068</v>
      </c>
      <c r="J4824" t="s">
        <v>21068</v>
      </c>
      <c r="K4824" t="s">
        <v>21069</v>
      </c>
      <c r="L4824" t="s">
        <v>3965</v>
      </c>
      <c r="M4824" t="s">
        <v>41</v>
      </c>
    </row>
    <row r="4825" spans="1:15" x14ac:dyDescent="0.2">
      <c r="A4825" t="s">
        <v>93</v>
      </c>
      <c r="B4825" t="s">
        <v>94</v>
      </c>
      <c r="C4825" t="s">
        <v>557</v>
      </c>
      <c r="D4825" t="s">
        <v>16</v>
      </c>
      <c r="E4825" t="s">
        <v>21070</v>
      </c>
      <c r="F4825" t="s">
        <v>21071</v>
      </c>
      <c r="G4825" s="7">
        <v>88.392070868389595</v>
      </c>
      <c r="H4825" s="7">
        <v>72.314146515444804</v>
      </c>
      <c r="I4825" t="s">
        <v>21072</v>
      </c>
      <c r="J4825" t="s">
        <v>21073</v>
      </c>
      <c r="K4825" t="s">
        <v>880</v>
      </c>
      <c r="L4825" t="s">
        <v>21074</v>
      </c>
      <c r="M4825" t="s">
        <v>48</v>
      </c>
    </row>
    <row r="4826" spans="1:15" x14ac:dyDescent="0.2">
      <c r="A4826" t="s">
        <v>93</v>
      </c>
      <c r="B4826" t="s">
        <v>94</v>
      </c>
      <c r="C4826" t="s">
        <v>1478</v>
      </c>
      <c r="D4826" t="s">
        <v>16</v>
      </c>
      <c r="E4826" t="s">
        <v>21075</v>
      </c>
      <c r="F4826" t="s">
        <v>21076</v>
      </c>
      <c r="G4826" s="7">
        <v>106.276663610786</v>
      </c>
      <c r="H4826" s="7">
        <v>72.309239801847696</v>
      </c>
      <c r="I4826" t="s">
        <v>21077</v>
      </c>
      <c r="J4826" t="s">
        <v>21078</v>
      </c>
      <c r="K4826" t="s">
        <v>495</v>
      </c>
      <c r="L4826" t="s">
        <v>21079</v>
      </c>
      <c r="M4826" t="s">
        <v>30</v>
      </c>
      <c r="N4826" t="s">
        <v>31</v>
      </c>
      <c r="O4826" t="s">
        <v>496</v>
      </c>
    </row>
    <row r="4827" spans="1:15" x14ac:dyDescent="0.2">
      <c r="A4827" t="s">
        <v>196</v>
      </c>
      <c r="B4827" t="s">
        <v>197</v>
      </c>
      <c r="C4827" t="s">
        <v>374</v>
      </c>
      <c r="D4827" t="s">
        <v>16</v>
      </c>
      <c r="E4827" t="s">
        <v>21080</v>
      </c>
      <c r="F4827" t="s">
        <v>21081</v>
      </c>
      <c r="G4827" s="7">
        <v>89.210732581703994</v>
      </c>
      <c r="H4827" s="7">
        <v>72.265471542357901</v>
      </c>
      <c r="I4827" t="s">
        <v>21082</v>
      </c>
      <c r="J4827" t="s">
        <v>21082</v>
      </c>
      <c r="K4827" t="s">
        <v>4363</v>
      </c>
      <c r="L4827" t="s">
        <v>4364</v>
      </c>
      <c r="M4827" t="s">
        <v>305</v>
      </c>
    </row>
    <row r="4828" spans="1:15" x14ac:dyDescent="0.2">
      <c r="A4828" t="s">
        <v>13</v>
      </c>
      <c r="B4828" t="s">
        <v>14</v>
      </c>
      <c r="C4828" t="s">
        <v>1835</v>
      </c>
      <c r="D4828" t="s">
        <v>16</v>
      </c>
      <c r="E4828" t="s">
        <v>21083</v>
      </c>
      <c r="F4828" t="s">
        <v>21084</v>
      </c>
      <c r="G4828" s="7">
        <v>102.702904230613</v>
      </c>
      <c r="H4828" s="7">
        <v>72.255188300146003</v>
      </c>
      <c r="I4828" t="s">
        <v>21085</v>
      </c>
      <c r="J4828" t="s">
        <v>21085</v>
      </c>
      <c r="K4828" t="s">
        <v>3979</v>
      </c>
      <c r="L4828" t="s">
        <v>4475</v>
      </c>
      <c r="M4828" t="s">
        <v>22</v>
      </c>
    </row>
    <row r="4829" spans="1:15" x14ac:dyDescent="0.2">
      <c r="A4829" t="s">
        <v>297</v>
      </c>
      <c r="B4829" t="s">
        <v>298</v>
      </c>
      <c r="C4829" t="s">
        <v>1072</v>
      </c>
      <c r="D4829" t="s">
        <v>16</v>
      </c>
      <c r="E4829" t="s">
        <v>21086</v>
      </c>
      <c r="F4829" t="s">
        <v>21087</v>
      </c>
      <c r="G4829" s="7">
        <v>79.695201413040195</v>
      </c>
      <c r="H4829" s="7">
        <v>72.209564338110695</v>
      </c>
      <c r="I4829" t="s">
        <v>21088</v>
      </c>
      <c r="J4829" t="s">
        <v>21088</v>
      </c>
      <c r="K4829" t="s">
        <v>853</v>
      </c>
      <c r="L4829" t="s">
        <v>21089</v>
      </c>
      <c r="M4829" t="s">
        <v>48</v>
      </c>
    </row>
    <row r="4830" spans="1:15" x14ac:dyDescent="0.2">
      <c r="A4830" t="s">
        <v>763</v>
      </c>
      <c r="B4830" t="s">
        <v>764</v>
      </c>
      <c r="C4830" t="s">
        <v>143</v>
      </c>
      <c r="D4830" t="s">
        <v>16</v>
      </c>
      <c r="E4830" t="s">
        <v>21090</v>
      </c>
      <c r="F4830" t="s">
        <v>21091</v>
      </c>
      <c r="G4830" s="7">
        <v>97.666716204738293</v>
      </c>
      <c r="H4830" s="7">
        <v>72.159890489487793</v>
      </c>
      <c r="I4830" t="s">
        <v>21092</v>
      </c>
      <c r="J4830" t="s">
        <v>21093</v>
      </c>
      <c r="K4830" t="s">
        <v>2293</v>
      </c>
      <c r="L4830" t="s">
        <v>21094</v>
      </c>
      <c r="M4830" t="s">
        <v>30</v>
      </c>
      <c r="N4830" t="s">
        <v>1318</v>
      </c>
      <c r="O4830" t="s">
        <v>21095</v>
      </c>
    </row>
    <row r="4831" spans="1:15" x14ac:dyDescent="0.2">
      <c r="A4831" t="s">
        <v>13</v>
      </c>
      <c r="B4831" t="s">
        <v>14</v>
      </c>
      <c r="C4831" t="s">
        <v>99</v>
      </c>
      <c r="D4831" t="s">
        <v>16</v>
      </c>
      <c r="E4831" t="s">
        <v>21096</v>
      </c>
      <c r="F4831" t="s">
        <v>21097</v>
      </c>
      <c r="G4831" s="7">
        <v>99.508825205427996</v>
      </c>
      <c r="H4831" s="7">
        <v>72.143437769533904</v>
      </c>
      <c r="I4831" t="s">
        <v>21098</v>
      </c>
      <c r="J4831" t="s">
        <v>21099</v>
      </c>
      <c r="K4831" t="s">
        <v>21100</v>
      </c>
      <c r="L4831" t="s">
        <v>10911</v>
      </c>
      <c r="M4831" t="s">
        <v>305</v>
      </c>
    </row>
    <row r="4832" spans="1:15" x14ac:dyDescent="0.2">
      <c r="A4832" t="s">
        <v>196</v>
      </c>
      <c r="B4832" t="s">
        <v>197</v>
      </c>
      <c r="C4832" t="s">
        <v>5771</v>
      </c>
      <c r="D4832" t="s">
        <v>16</v>
      </c>
      <c r="E4832" t="s">
        <v>21101</v>
      </c>
      <c r="F4832" t="s">
        <v>21102</v>
      </c>
      <c r="G4832" s="7">
        <v>97.181981520532204</v>
      </c>
      <c r="H4832" s="7">
        <v>72.057364337307405</v>
      </c>
      <c r="I4832" t="s">
        <v>21103</v>
      </c>
      <c r="J4832" t="s">
        <v>21104</v>
      </c>
      <c r="K4832" t="s">
        <v>2741</v>
      </c>
      <c r="L4832" t="s">
        <v>16890</v>
      </c>
      <c r="M4832" t="s">
        <v>30</v>
      </c>
      <c r="N4832" t="s">
        <v>7794</v>
      </c>
      <c r="O4832" t="s">
        <v>21105</v>
      </c>
    </row>
    <row r="4833" spans="1:15" x14ac:dyDescent="0.2">
      <c r="A4833" t="s">
        <v>58</v>
      </c>
      <c r="B4833" t="s">
        <v>59</v>
      </c>
      <c r="C4833" t="s">
        <v>2758</v>
      </c>
      <c r="D4833" t="s">
        <v>16</v>
      </c>
      <c r="E4833" t="s">
        <v>21106</v>
      </c>
      <c r="F4833" t="s">
        <v>21107</v>
      </c>
      <c r="G4833" s="7">
        <v>110.173419485549</v>
      </c>
      <c r="H4833" s="7">
        <v>72.043196356478006</v>
      </c>
      <c r="I4833" t="s">
        <v>21108</v>
      </c>
      <c r="J4833" t="s">
        <v>21108</v>
      </c>
      <c r="K4833" t="s">
        <v>1550</v>
      </c>
      <c r="L4833" t="s">
        <v>21109</v>
      </c>
      <c r="M4833" t="s">
        <v>41</v>
      </c>
    </row>
    <row r="4834" spans="1:15" x14ac:dyDescent="0.2">
      <c r="A4834" t="s">
        <v>93</v>
      </c>
      <c r="B4834" t="s">
        <v>94</v>
      </c>
      <c r="C4834" t="s">
        <v>1835</v>
      </c>
      <c r="D4834" t="s">
        <v>16</v>
      </c>
      <c r="E4834" t="s">
        <v>21110</v>
      </c>
      <c r="F4834" t="s">
        <v>21111</v>
      </c>
      <c r="G4834" s="7">
        <v>66.166158086730405</v>
      </c>
      <c r="H4834" s="7">
        <v>71.905312696066503</v>
      </c>
      <c r="I4834" t="s">
        <v>21112</v>
      </c>
      <c r="J4834" t="s">
        <v>21113</v>
      </c>
      <c r="K4834" t="s">
        <v>21114</v>
      </c>
      <c r="L4834" t="s">
        <v>21115</v>
      </c>
      <c r="M4834" t="s">
        <v>30</v>
      </c>
      <c r="N4834" t="s">
        <v>249</v>
      </c>
      <c r="O4834" t="s">
        <v>424</v>
      </c>
    </row>
    <row r="4835" spans="1:15" x14ac:dyDescent="0.2">
      <c r="A4835" t="s">
        <v>13</v>
      </c>
      <c r="B4835" t="s">
        <v>14</v>
      </c>
      <c r="C4835" t="s">
        <v>733</v>
      </c>
      <c r="D4835" t="s">
        <v>16</v>
      </c>
      <c r="E4835" t="s">
        <v>21116</v>
      </c>
      <c r="F4835" t="s">
        <v>21117</v>
      </c>
      <c r="G4835" s="7">
        <v>98.417626066879393</v>
      </c>
      <c r="H4835" s="7">
        <v>71.875552499478502</v>
      </c>
      <c r="I4835" t="s">
        <v>21118</v>
      </c>
      <c r="J4835" t="s">
        <v>21118</v>
      </c>
      <c r="M4835" t="s">
        <v>305</v>
      </c>
    </row>
    <row r="4836" spans="1:15" x14ac:dyDescent="0.2">
      <c r="A4836" t="s">
        <v>87</v>
      </c>
      <c r="B4836" t="s">
        <v>88</v>
      </c>
      <c r="C4836" t="s">
        <v>1606</v>
      </c>
      <c r="D4836" t="s">
        <v>16</v>
      </c>
      <c r="E4836" t="s">
        <v>21119</v>
      </c>
      <c r="F4836" t="s">
        <v>21120</v>
      </c>
      <c r="G4836" s="7">
        <v>56.827432488648398</v>
      </c>
      <c r="H4836" s="7">
        <v>71.840405096617204</v>
      </c>
      <c r="I4836" t="s">
        <v>21121</v>
      </c>
      <c r="J4836" t="s">
        <v>21122</v>
      </c>
      <c r="K4836" t="s">
        <v>501</v>
      </c>
      <c r="L4836" t="s">
        <v>19161</v>
      </c>
      <c r="M4836" t="s">
        <v>30</v>
      </c>
      <c r="N4836" t="s">
        <v>249</v>
      </c>
      <c r="O4836" t="s">
        <v>250</v>
      </c>
    </row>
    <row r="4837" spans="1:15" x14ac:dyDescent="0.2">
      <c r="A4837" t="s">
        <v>87</v>
      </c>
      <c r="B4837" t="s">
        <v>88</v>
      </c>
      <c r="C4837" t="s">
        <v>1953</v>
      </c>
      <c r="D4837" t="s">
        <v>16</v>
      </c>
      <c r="E4837" t="s">
        <v>21123</v>
      </c>
      <c r="F4837" t="s">
        <v>21124</v>
      </c>
      <c r="G4837" s="7">
        <v>55.976486132825897</v>
      </c>
      <c r="H4837" s="7">
        <v>71.674856522055507</v>
      </c>
      <c r="I4837" t="s">
        <v>21125</v>
      </c>
      <c r="J4837" t="s">
        <v>21126</v>
      </c>
      <c r="K4837" t="s">
        <v>441</v>
      </c>
      <c r="L4837" t="s">
        <v>967</v>
      </c>
      <c r="M4837" t="s">
        <v>22</v>
      </c>
    </row>
    <row r="4838" spans="1:15" x14ac:dyDescent="0.2">
      <c r="A4838" t="s">
        <v>196</v>
      </c>
      <c r="B4838" t="s">
        <v>197</v>
      </c>
      <c r="C4838" t="s">
        <v>561</v>
      </c>
      <c r="D4838" t="s">
        <v>16</v>
      </c>
      <c r="E4838" t="s">
        <v>21127</v>
      </c>
      <c r="F4838" t="s">
        <v>21128</v>
      </c>
      <c r="G4838" s="7">
        <v>97.932232667225804</v>
      </c>
      <c r="H4838" s="7">
        <v>71.576438086743096</v>
      </c>
      <c r="I4838" t="s">
        <v>21129</v>
      </c>
      <c r="J4838" t="s">
        <v>21129</v>
      </c>
      <c r="K4838" t="s">
        <v>902</v>
      </c>
      <c r="L4838" t="s">
        <v>1057</v>
      </c>
      <c r="M4838" t="s">
        <v>41</v>
      </c>
    </row>
    <row r="4839" spans="1:15" x14ac:dyDescent="0.2">
      <c r="A4839" t="s">
        <v>141</v>
      </c>
      <c r="B4839" t="s">
        <v>142</v>
      </c>
      <c r="C4839" t="s">
        <v>584</v>
      </c>
      <c r="D4839" t="s">
        <v>16</v>
      </c>
      <c r="E4839" t="s">
        <v>21130</v>
      </c>
      <c r="F4839" t="s">
        <v>21131</v>
      </c>
      <c r="G4839" s="7">
        <v>88.755581775760106</v>
      </c>
      <c r="H4839" s="7">
        <v>71.454156346864806</v>
      </c>
      <c r="I4839" t="s">
        <v>21132</v>
      </c>
    </row>
    <row r="4840" spans="1:15" x14ac:dyDescent="0.2">
      <c r="A4840" t="s">
        <v>283</v>
      </c>
      <c r="B4840" t="s">
        <v>284</v>
      </c>
      <c r="C4840" t="s">
        <v>2561</v>
      </c>
      <c r="D4840" t="s">
        <v>16</v>
      </c>
      <c r="E4840" t="s">
        <v>21133</v>
      </c>
      <c r="F4840" t="s">
        <v>21134</v>
      </c>
      <c r="G4840" s="7">
        <v>102.860786351912</v>
      </c>
      <c r="H4840" s="7">
        <v>71.322672361379205</v>
      </c>
      <c r="I4840" t="s">
        <v>21135</v>
      </c>
      <c r="J4840" t="s">
        <v>21136</v>
      </c>
      <c r="K4840" t="s">
        <v>276</v>
      </c>
      <c r="L4840" t="s">
        <v>868</v>
      </c>
      <c r="M4840" t="s">
        <v>41</v>
      </c>
    </row>
    <row r="4841" spans="1:15" x14ac:dyDescent="0.2">
      <c r="A4841" t="s">
        <v>196</v>
      </c>
      <c r="B4841" t="s">
        <v>197</v>
      </c>
      <c r="C4841" t="s">
        <v>3569</v>
      </c>
      <c r="D4841" t="s">
        <v>16</v>
      </c>
      <c r="E4841" t="s">
        <v>21137</v>
      </c>
      <c r="F4841" t="s">
        <v>21138</v>
      </c>
      <c r="G4841" s="7">
        <v>88.430214294664594</v>
      </c>
      <c r="H4841" s="7">
        <v>71.281824095797504</v>
      </c>
      <c r="I4841" t="s">
        <v>21139</v>
      </c>
      <c r="J4841" t="s">
        <v>21139</v>
      </c>
      <c r="K4841" t="s">
        <v>1358</v>
      </c>
      <c r="L4841" t="s">
        <v>754</v>
      </c>
      <c r="M4841" t="s">
        <v>41</v>
      </c>
    </row>
    <row r="4842" spans="1:15" x14ac:dyDescent="0.2">
      <c r="A4842" t="s">
        <v>93</v>
      </c>
      <c r="B4842" t="s">
        <v>94</v>
      </c>
      <c r="C4842" t="s">
        <v>404</v>
      </c>
      <c r="D4842" t="s">
        <v>16</v>
      </c>
      <c r="E4842" t="s">
        <v>21140</v>
      </c>
      <c r="F4842" t="s">
        <v>21141</v>
      </c>
      <c r="G4842" s="7">
        <v>27.550974118837001</v>
      </c>
      <c r="H4842" s="7">
        <v>71.211567965385299</v>
      </c>
      <c r="I4842" t="s">
        <v>21142</v>
      </c>
      <c r="J4842" t="s">
        <v>21143</v>
      </c>
      <c r="K4842" t="s">
        <v>21144</v>
      </c>
      <c r="L4842" t="s">
        <v>21145</v>
      </c>
      <c r="M4842" t="s">
        <v>66</v>
      </c>
    </row>
    <row r="4843" spans="1:15" x14ac:dyDescent="0.2">
      <c r="A4843" t="s">
        <v>13</v>
      </c>
      <c r="B4843" t="s">
        <v>14</v>
      </c>
      <c r="C4843" t="s">
        <v>2944</v>
      </c>
      <c r="D4843" t="s">
        <v>16</v>
      </c>
      <c r="E4843" t="s">
        <v>21146</v>
      </c>
      <c r="F4843" t="s">
        <v>21147</v>
      </c>
      <c r="G4843" s="7">
        <v>86.463707052229907</v>
      </c>
      <c r="H4843" s="7">
        <v>71.20466195281</v>
      </c>
      <c r="I4843" t="s">
        <v>21148</v>
      </c>
      <c r="J4843" t="s">
        <v>21149</v>
      </c>
      <c r="K4843" t="s">
        <v>15787</v>
      </c>
      <c r="L4843" t="s">
        <v>21150</v>
      </c>
      <c r="M4843" t="s">
        <v>22</v>
      </c>
    </row>
    <row r="4844" spans="1:15" x14ac:dyDescent="0.2">
      <c r="A4844" t="s">
        <v>196</v>
      </c>
      <c r="B4844" t="s">
        <v>197</v>
      </c>
      <c r="C4844" t="s">
        <v>425</v>
      </c>
      <c r="D4844" t="s">
        <v>16</v>
      </c>
      <c r="E4844" t="s">
        <v>21151</v>
      </c>
      <c r="F4844" t="s">
        <v>21152</v>
      </c>
      <c r="G4844" s="7">
        <v>41.4977606804716</v>
      </c>
      <c r="H4844" s="7">
        <v>71.186031212770601</v>
      </c>
      <c r="I4844" t="s">
        <v>21153</v>
      </c>
      <c r="J4844" t="s">
        <v>21154</v>
      </c>
      <c r="K4844" t="s">
        <v>289</v>
      </c>
      <c r="L4844" t="s">
        <v>21155</v>
      </c>
      <c r="M4844" t="s">
        <v>305</v>
      </c>
    </row>
    <row r="4845" spans="1:15" x14ac:dyDescent="0.2">
      <c r="A4845" t="s">
        <v>402</v>
      </c>
      <c r="B4845" t="s">
        <v>403</v>
      </c>
      <c r="C4845" t="s">
        <v>1084</v>
      </c>
      <c r="D4845" t="s">
        <v>16</v>
      </c>
      <c r="E4845" t="s">
        <v>21156</v>
      </c>
      <c r="F4845" t="s">
        <v>21157</v>
      </c>
      <c r="G4845" s="7">
        <v>72.346972711387195</v>
      </c>
      <c r="H4845" s="7">
        <v>71.180766198898098</v>
      </c>
      <c r="I4845" t="s">
        <v>21158</v>
      </c>
      <c r="J4845" t="s">
        <v>21159</v>
      </c>
      <c r="M4845" t="s">
        <v>41</v>
      </c>
    </row>
    <row r="4846" spans="1:15" x14ac:dyDescent="0.2">
      <c r="A4846" t="s">
        <v>283</v>
      </c>
      <c r="B4846" t="s">
        <v>284</v>
      </c>
      <c r="C4846" t="s">
        <v>2784</v>
      </c>
      <c r="D4846" t="s">
        <v>16</v>
      </c>
      <c r="E4846" t="s">
        <v>21160</v>
      </c>
      <c r="F4846" t="s">
        <v>21161</v>
      </c>
      <c r="G4846" s="7">
        <v>98.179240885817705</v>
      </c>
      <c r="H4846" s="7">
        <v>71.171239956329302</v>
      </c>
      <c r="I4846" t="s">
        <v>21162</v>
      </c>
      <c r="J4846" t="s">
        <v>21163</v>
      </c>
      <c r="M4846" t="s">
        <v>30</v>
      </c>
    </row>
    <row r="4847" spans="1:15" x14ac:dyDescent="0.2">
      <c r="A4847" t="s">
        <v>141</v>
      </c>
      <c r="B4847" t="s">
        <v>142</v>
      </c>
      <c r="C4847" t="s">
        <v>1799</v>
      </c>
      <c r="D4847" t="s">
        <v>16</v>
      </c>
      <c r="E4847" t="s">
        <v>21164</v>
      </c>
      <c r="F4847" t="s">
        <v>21165</v>
      </c>
      <c r="G4847" s="7">
        <v>79.077106617797895</v>
      </c>
      <c r="H4847" s="7">
        <v>71.157125234351994</v>
      </c>
      <c r="I4847" t="s">
        <v>21166</v>
      </c>
      <c r="J4847" t="s">
        <v>21167</v>
      </c>
      <c r="K4847" t="s">
        <v>1636</v>
      </c>
      <c r="L4847" t="s">
        <v>1637</v>
      </c>
      <c r="M4847" t="s">
        <v>30</v>
      </c>
      <c r="N4847" t="s">
        <v>1638</v>
      </c>
      <c r="O4847" t="s">
        <v>21168</v>
      </c>
    </row>
    <row r="4848" spans="1:15" x14ac:dyDescent="0.2">
      <c r="A4848" t="s">
        <v>196</v>
      </c>
      <c r="B4848" t="s">
        <v>197</v>
      </c>
      <c r="C4848" t="s">
        <v>733</v>
      </c>
      <c r="D4848" t="s">
        <v>16</v>
      </c>
      <c r="E4848" t="s">
        <v>21169</v>
      </c>
      <c r="F4848" t="s">
        <v>21170</v>
      </c>
      <c r="G4848" s="7">
        <v>88.423368795782395</v>
      </c>
      <c r="H4848" s="7">
        <v>71.114085076781095</v>
      </c>
      <c r="I4848" t="s">
        <v>21171</v>
      </c>
    </row>
    <row r="4849" spans="1:15" x14ac:dyDescent="0.2">
      <c r="A4849" t="s">
        <v>763</v>
      </c>
      <c r="B4849" t="s">
        <v>764</v>
      </c>
      <c r="C4849" t="s">
        <v>484</v>
      </c>
      <c r="D4849" t="s">
        <v>16</v>
      </c>
      <c r="E4849" t="s">
        <v>21172</v>
      </c>
      <c r="F4849" t="s">
        <v>21173</v>
      </c>
      <c r="G4849" s="7">
        <v>96.662561706483203</v>
      </c>
      <c r="H4849" s="7">
        <v>70.962257470115304</v>
      </c>
      <c r="I4849" t="s">
        <v>21174</v>
      </c>
      <c r="J4849" t="s">
        <v>21175</v>
      </c>
      <c r="K4849" t="s">
        <v>1786</v>
      </c>
      <c r="L4849" t="s">
        <v>4287</v>
      </c>
      <c r="M4849" t="s">
        <v>41</v>
      </c>
    </row>
    <row r="4850" spans="1:15" x14ac:dyDescent="0.2">
      <c r="A4850" t="s">
        <v>58</v>
      </c>
      <c r="B4850" t="s">
        <v>59</v>
      </c>
      <c r="C4850" t="s">
        <v>299</v>
      </c>
      <c r="D4850" t="s">
        <v>16</v>
      </c>
      <c r="E4850" t="s">
        <v>21176</v>
      </c>
      <c r="F4850" t="s">
        <v>21177</v>
      </c>
      <c r="G4850" s="7">
        <v>101.516180768136</v>
      </c>
      <c r="H4850" s="7">
        <v>70.8838230066318</v>
      </c>
      <c r="I4850" t="s">
        <v>21178</v>
      </c>
      <c r="J4850" t="s">
        <v>21179</v>
      </c>
      <c r="M4850" t="s">
        <v>41</v>
      </c>
    </row>
    <row r="4851" spans="1:15" x14ac:dyDescent="0.2">
      <c r="A4851" t="s">
        <v>105</v>
      </c>
      <c r="B4851" t="s">
        <v>106</v>
      </c>
      <c r="C4851" t="s">
        <v>134</v>
      </c>
      <c r="D4851" t="s">
        <v>16</v>
      </c>
      <c r="E4851" t="s">
        <v>21180</v>
      </c>
      <c r="F4851" t="s">
        <v>21181</v>
      </c>
      <c r="G4851" s="7">
        <v>64.254609803179093</v>
      </c>
      <c r="H4851" s="7">
        <v>70.853014410699402</v>
      </c>
      <c r="I4851" t="s">
        <v>21182</v>
      </c>
      <c r="J4851" t="s">
        <v>21182</v>
      </c>
      <c r="K4851" t="s">
        <v>18913</v>
      </c>
      <c r="L4851" t="s">
        <v>4488</v>
      </c>
      <c r="M4851" t="s">
        <v>41</v>
      </c>
    </row>
    <row r="4852" spans="1:15" x14ac:dyDescent="0.2">
      <c r="A4852" t="s">
        <v>196</v>
      </c>
      <c r="B4852" t="s">
        <v>197</v>
      </c>
      <c r="C4852" t="s">
        <v>805</v>
      </c>
      <c r="D4852" t="s">
        <v>16</v>
      </c>
      <c r="E4852" t="s">
        <v>21183</v>
      </c>
      <c r="F4852" t="s">
        <v>21184</v>
      </c>
      <c r="G4852" s="7">
        <v>44.482445980207302</v>
      </c>
      <c r="H4852" s="7">
        <v>70.745093727177405</v>
      </c>
      <c r="I4852" t="s">
        <v>21185</v>
      </c>
      <c r="J4852" t="s">
        <v>21185</v>
      </c>
      <c r="K4852" t="s">
        <v>501</v>
      </c>
      <c r="L4852" t="s">
        <v>21186</v>
      </c>
      <c r="M4852" t="s">
        <v>305</v>
      </c>
    </row>
    <row r="4853" spans="1:15" x14ac:dyDescent="0.2">
      <c r="A4853" t="s">
        <v>33</v>
      </c>
      <c r="B4853" t="s">
        <v>34</v>
      </c>
      <c r="C4853" t="s">
        <v>1599</v>
      </c>
      <c r="D4853" t="s">
        <v>16</v>
      </c>
      <c r="E4853" t="s">
        <v>21187</v>
      </c>
      <c r="F4853" t="s">
        <v>21188</v>
      </c>
      <c r="G4853" s="7">
        <v>82.374234404807794</v>
      </c>
      <c r="H4853" s="7">
        <v>70.741045190175598</v>
      </c>
      <c r="I4853" t="s">
        <v>21189</v>
      </c>
      <c r="J4853" t="s">
        <v>21189</v>
      </c>
      <c r="K4853" t="s">
        <v>1129</v>
      </c>
      <c r="M4853" t="s">
        <v>41</v>
      </c>
    </row>
    <row r="4854" spans="1:15" x14ac:dyDescent="0.2">
      <c r="A4854" t="s">
        <v>87</v>
      </c>
      <c r="B4854" t="s">
        <v>88</v>
      </c>
      <c r="C4854" t="s">
        <v>1190</v>
      </c>
      <c r="D4854" t="s">
        <v>16</v>
      </c>
      <c r="E4854" t="s">
        <v>21190</v>
      </c>
      <c r="F4854" t="s">
        <v>21191</v>
      </c>
      <c r="G4854" s="7">
        <v>107.945996115353</v>
      </c>
      <c r="H4854" s="7">
        <v>70.678339714338804</v>
      </c>
      <c r="I4854" t="s">
        <v>21192</v>
      </c>
      <c r="J4854" t="s">
        <v>21193</v>
      </c>
      <c r="K4854" t="s">
        <v>5043</v>
      </c>
      <c r="L4854" t="s">
        <v>5044</v>
      </c>
      <c r="M4854" t="s">
        <v>1839</v>
      </c>
    </row>
    <row r="4855" spans="1:15" x14ac:dyDescent="0.2">
      <c r="A4855" t="s">
        <v>13</v>
      </c>
      <c r="B4855" t="s">
        <v>14</v>
      </c>
      <c r="C4855" t="s">
        <v>1665</v>
      </c>
      <c r="D4855" t="s">
        <v>16</v>
      </c>
      <c r="E4855" t="s">
        <v>21194</v>
      </c>
      <c r="F4855" t="s">
        <v>21195</v>
      </c>
      <c r="G4855" s="7">
        <v>102.242270765299</v>
      </c>
      <c r="H4855" s="7">
        <v>70.630665854809806</v>
      </c>
      <c r="I4855" t="s">
        <v>21196</v>
      </c>
      <c r="J4855" t="s">
        <v>21197</v>
      </c>
      <c r="K4855" t="s">
        <v>176</v>
      </c>
      <c r="M4855" t="s">
        <v>30</v>
      </c>
      <c r="N4855" t="s">
        <v>31</v>
      </c>
      <c r="O4855" t="s">
        <v>8614</v>
      </c>
    </row>
    <row r="4856" spans="1:15" x14ac:dyDescent="0.2">
      <c r="A4856" t="s">
        <v>141</v>
      </c>
      <c r="B4856" t="s">
        <v>142</v>
      </c>
      <c r="C4856" t="s">
        <v>2468</v>
      </c>
      <c r="D4856" t="s">
        <v>16</v>
      </c>
      <c r="E4856" t="s">
        <v>21198</v>
      </c>
      <c r="F4856" t="s">
        <v>21199</v>
      </c>
      <c r="G4856" s="7">
        <v>103.76730216787</v>
      </c>
      <c r="H4856" s="7">
        <v>70.496339101664404</v>
      </c>
      <c r="I4856" t="s">
        <v>21200</v>
      </c>
      <c r="J4856" t="s">
        <v>21201</v>
      </c>
      <c r="K4856" t="s">
        <v>4928</v>
      </c>
      <c r="L4856" t="s">
        <v>11187</v>
      </c>
      <c r="M4856" t="s">
        <v>30</v>
      </c>
      <c r="N4856" t="s">
        <v>1174</v>
      </c>
      <c r="O4856" t="s">
        <v>7324</v>
      </c>
    </row>
    <row r="4857" spans="1:15" x14ac:dyDescent="0.2">
      <c r="A4857" t="s">
        <v>33</v>
      </c>
      <c r="B4857" t="s">
        <v>34</v>
      </c>
      <c r="C4857" t="s">
        <v>437</v>
      </c>
      <c r="D4857" t="s">
        <v>16</v>
      </c>
      <c r="E4857" t="s">
        <v>17732</v>
      </c>
      <c r="F4857" t="s">
        <v>21202</v>
      </c>
      <c r="G4857" s="7">
        <v>72.425663261915403</v>
      </c>
      <c r="H4857" s="7">
        <v>70.377905327112799</v>
      </c>
      <c r="I4857" t="s">
        <v>21203</v>
      </c>
      <c r="J4857" t="s">
        <v>21203</v>
      </c>
      <c r="K4857" t="s">
        <v>1129</v>
      </c>
      <c r="M4857" t="s">
        <v>305</v>
      </c>
    </row>
    <row r="4858" spans="1:15" x14ac:dyDescent="0.2">
      <c r="A4858" t="s">
        <v>283</v>
      </c>
      <c r="B4858" t="s">
        <v>284</v>
      </c>
      <c r="C4858" t="s">
        <v>1713</v>
      </c>
      <c r="D4858" t="s">
        <v>16</v>
      </c>
      <c r="E4858" t="s">
        <v>21204</v>
      </c>
      <c r="F4858" t="s">
        <v>21205</v>
      </c>
      <c r="G4858" s="7">
        <v>80.523262427570003</v>
      </c>
      <c r="H4858" s="7">
        <v>70.337869169504302</v>
      </c>
      <c r="I4858" t="s">
        <v>21206</v>
      </c>
      <c r="J4858" t="s">
        <v>21206</v>
      </c>
      <c r="K4858" t="s">
        <v>8218</v>
      </c>
      <c r="L4858" t="s">
        <v>9315</v>
      </c>
      <c r="M4858" t="s">
        <v>41</v>
      </c>
    </row>
    <row r="4859" spans="1:15" x14ac:dyDescent="0.2">
      <c r="A4859" t="s">
        <v>105</v>
      </c>
      <c r="B4859" t="s">
        <v>106</v>
      </c>
      <c r="C4859" t="s">
        <v>6163</v>
      </c>
      <c r="D4859" t="s">
        <v>16</v>
      </c>
      <c r="E4859" t="s">
        <v>21207</v>
      </c>
      <c r="F4859" t="s">
        <v>21208</v>
      </c>
      <c r="G4859" s="7">
        <v>89.615608678363799</v>
      </c>
      <c r="H4859" s="7">
        <v>70.315523878153002</v>
      </c>
      <c r="I4859" t="s">
        <v>21209</v>
      </c>
      <c r="J4859" t="s">
        <v>21209</v>
      </c>
      <c r="L4859" t="s">
        <v>4287</v>
      </c>
      <c r="M4859" t="s">
        <v>41</v>
      </c>
    </row>
    <row r="4860" spans="1:15" x14ac:dyDescent="0.2">
      <c r="A4860" t="s">
        <v>33</v>
      </c>
      <c r="B4860" t="s">
        <v>34</v>
      </c>
      <c r="C4860" t="s">
        <v>641</v>
      </c>
      <c r="D4860" t="s">
        <v>16</v>
      </c>
      <c r="E4860" t="s">
        <v>21210</v>
      </c>
      <c r="F4860" t="s">
        <v>21211</v>
      </c>
      <c r="G4860" s="7">
        <v>90.856014008456896</v>
      </c>
      <c r="H4860" s="7">
        <v>70.230395529857006</v>
      </c>
      <c r="I4860" t="s">
        <v>21212</v>
      </c>
      <c r="J4860" t="s">
        <v>21212</v>
      </c>
      <c r="K4860" t="s">
        <v>460</v>
      </c>
      <c r="L4860" t="s">
        <v>21213</v>
      </c>
      <c r="M4860" t="s">
        <v>48</v>
      </c>
    </row>
    <row r="4861" spans="1:15" x14ac:dyDescent="0.2">
      <c r="A4861" t="s">
        <v>113</v>
      </c>
      <c r="B4861" t="s">
        <v>114</v>
      </c>
      <c r="C4861" t="s">
        <v>4713</v>
      </c>
      <c r="D4861" t="s">
        <v>16</v>
      </c>
      <c r="E4861" t="s">
        <v>21169</v>
      </c>
      <c r="F4861" t="s">
        <v>21214</v>
      </c>
      <c r="G4861" s="7">
        <v>79.391396758110005</v>
      </c>
      <c r="H4861" s="7">
        <v>70.136729076049704</v>
      </c>
      <c r="I4861" t="s">
        <v>21215</v>
      </c>
      <c r="J4861" t="s">
        <v>21216</v>
      </c>
      <c r="K4861" t="s">
        <v>1786</v>
      </c>
      <c r="L4861" t="s">
        <v>16503</v>
      </c>
      <c r="M4861" t="s">
        <v>30</v>
      </c>
      <c r="N4861" t="s">
        <v>234</v>
      </c>
      <c r="O4861" t="s">
        <v>3607</v>
      </c>
    </row>
    <row r="4862" spans="1:15" x14ac:dyDescent="0.2">
      <c r="A4862" t="s">
        <v>23</v>
      </c>
      <c r="B4862" t="s">
        <v>24</v>
      </c>
      <c r="C4862" t="s">
        <v>1400</v>
      </c>
      <c r="D4862" t="s">
        <v>16</v>
      </c>
      <c r="E4862" t="s">
        <v>21217</v>
      </c>
      <c r="F4862" t="s">
        <v>21218</v>
      </c>
      <c r="G4862" s="7">
        <v>77.198596013725805</v>
      </c>
      <c r="H4862" s="7">
        <v>70.053725874410404</v>
      </c>
      <c r="I4862" t="s">
        <v>21219</v>
      </c>
      <c r="J4862" t="s">
        <v>21219</v>
      </c>
      <c r="K4862" t="s">
        <v>21220</v>
      </c>
      <c r="L4862" t="s">
        <v>21221</v>
      </c>
      <c r="M4862" t="s">
        <v>41</v>
      </c>
    </row>
    <row r="4863" spans="1:15" x14ac:dyDescent="0.2">
      <c r="A4863" t="s">
        <v>13</v>
      </c>
      <c r="B4863" t="s">
        <v>14</v>
      </c>
      <c r="C4863" t="s">
        <v>2105</v>
      </c>
      <c r="D4863" t="s">
        <v>16</v>
      </c>
      <c r="E4863" t="s">
        <v>21222</v>
      </c>
      <c r="F4863" t="s">
        <v>21223</v>
      </c>
      <c r="G4863" s="7">
        <v>97.594383332701</v>
      </c>
      <c r="H4863" s="7">
        <v>70.040085815663801</v>
      </c>
      <c r="I4863" t="s">
        <v>21224</v>
      </c>
      <c r="J4863" t="s">
        <v>21225</v>
      </c>
    </row>
    <row r="4864" spans="1:15" x14ac:dyDescent="0.2">
      <c r="A4864" t="s">
        <v>763</v>
      </c>
      <c r="B4864" t="s">
        <v>764</v>
      </c>
      <c r="C4864" t="s">
        <v>2904</v>
      </c>
      <c r="D4864" t="s">
        <v>16</v>
      </c>
      <c r="E4864" t="s">
        <v>21226</v>
      </c>
      <c r="F4864" t="s">
        <v>21227</v>
      </c>
      <c r="G4864" s="7">
        <v>68.646312775571801</v>
      </c>
      <c r="H4864" s="7">
        <v>69.975346115828998</v>
      </c>
      <c r="I4864" t="s">
        <v>21228</v>
      </c>
    </row>
    <row r="4865" spans="1:13" x14ac:dyDescent="0.2">
      <c r="A4865" t="s">
        <v>33</v>
      </c>
      <c r="B4865" t="s">
        <v>34</v>
      </c>
      <c r="C4865" t="s">
        <v>2944</v>
      </c>
      <c r="D4865" t="s">
        <v>16</v>
      </c>
      <c r="E4865" t="s">
        <v>21229</v>
      </c>
      <c r="F4865" t="s">
        <v>21230</v>
      </c>
      <c r="G4865" s="7">
        <v>97.6827108126014</v>
      </c>
      <c r="H4865" s="7">
        <v>69.886763785507</v>
      </c>
      <c r="I4865" t="s">
        <v>21231</v>
      </c>
      <c r="J4865" t="s">
        <v>21231</v>
      </c>
      <c r="K4865" t="s">
        <v>124</v>
      </c>
      <c r="L4865" t="s">
        <v>6218</v>
      </c>
      <c r="M4865" t="s">
        <v>30</v>
      </c>
    </row>
    <row r="4866" spans="1:13" x14ac:dyDescent="0.2">
      <c r="A4866" t="s">
        <v>113</v>
      </c>
      <c r="B4866" t="s">
        <v>114</v>
      </c>
      <c r="C4866" t="s">
        <v>1063</v>
      </c>
      <c r="D4866" t="s">
        <v>16</v>
      </c>
      <c r="E4866" t="s">
        <v>21232</v>
      </c>
      <c r="F4866" t="s">
        <v>21233</v>
      </c>
      <c r="G4866" s="7">
        <v>99.685192851858901</v>
      </c>
      <c r="H4866" s="7">
        <v>69.873486809300999</v>
      </c>
      <c r="I4866" t="s">
        <v>21234</v>
      </c>
      <c r="J4866" t="s">
        <v>21235</v>
      </c>
      <c r="K4866" t="s">
        <v>21236</v>
      </c>
      <c r="M4866" t="s">
        <v>41</v>
      </c>
    </row>
    <row r="4867" spans="1:13" x14ac:dyDescent="0.2">
      <c r="A4867" t="s">
        <v>141</v>
      </c>
      <c r="B4867" t="s">
        <v>142</v>
      </c>
      <c r="C4867" t="s">
        <v>484</v>
      </c>
      <c r="D4867" t="s">
        <v>16</v>
      </c>
      <c r="E4867" t="s">
        <v>21237</v>
      </c>
      <c r="F4867" t="s">
        <v>21238</v>
      </c>
      <c r="G4867" s="7">
        <v>80.659729881397595</v>
      </c>
      <c r="H4867" s="7">
        <v>69.858526213483302</v>
      </c>
      <c r="I4867" t="s">
        <v>21239</v>
      </c>
      <c r="J4867" t="s">
        <v>21240</v>
      </c>
      <c r="K4867" t="s">
        <v>8653</v>
      </c>
      <c r="L4867" t="s">
        <v>21241</v>
      </c>
      <c r="M4867" t="s">
        <v>48</v>
      </c>
    </row>
    <row r="4868" spans="1:13" x14ac:dyDescent="0.2">
      <c r="A4868" t="s">
        <v>49</v>
      </c>
      <c r="B4868" t="s">
        <v>50</v>
      </c>
      <c r="C4868" t="s">
        <v>2784</v>
      </c>
      <c r="D4868" t="s">
        <v>16</v>
      </c>
      <c r="E4868" t="s">
        <v>21242</v>
      </c>
      <c r="F4868" t="s">
        <v>21243</v>
      </c>
      <c r="G4868" s="7">
        <v>99.629840335590202</v>
      </c>
      <c r="H4868" s="7">
        <v>69.809857280872507</v>
      </c>
      <c r="I4868" t="s">
        <v>21244</v>
      </c>
      <c r="J4868" t="s">
        <v>21244</v>
      </c>
      <c r="K4868" t="s">
        <v>1088</v>
      </c>
      <c r="L4868" t="s">
        <v>5781</v>
      </c>
      <c r="M4868" t="s">
        <v>48</v>
      </c>
    </row>
    <row r="4869" spans="1:13" x14ac:dyDescent="0.2">
      <c r="A4869" t="s">
        <v>283</v>
      </c>
      <c r="B4869" t="s">
        <v>284</v>
      </c>
      <c r="C4869" t="s">
        <v>4190</v>
      </c>
      <c r="D4869" t="s">
        <v>16</v>
      </c>
      <c r="E4869" t="s">
        <v>21245</v>
      </c>
      <c r="F4869" t="s">
        <v>21246</v>
      </c>
      <c r="G4869" s="7">
        <v>83.035025088503502</v>
      </c>
      <c r="H4869" s="7">
        <v>69.747764343241002</v>
      </c>
      <c r="I4869" t="s">
        <v>21247</v>
      </c>
      <c r="J4869" t="s">
        <v>21248</v>
      </c>
      <c r="K4869" t="s">
        <v>9501</v>
      </c>
      <c r="L4869" t="s">
        <v>9502</v>
      </c>
      <c r="M4869" t="s">
        <v>41</v>
      </c>
    </row>
    <row r="4870" spans="1:13" x14ac:dyDescent="0.2">
      <c r="A4870" t="s">
        <v>283</v>
      </c>
      <c r="B4870" t="s">
        <v>284</v>
      </c>
      <c r="C4870" t="s">
        <v>5771</v>
      </c>
      <c r="D4870" t="s">
        <v>16</v>
      </c>
      <c r="E4870" t="s">
        <v>21249</v>
      </c>
      <c r="F4870" t="s">
        <v>21250</v>
      </c>
      <c r="G4870" s="7">
        <v>77.9119570097223</v>
      </c>
      <c r="H4870" s="7">
        <v>69.6422742774716</v>
      </c>
      <c r="I4870" t="s">
        <v>21251</v>
      </c>
      <c r="J4870" t="s">
        <v>21252</v>
      </c>
      <c r="K4870" t="s">
        <v>1504</v>
      </c>
      <c r="L4870" t="s">
        <v>2345</v>
      </c>
      <c r="M4870" t="s">
        <v>305</v>
      </c>
    </row>
    <row r="4871" spans="1:13" x14ac:dyDescent="0.2">
      <c r="A4871" t="s">
        <v>49</v>
      </c>
      <c r="B4871" t="s">
        <v>50</v>
      </c>
      <c r="C4871" t="s">
        <v>577</v>
      </c>
      <c r="D4871" t="s">
        <v>16</v>
      </c>
      <c r="E4871" t="s">
        <v>21253</v>
      </c>
      <c r="F4871" t="s">
        <v>21254</v>
      </c>
      <c r="G4871" s="7">
        <v>39.181859749479301</v>
      </c>
      <c r="H4871" s="7">
        <v>69.615055821578196</v>
      </c>
      <c r="I4871" t="s">
        <v>21255</v>
      </c>
      <c r="J4871" t="s">
        <v>21256</v>
      </c>
      <c r="K4871" t="s">
        <v>21257</v>
      </c>
      <c r="L4871" t="s">
        <v>21258</v>
      </c>
      <c r="M4871" t="s">
        <v>41</v>
      </c>
    </row>
    <row r="4872" spans="1:13" x14ac:dyDescent="0.2">
      <c r="A4872" t="s">
        <v>58</v>
      </c>
      <c r="B4872" t="s">
        <v>59</v>
      </c>
      <c r="C4872" t="s">
        <v>635</v>
      </c>
      <c r="D4872" t="s">
        <v>16</v>
      </c>
      <c r="E4872" t="s">
        <v>21259</v>
      </c>
      <c r="F4872" t="s">
        <v>21260</v>
      </c>
      <c r="G4872" s="7">
        <v>86.0363352200024</v>
      </c>
      <c r="H4872" s="7">
        <v>69.500684904397303</v>
      </c>
      <c r="I4872" t="s">
        <v>21261</v>
      </c>
      <c r="J4872" t="s">
        <v>21261</v>
      </c>
      <c r="K4872" t="s">
        <v>6134</v>
      </c>
      <c r="L4872" t="s">
        <v>21262</v>
      </c>
      <c r="M4872" t="s">
        <v>41</v>
      </c>
    </row>
    <row r="4873" spans="1:13" x14ac:dyDescent="0.2">
      <c r="A4873" t="s">
        <v>196</v>
      </c>
      <c r="B4873" t="s">
        <v>197</v>
      </c>
      <c r="C4873" t="s">
        <v>3527</v>
      </c>
      <c r="D4873" t="s">
        <v>16</v>
      </c>
      <c r="E4873" t="s">
        <v>21263</v>
      </c>
      <c r="F4873" t="s">
        <v>21264</v>
      </c>
      <c r="G4873" s="7">
        <v>93.221370599607994</v>
      </c>
      <c r="H4873" s="7">
        <v>69.471490212978694</v>
      </c>
      <c r="I4873" t="s">
        <v>21265</v>
      </c>
      <c r="J4873" t="s">
        <v>21265</v>
      </c>
      <c r="K4873" t="s">
        <v>1278</v>
      </c>
      <c r="L4873" t="s">
        <v>21266</v>
      </c>
      <c r="M4873" t="s">
        <v>41</v>
      </c>
    </row>
    <row r="4874" spans="1:13" x14ac:dyDescent="0.2">
      <c r="A4874" t="s">
        <v>58</v>
      </c>
      <c r="B4874" t="s">
        <v>59</v>
      </c>
      <c r="C4874" t="s">
        <v>1312</v>
      </c>
      <c r="D4874" t="s">
        <v>16</v>
      </c>
      <c r="E4874" t="s">
        <v>21267</v>
      </c>
      <c r="F4874" t="s">
        <v>21268</v>
      </c>
      <c r="G4874" s="7">
        <v>106.03422456136801</v>
      </c>
      <c r="H4874" s="7">
        <v>69.338520299417098</v>
      </c>
      <c r="I4874" t="s">
        <v>21269</v>
      </c>
      <c r="J4874" t="s">
        <v>21269</v>
      </c>
      <c r="K4874" t="s">
        <v>1339</v>
      </c>
      <c r="L4874" t="s">
        <v>1302</v>
      </c>
      <c r="M4874" t="s">
        <v>48</v>
      </c>
    </row>
    <row r="4875" spans="1:13" x14ac:dyDescent="0.2">
      <c r="A4875" t="s">
        <v>283</v>
      </c>
      <c r="B4875" t="s">
        <v>284</v>
      </c>
      <c r="C4875" t="s">
        <v>312</v>
      </c>
      <c r="D4875" t="s">
        <v>16</v>
      </c>
      <c r="E4875" t="s">
        <v>21270</v>
      </c>
      <c r="F4875" t="s">
        <v>21271</v>
      </c>
      <c r="G4875" s="7">
        <v>90.514324115016095</v>
      </c>
      <c r="H4875" s="7">
        <v>69.333476647809505</v>
      </c>
      <c r="I4875" t="s">
        <v>21272</v>
      </c>
      <c r="J4875" t="s">
        <v>21273</v>
      </c>
      <c r="K4875" t="s">
        <v>21220</v>
      </c>
      <c r="L4875" t="s">
        <v>21274</v>
      </c>
      <c r="M4875" t="s">
        <v>41</v>
      </c>
    </row>
    <row r="4876" spans="1:13" x14ac:dyDescent="0.2">
      <c r="A4876" t="s">
        <v>367</v>
      </c>
      <c r="B4876" t="s">
        <v>368</v>
      </c>
      <c r="C4876" t="s">
        <v>390</v>
      </c>
      <c r="D4876" t="s">
        <v>16</v>
      </c>
      <c r="E4876" t="s">
        <v>21275</v>
      </c>
      <c r="F4876" t="s">
        <v>21276</v>
      </c>
      <c r="G4876" s="7">
        <v>76.532475348057602</v>
      </c>
      <c r="H4876" s="7">
        <v>69.085620511852298</v>
      </c>
      <c r="I4876" t="s">
        <v>21277</v>
      </c>
      <c r="J4876" t="s">
        <v>21277</v>
      </c>
      <c r="K4876" t="s">
        <v>9840</v>
      </c>
      <c r="L4876" t="s">
        <v>19892</v>
      </c>
      <c r="M4876" t="s">
        <v>41</v>
      </c>
    </row>
    <row r="4877" spans="1:13" x14ac:dyDescent="0.2">
      <c r="A4877" t="s">
        <v>402</v>
      </c>
      <c r="B4877" t="s">
        <v>403</v>
      </c>
      <c r="C4877" t="s">
        <v>2037</v>
      </c>
      <c r="D4877" t="s">
        <v>16</v>
      </c>
      <c r="E4877" t="s">
        <v>21278</v>
      </c>
      <c r="F4877" t="s">
        <v>21279</v>
      </c>
      <c r="G4877" s="7">
        <v>93.618448450007307</v>
      </c>
      <c r="H4877" s="7">
        <v>68.901102513189898</v>
      </c>
      <c r="I4877" t="s">
        <v>21280</v>
      </c>
      <c r="J4877" t="s">
        <v>21281</v>
      </c>
      <c r="K4877" t="s">
        <v>1646</v>
      </c>
      <c r="L4877" t="s">
        <v>7847</v>
      </c>
      <c r="M4877" t="s">
        <v>41</v>
      </c>
    </row>
    <row r="4878" spans="1:13" x14ac:dyDescent="0.2">
      <c r="A4878" t="s">
        <v>49</v>
      </c>
      <c r="B4878" t="s">
        <v>50</v>
      </c>
      <c r="C4878" t="s">
        <v>765</v>
      </c>
      <c r="D4878" t="s">
        <v>16</v>
      </c>
      <c r="E4878" t="s">
        <v>21282</v>
      </c>
      <c r="F4878" t="s">
        <v>21283</v>
      </c>
      <c r="G4878" s="7">
        <v>55.574920524173699</v>
      </c>
      <c r="H4878" s="7">
        <v>68.898447616519107</v>
      </c>
      <c r="I4878" t="s">
        <v>21284</v>
      </c>
      <c r="J4878" t="s">
        <v>21285</v>
      </c>
      <c r="K4878" t="s">
        <v>21286</v>
      </c>
      <c r="L4878" t="s">
        <v>21287</v>
      </c>
      <c r="M4878" t="s">
        <v>22</v>
      </c>
    </row>
    <row r="4879" spans="1:13" x14ac:dyDescent="0.2">
      <c r="A4879" t="s">
        <v>13</v>
      </c>
      <c r="B4879" t="s">
        <v>14</v>
      </c>
      <c r="C4879" t="s">
        <v>484</v>
      </c>
      <c r="D4879" t="s">
        <v>16</v>
      </c>
      <c r="E4879" t="s">
        <v>21288</v>
      </c>
      <c r="F4879" t="s">
        <v>21289</v>
      </c>
      <c r="G4879" s="7">
        <v>104.879938329015</v>
      </c>
      <c r="H4879" s="7">
        <v>68.896683463356396</v>
      </c>
      <c r="I4879" t="s">
        <v>21290</v>
      </c>
      <c r="J4879" t="s">
        <v>21291</v>
      </c>
      <c r="K4879" t="s">
        <v>2026</v>
      </c>
      <c r="L4879" t="s">
        <v>21292</v>
      </c>
      <c r="M4879" t="s">
        <v>48</v>
      </c>
    </row>
    <row r="4880" spans="1:13" x14ac:dyDescent="0.2">
      <c r="A4880" t="s">
        <v>113</v>
      </c>
      <c r="B4880" t="s">
        <v>114</v>
      </c>
      <c r="C4880" t="s">
        <v>819</v>
      </c>
      <c r="D4880" t="s">
        <v>16</v>
      </c>
      <c r="E4880" t="s">
        <v>21293</v>
      </c>
      <c r="F4880" t="s">
        <v>21294</v>
      </c>
      <c r="G4880" s="7">
        <v>18.803306003667601</v>
      </c>
      <c r="H4880" s="7">
        <v>68.866510233052296</v>
      </c>
      <c r="I4880" t="s">
        <v>21295</v>
      </c>
      <c r="J4880" t="s">
        <v>21295</v>
      </c>
      <c r="K4880" t="s">
        <v>21296</v>
      </c>
      <c r="L4880" t="s">
        <v>21297</v>
      </c>
      <c r="M4880" t="s">
        <v>41</v>
      </c>
    </row>
    <row r="4881" spans="1:15" x14ac:dyDescent="0.2">
      <c r="A4881" t="s">
        <v>141</v>
      </c>
      <c r="B4881" t="s">
        <v>142</v>
      </c>
      <c r="C4881" t="s">
        <v>664</v>
      </c>
      <c r="D4881" t="s">
        <v>16</v>
      </c>
      <c r="E4881" t="s">
        <v>21298</v>
      </c>
      <c r="F4881" t="s">
        <v>21299</v>
      </c>
      <c r="G4881" s="7">
        <v>92.384487616148704</v>
      </c>
      <c r="H4881" s="7">
        <v>68.801264324495804</v>
      </c>
      <c r="I4881" t="s">
        <v>21300</v>
      </c>
      <c r="J4881" t="s">
        <v>21301</v>
      </c>
      <c r="K4881" t="s">
        <v>4928</v>
      </c>
      <c r="L4881" t="s">
        <v>11187</v>
      </c>
      <c r="M4881" t="s">
        <v>30</v>
      </c>
      <c r="N4881" t="s">
        <v>4423</v>
      </c>
      <c r="O4881" t="s">
        <v>21302</v>
      </c>
    </row>
    <row r="4882" spans="1:15" x14ac:dyDescent="0.2">
      <c r="A4882" t="s">
        <v>412</v>
      </c>
      <c r="B4882" t="s">
        <v>413</v>
      </c>
      <c r="C4882" t="s">
        <v>263</v>
      </c>
      <c r="D4882" t="s">
        <v>16</v>
      </c>
      <c r="E4882" t="s">
        <v>21303</v>
      </c>
      <c r="F4882" t="s">
        <v>21304</v>
      </c>
      <c r="G4882" s="7">
        <v>75.292516090184506</v>
      </c>
      <c r="H4882" s="7">
        <v>68.773594687672897</v>
      </c>
      <c r="I4882" t="s">
        <v>21305</v>
      </c>
      <c r="J4882" t="s">
        <v>21306</v>
      </c>
      <c r="K4882" t="s">
        <v>1899</v>
      </c>
      <c r="L4882" t="s">
        <v>21307</v>
      </c>
      <c r="M4882" t="s">
        <v>30</v>
      </c>
      <c r="N4882" t="s">
        <v>4423</v>
      </c>
      <c r="O4882" t="s">
        <v>21308</v>
      </c>
    </row>
    <row r="4883" spans="1:15" x14ac:dyDescent="0.2">
      <c r="A4883" t="s">
        <v>58</v>
      </c>
      <c r="B4883" t="s">
        <v>59</v>
      </c>
      <c r="C4883" t="s">
        <v>1072</v>
      </c>
      <c r="D4883" t="s">
        <v>16</v>
      </c>
      <c r="E4883" t="s">
        <v>21309</v>
      </c>
      <c r="F4883" t="s">
        <v>21310</v>
      </c>
      <c r="G4883" s="7">
        <v>119.13230948652701</v>
      </c>
      <c r="H4883" s="7">
        <v>68.767749846661303</v>
      </c>
      <c r="I4883" t="s">
        <v>21311</v>
      </c>
      <c r="J4883" t="s">
        <v>21311</v>
      </c>
      <c r="K4883" t="s">
        <v>12336</v>
      </c>
      <c r="L4883" t="s">
        <v>754</v>
      </c>
      <c r="M4883" t="s">
        <v>41</v>
      </c>
    </row>
    <row r="4884" spans="1:15" x14ac:dyDescent="0.2">
      <c r="A4884" t="s">
        <v>196</v>
      </c>
      <c r="B4884" t="s">
        <v>197</v>
      </c>
      <c r="C4884" t="s">
        <v>60</v>
      </c>
      <c r="D4884" t="s">
        <v>16</v>
      </c>
      <c r="E4884" t="s">
        <v>21312</v>
      </c>
      <c r="F4884" t="s">
        <v>21313</v>
      </c>
      <c r="G4884" s="7">
        <v>71.251482636753096</v>
      </c>
      <c r="H4884" s="7">
        <v>68.705484326821605</v>
      </c>
      <c r="I4884" t="s">
        <v>21314</v>
      </c>
      <c r="J4884" t="s">
        <v>21315</v>
      </c>
      <c r="K4884" t="s">
        <v>3598</v>
      </c>
      <c r="L4884" t="s">
        <v>21316</v>
      </c>
      <c r="M4884" t="s">
        <v>30</v>
      </c>
      <c r="N4884" t="s">
        <v>31</v>
      </c>
      <c r="O4884" t="s">
        <v>2872</v>
      </c>
    </row>
    <row r="4885" spans="1:15" x14ac:dyDescent="0.2">
      <c r="A4885" t="s">
        <v>113</v>
      </c>
      <c r="B4885" t="s">
        <v>114</v>
      </c>
      <c r="C4885" t="s">
        <v>3487</v>
      </c>
      <c r="D4885" t="s">
        <v>16</v>
      </c>
      <c r="E4885" t="s">
        <v>21317</v>
      </c>
      <c r="F4885" t="s">
        <v>21318</v>
      </c>
      <c r="G4885" s="7">
        <v>100.620638535425</v>
      </c>
      <c r="H4885" s="7">
        <v>68.703056877872996</v>
      </c>
      <c r="I4885" t="s">
        <v>21319</v>
      </c>
      <c r="J4885" t="s">
        <v>21320</v>
      </c>
      <c r="K4885" t="s">
        <v>460</v>
      </c>
      <c r="L4885" t="s">
        <v>461</v>
      </c>
      <c r="M4885" t="s">
        <v>30</v>
      </c>
      <c r="N4885" t="s">
        <v>21321</v>
      </c>
      <c r="O4885" t="s">
        <v>21322</v>
      </c>
    </row>
    <row r="4886" spans="1:15" x14ac:dyDescent="0.2">
      <c r="A4886" t="s">
        <v>49</v>
      </c>
      <c r="B4886" t="s">
        <v>50</v>
      </c>
      <c r="C4886" t="s">
        <v>1233</v>
      </c>
      <c r="D4886" t="s">
        <v>16</v>
      </c>
      <c r="E4886" t="s">
        <v>21323</v>
      </c>
      <c r="F4886" t="s">
        <v>21324</v>
      </c>
      <c r="G4886" s="7">
        <v>102.017821783106</v>
      </c>
      <c r="H4886" s="7">
        <v>68.685422554025706</v>
      </c>
      <c r="I4886" t="s">
        <v>21325</v>
      </c>
      <c r="J4886" t="s">
        <v>21326</v>
      </c>
    </row>
    <row r="4887" spans="1:15" x14ac:dyDescent="0.2">
      <c r="A4887" t="s">
        <v>58</v>
      </c>
      <c r="B4887" t="s">
        <v>59</v>
      </c>
      <c r="C4887" t="s">
        <v>3161</v>
      </c>
      <c r="D4887" t="s">
        <v>16</v>
      </c>
      <c r="E4887" t="s">
        <v>21327</v>
      </c>
      <c r="F4887" t="s">
        <v>21328</v>
      </c>
      <c r="G4887" s="7">
        <v>96.844745243803203</v>
      </c>
      <c r="H4887" s="7">
        <v>68.663223571225203</v>
      </c>
      <c r="I4887" t="s">
        <v>21329</v>
      </c>
      <c r="J4887" t="s">
        <v>21329</v>
      </c>
      <c r="K4887" t="s">
        <v>3485</v>
      </c>
      <c r="M4887" t="s">
        <v>41</v>
      </c>
    </row>
    <row r="4888" spans="1:15" x14ac:dyDescent="0.2">
      <c r="A4888" t="s">
        <v>196</v>
      </c>
      <c r="B4888" t="s">
        <v>197</v>
      </c>
      <c r="C4888" t="s">
        <v>379</v>
      </c>
      <c r="D4888" t="s">
        <v>16</v>
      </c>
      <c r="E4888" t="s">
        <v>21330</v>
      </c>
      <c r="F4888" t="s">
        <v>21331</v>
      </c>
      <c r="G4888" s="7">
        <v>77.066333720442799</v>
      </c>
      <c r="H4888" s="7">
        <v>68.588473004569295</v>
      </c>
      <c r="I4888" t="s">
        <v>21332</v>
      </c>
      <c r="J4888" t="s">
        <v>21333</v>
      </c>
      <c r="K4888" t="s">
        <v>21334</v>
      </c>
      <c r="L4888" t="s">
        <v>868</v>
      </c>
      <c r="M4888" t="s">
        <v>48</v>
      </c>
    </row>
    <row r="4889" spans="1:15" x14ac:dyDescent="0.2">
      <c r="A4889" t="s">
        <v>141</v>
      </c>
      <c r="B4889" t="s">
        <v>142</v>
      </c>
      <c r="C4889" t="s">
        <v>390</v>
      </c>
      <c r="D4889" t="s">
        <v>16</v>
      </c>
      <c r="E4889" t="s">
        <v>21335</v>
      </c>
      <c r="F4889" t="s">
        <v>21336</v>
      </c>
      <c r="G4889" s="7">
        <v>92.271876400559194</v>
      </c>
      <c r="H4889" s="7">
        <v>68.563880615461301</v>
      </c>
      <c r="I4889" t="s">
        <v>21337</v>
      </c>
      <c r="J4889" t="s">
        <v>21338</v>
      </c>
      <c r="K4889" t="s">
        <v>441</v>
      </c>
      <c r="L4889" t="s">
        <v>967</v>
      </c>
      <c r="M4889" t="s">
        <v>30</v>
      </c>
      <c r="N4889" t="s">
        <v>249</v>
      </c>
      <c r="O4889" t="s">
        <v>424</v>
      </c>
    </row>
    <row r="4890" spans="1:15" x14ac:dyDescent="0.2">
      <c r="A4890" t="s">
        <v>113</v>
      </c>
      <c r="B4890" t="s">
        <v>114</v>
      </c>
      <c r="C4890" t="s">
        <v>571</v>
      </c>
      <c r="D4890" t="s">
        <v>16</v>
      </c>
      <c r="E4890" t="s">
        <v>21339</v>
      </c>
      <c r="F4890" t="s">
        <v>21340</v>
      </c>
      <c r="G4890" s="7">
        <v>96.808771591042103</v>
      </c>
      <c r="H4890" s="7">
        <v>68.5345368223891</v>
      </c>
      <c r="I4890" t="s">
        <v>21341</v>
      </c>
      <c r="J4890" t="s">
        <v>21342</v>
      </c>
      <c r="K4890" t="s">
        <v>176</v>
      </c>
      <c r="M4890" t="s">
        <v>41</v>
      </c>
      <c r="N4890" t="s">
        <v>462</v>
      </c>
      <c r="O4890" t="s">
        <v>8644</v>
      </c>
    </row>
    <row r="4891" spans="1:15" x14ac:dyDescent="0.2">
      <c r="A4891" t="s">
        <v>283</v>
      </c>
      <c r="B4891" t="s">
        <v>284</v>
      </c>
      <c r="C4891" t="s">
        <v>6163</v>
      </c>
      <c r="D4891" t="s">
        <v>16</v>
      </c>
      <c r="E4891" t="s">
        <v>21343</v>
      </c>
      <c r="F4891" t="s">
        <v>21344</v>
      </c>
      <c r="G4891" s="7">
        <v>75.455469535700004</v>
      </c>
      <c r="H4891" s="7">
        <v>68.485221272351495</v>
      </c>
      <c r="I4891" t="s">
        <v>21345</v>
      </c>
      <c r="J4891" t="s">
        <v>21346</v>
      </c>
      <c r="K4891" t="s">
        <v>441</v>
      </c>
      <c r="L4891" t="s">
        <v>1241</v>
      </c>
      <c r="M4891" t="s">
        <v>30</v>
      </c>
    </row>
    <row r="4892" spans="1:15" x14ac:dyDescent="0.2">
      <c r="A4892" t="s">
        <v>33</v>
      </c>
      <c r="B4892" t="s">
        <v>34</v>
      </c>
      <c r="C4892" t="s">
        <v>5521</v>
      </c>
      <c r="D4892" t="s">
        <v>16</v>
      </c>
      <c r="E4892" t="s">
        <v>21347</v>
      </c>
      <c r="F4892" t="s">
        <v>21348</v>
      </c>
      <c r="G4892" s="7">
        <v>89.474542267564402</v>
      </c>
      <c r="H4892" s="7">
        <v>68.408473533060501</v>
      </c>
      <c r="I4892" t="s">
        <v>21349</v>
      </c>
      <c r="J4892" t="s">
        <v>21349</v>
      </c>
      <c r="K4892" t="s">
        <v>1564</v>
      </c>
      <c r="L4892" t="s">
        <v>10510</v>
      </c>
      <c r="M4892" t="s">
        <v>66</v>
      </c>
    </row>
    <row r="4893" spans="1:15" x14ac:dyDescent="0.2">
      <c r="A4893" t="s">
        <v>113</v>
      </c>
      <c r="B4893" t="s">
        <v>114</v>
      </c>
      <c r="C4893" t="s">
        <v>5492</v>
      </c>
      <c r="D4893" t="s">
        <v>16</v>
      </c>
      <c r="E4893" t="s">
        <v>21350</v>
      </c>
      <c r="F4893" t="s">
        <v>21351</v>
      </c>
      <c r="G4893" s="7">
        <v>90.565880867138205</v>
      </c>
      <c r="H4893" s="7">
        <v>68.3741466906949</v>
      </c>
      <c r="I4893" t="s">
        <v>21352</v>
      </c>
      <c r="J4893" t="s">
        <v>21353</v>
      </c>
      <c r="K4893" t="s">
        <v>8218</v>
      </c>
      <c r="L4893" t="s">
        <v>9315</v>
      </c>
      <c r="M4893" t="s">
        <v>305</v>
      </c>
    </row>
    <row r="4894" spans="1:15" x14ac:dyDescent="0.2">
      <c r="A4894" t="s">
        <v>219</v>
      </c>
      <c r="B4894" t="s">
        <v>220</v>
      </c>
      <c r="C4894" t="s">
        <v>4219</v>
      </c>
      <c r="D4894" t="s">
        <v>16</v>
      </c>
      <c r="E4894" t="s">
        <v>21354</v>
      </c>
      <c r="F4894" t="s">
        <v>21355</v>
      </c>
      <c r="G4894" s="7">
        <v>107.28294038911</v>
      </c>
      <c r="H4894" s="7">
        <v>68.261382226258306</v>
      </c>
      <c r="I4894" t="s">
        <v>21356</v>
      </c>
      <c r="J4894" t="s">
        <v>21357</v>
      </c>
      <c r="K4894" t="s">
        <v>8653</v>
      </c>
      <c r="L4894" t="s">
        <v>21358</v>
      </c>
      <c r="M4894" t="s">
        <v>41</v>
      </c>
    </row>
    <row r="4895" spans="1:15" x14ac:dyDescent="0.2">
      <c r="A4895" t="s">
        <v>33</v>
      </c>
      <c r="B4895" t="s">
        <v>34</v>
      </c>
      <c r="C4895" t="s">
        <v>2266</v>
      </c>
      <c r="D4895" t="s">
        <v>16</v>
      </c>
      <c r="E4895" t="s">
        <v>21359</v>
      </c>
      <c r="F4895" t="s">
        <v>21360</v>
      </c>
      <c r="G4895" s="7">
        <v>101.24393598641301</v>
      </c>
      <c r="H4895" s="7">
        <v>68.132585780542101</v>
      </c>
      <c r="I4895" t="s">
        <v>21361</v>
      </c>
      <c r="J4895" t="s">
        <v>21361</v>
      </c>
      <c r="K4895" t="s">
        <v>2447</v>
      </c>
      <c r="L4895" t="s">
        <v>21362</v>
      </c>
      <c r="M4895" t="s">
        <v>305</v>
      </c>
    </row>
    <row r="4896" spans="1:15" x14ac:dyDescent="0.2">
      <c r="A4896" t="s">
        <v>141</v>
      </c>
      <c r="B4896" t="s">
        <v>142</v>
      </c>
      <c r="C4896" t="s">
        <v>1805</v>
      </c>
      <c r="D4896" t="s">
        <v>16</v>
      </c>
      <c r="E4896" t="s">
        <v>21363</v>
      </c>
      <c r="F4896" t="s">
        <v>21364</v>
      </c>
      <c r="G4896" s="7">
        <v>41.356002113294203</v>
      </c>
      <c r="H4896" s="7">
        <v>67.767964299630506</v>
      </c>
      <c r="I4896" t="s">
        <v>21365</v>
      </c>
      <c r="J4896" t="s">
        <v>21366</v>
      </c>
      <c r="K4896" t="s">
        <v>215</v>
      </c>
      <c r="L4896" t="s">
        <v>216</v>
      </c>
      <c r="M4896" t="s">
        <v>30</v>
      </c>
      <c r="N4896" t="s">
        <v>249</v>
      </c>
      <c r="O4896" t="s">
        <v>250</v>
      </c>
    </row>
    <row r="4897" spans="1:15" x14ac:dyDescent="0.2">
      <c r="A4897" t="s">
        <v>412</v>
      </c>
      <c r="B4897" t="s">
        <v>413</v>
      </c>
      <c r="C4897" t="s">
        <v>3197</v>
      </c>
      <c r="D4897" t="s">
        <v>16</v>
      </c>
      <c r="E4897" t="s">
        <v>21367</v>
      </c>
      <c r="F4897" t="s">
        <v>21368</v>
      </c>
      <c r="G4897" s="7">
        <v>74.794244492078107</v>
      </c>
      <c r="H4897" s="7">
        <v>67.705413943594095</v>
      </c>
      <c r="I4897" t="s">
        <v>21369</v>
      </c>
      <c r="J4897" t="s">
        <v>21369</v>
      </c>
      <c r="K4897" t="s">
        <v>21370</v>
      </c>
      <c r="L4897" t="s">
        <v>11018</v>
      </c>
      <c r="M4897" t="s">
        <v>48</v>
      </c>
    </row>
    <row r="4898" spans="1:15" x14ac:dyDescent="0.2">
      <c r="A4898" t="s">
        <v>297</v>
      </c>
      <c r="B4898" t="s">
        <v>298</v>
      </c>
      <c r="C4898" t="s">
        <v>2190</v>
      </c>
      <c r="D4898" t="s">
        <v>16</v>
      </c>
      <c r="E4898" t="s">
        <v>21371</v>
      </c>
      <c r="F4898" t="s">
        <v>21372</v>
      </c>
      <c r="G4898" s="7">
        <v>65.542443263475107</v>
      </c>
      <c r="H4898" s="7">
        <v>67.656758363959597</v>
      </c>
      <c r="I4898" t="s">
        <v>21373</v>
      </c>
      <c r="J4898" t="s">
        <v>21374</v>
      </c>
      <c r="K4898" t="s">
        <v>21375</v>
      </c>
      <c r="L4898" t="s">
        <v>21376</v>
      </c>
      <c r="M4898" t="s">
        <v>30</v>
      </c>
      <c r="N4898" t="s">
        <v>249</v>
      </c>
      <c r="O4898" t="s">
        <v>21377</v>
      </c>
    </row>
    <row r="4899" spans="1:15" x14ac:dyDescent="0.2">
      <c r="A4899" t="s">
        <v>151</v>
      </c>
      <c r="B4899" t="s">
        <v>152</v>
      </c>
      <c r="C4899" t="s">
        <v>1766</v>
      </c>
      <c r="D4899" t="s">
        <v>16</v>
      </c>
      <c r="E4899" t="s">
        <v>21378</v>
      </c>
      <c r="F4899" t="s">
        <v>21379</v>
      </c>
      <c r="G4899" s="7">
        <v>87.796768692390501</v>
      </c>
      <c r="H4899" s="7">
        <v>67.609578534006204</v>
      </c>
      <c r="I4899" t="s">
        <v>21380</v>
      </c>
      <c r="J4899" t="s">
        <v>21380</v>
      </c>
      <c r="K4899" t="s">
        <v>1388</v>
      </c>
      <c r="L4899" t="s">
        <v>21381</v>
      </c>
      <c r="M4899" t="s">
        <v>41</v>
      </c>
    </row>
    <row r="4900" spans="1:15" x14ac:dyDescent="0.2">
      <c r="A4900" t="s">
        <v>763</v>
      </c>
      <c r="B4900" t="s">
        <v>764</v>
      </c>
      <c r="C4900" t="s">
        <v>6163</v>
      </c>
      <c r="D4900" t="s">
        <v>16</v>
      </c>
      <c r="E4900" t="s">
        <v>21382</v>
      </c>
      <c r="F4900" t="s">
        <v>21383</v>
      </c>
      <c r="G4900" s="7">
        <v>74.757852290044994</v>
      </c>
      <c r="H4900" s="7">
        <v>67.577241526728699</v>
      </c>
      <c r="I4900" t="s">
        <v>21384</v>
      </c>
    </row>
    <row r="4901" spans="1:15" x14ac:dyDescent="0.2">
      <c r="A4901" t="s">
        <v>49</v>
      </c>
      <c r="B4901" t="s">
        <v>50</v>
      </c>
      <c r="C4901" t="s">
        <v>4937</v>
      </c>
      <c r="D4901" t="s">
        <v>16</v>
      </c>
      <c r="E4901" t="s">
        <v>21385</v>
      </c>
      <c r="F4901" t="s">
        <v>21386</v>
      </c>
      <c r="G4901" s="7">
        <v>59.6738997108002</v>
      </c>
      <c r="H4901" s="7">
        <v>67.536648181534105</v>
      </c>
      <c r="I4901" t="s">
        <v>21387</v>
      </c>
      <c r="J4901" t="s">
        <v>21387</v>
      </c>
      <c r="K4901" t="s">
        <v>7328</v>
      </c>
      <c r="L4901" t="s">
        <v>10605</v>
      </c>
      <c r="M4901" t="s">
        <v>305</v>
      </c>
    </row>
    <row r="4902" spans="1:15" x14ac:dyDescent="0.2">
      <c r="A4902" t="s">
        <v>113</v>
      </c>
      <c r="B4902" t="s">
        <v>114</v>
      </c>
      <c r="C4902" t="s">
        <v>591</v>
      </c>
      <c r="D4902" t="s">
        <v>16</v>
      </c>
      <c r="E4902" t="s">
        <v>21388</v>
      </c>
      <c r="F4902" t="s">
        <v>21389</v>
      </c>
      <c r="G4902" s="7">
        <v>52.926505191008197</v>
      </c>
      <c r="H4902" s="7">
        <v>67.531299438873106</v>
      </c>
      <c r="I4902" t="s">
        <v>21390</v>
      </c>
      <c r="J4902" t="s">
        <v>21391</v>
      </c>
      <c r="K4902" t="s">
        <v>21392</v>
      </c>
      <c r="L4902" t="s">
        <v>21393</v>
      </c>
      <c r="M4902" t="s">
        <v>30</v>
      </c>
      <c r="N4902" t="s">
        <v>249</v>
      </c>
      <c r="O4902" t="s">
        <v>21394</v>
      </c>
    </row>
    <row r="4903" spans="1:15" x14ac:dyDescent="0.2">
      <c r="A4903" t="s">
        <v>33</v>
      </c>
      <c r="B4903" t="s">
        <v>34</v>
      </c>
      <c r="C4903" t="s">
        <v>561</v>
      </c>
      <c r="D4903" t="s">
        <v>16</v>
      </c>
      <c r="E4903" t="s">
        <v>8564</v>
      </c>
      <c r="F4903" t="s">
        <v>21395</v>
      </c>
      <c r="G4903" s="7">
        <v>95.282052103929402</v>
      </c>
      <c r="H4903" s="7">
        <v>67.480295529574306</v>
      </c>
      <c r="I4903" t="s">
        <v>21396</v>
      </c>
      <c r="J4903" t="s">
        <v>21396</v>
      </c>
      <c r="K4903" t="s">
        <v>1519</v>
      </c>
      <c r="L4903" t="s">
        <v>3306</v>
      </c>
      <c r="M4903" t="s">
        <v>41</v>
      </c>
    </row>
    <row r="4904" spans="1:15" x14ac:dyDescent="0.2">
      <c r="A4904" t="s">
        <v>196</v>
      </c>
      <c r="B4904" t="s">
        <v>197</v>
      </c>
      <c r="C4904" t="s">
        <v>15</v>
      </c>
      <c r="D4904" t="s">
        <v>16</v>
      </c>
      <c r="E4904" t="s">
        <v>21397</v>
      </c>
      <c r="F4904" t="s">
        <v>21398</v>
      </c>
      <c r="G4904" s="7">
        <v>92.963171045345405</v>
      </c>
      <c r="H4904" s="7">
        <v>67.449787373858499</v>
      </c>
      <c r="I4904" t="s">
        <v>21399</v>
      </c>
      <c r="J4904" t="s">
        <v>21400</v>
      </c>
    </row>
    <row r="4905" spans="1:15" x14ac:dyDescent="0.2">
      <c r="A4905" t="s">
        <v>196</v>
      </c>
      <c r="B4905" t="s">
        <v>197</v>
      </c>
      <c r="C4905" t="s">
        <v>968</v>
      </c>
      <c r="D4905" t="s">
        <v>16</v>
      </c>
      <c r="E4905" t="s">
        <v>18052</v>
      </c>
      <c r="F4905" t="s">
        <v>21401</v>
      </c>
      <c r="G4905" s="7">
        <v>79.564666036764706</v>
      </c>
      <c r="H4905" s="7">
        <v>67.442770728144794</v>
      </c>
      <c r="I4905" t="s">
        <v>21402</v>
      </c>
      <c r="J4905" t="s">
        <v>21402</v>
      </c>
      <c r="K4905" t="s">
        <v>946</v>
      </c>
      <c r="L4905" t="s">
        <v>21403</v>
      </c>
      <c r="M4905" t="s">
        <v>30</v>
      </c>
      <c r="N4905" t="s">
        <v>249</v>
      </c>
      <c r="O4905" t="s">
        <v>424</v>
      </c>
    </row>
    <row r="4906" spans="1:15" x14ac:dyDescent="0.2">
      <c r="A4906" t="s">
        <v>93</v>
      </c>
      <c r="B4906" t="s">
        <v>94</v>
      </c>
      <c r="C4906" t="s">
        <v>379</v>
      </c>
      <c r="D4906" t="s">
        <v>16</v>
      </c>
      <c r="E4906" t="s">
        <v>21404</v>
      </c>
      <c r="F4906" t="s">
        <v>21405</v>
      </c>
      <c r="G4906" s="7">
        <v>82.959153266518399</v>
      </c>
      <c r="H4906" s="7">
        <v>67.433236902283099</v>
      </c>
      <c r="I4906" t="s">
        <v>21406</v>
      </c>
      <c r="J4906" t="s">
        <v>21407</v>
      </c>
      <c r="K4906" t="s">
        <v>12584</v>
      </c>
      <c r="L4906" t="s">
        <v>654</v>
      </c>
      <c r="M4906" t="s">
        <v>41</v>
      </c>
    </row>
    <row r="4907" spans="1:15" x14ac:dyDescent="0.2">
      <c r="A4907" t="s">
        <v>141</v>
      </c>
      <c r="B4907" t="s">
        <v>142</v>
      </c>
      <c r="C4907" t="s">
        <v>2784</v>
      </c>
      <c r="D4907" t="s">
        <v>16</v>
      </c>
      <c r="E4907" t="s">
        <v>21408</v>
      </c>
      <c r="F4907" t="s">
        <v>21409</v>
      </c>
      <c r="G4907" s="7">
        <v>97.002986383489002</v>
      </c>
      <c r="H4907" s="7">
        <v>67.324639912882105</v>
      </c>
      <c r="I4907" t="s">
        <v>21410</v>
      </c>
      <c r="J4907" t="s">
        <v>21411</v>
      </c>
      <c r="K4907" t="s">
        <v>5588</v>
      </c>
      <c r="L4907" t="s">
        <v>21412</v>
      </c>
      <c r="M4907" t="s">
        <v>30</v>
      </c>
      <c r="N4907" t="s">
        <v>1506</v>
      </c>
      <c r="O4907" t="s">
        <v>12348</v>
      </c>
    </row>
    <row r="4908" spans="1:15" x14ac:dyDescent="0.2">
      <c r="A4908" t="s">
        <v>87</v>
      </c>
      <c r="B4908" t="s">
        <v>88</v>
      </c>
      <c r="C4908" t="s">
        <v>674</v>
      </c>
      <c r="D4908" t="s">
        <v>16</v>
      </c>
      <c r="E4908" t="s">
        <v>21413</v>
      </c>
      <c r="F4908" t="s">
        <v>21414</v>
      </c>
      <c r="G4908" s="7">
        <v>70.590742924165497</v>
      </c>
      <c r="H4908" s="7">
        <v>67.264153693405902</v>
      </c>
      <c r="I4908" t="s">
        <v>21415</v>
      </c>
      <c r="J4908" t="s">
        <v>21416</v>
      </c>
    </row>
    <row r="4909" spans="1:15" x14ac:dyDescent="0.2">
      <c r="A4909" t="s">
        <v>196</v>
      </c>
      <c r="B4909" t="s">
        <v>197</v>
      </c>
      <c r="C4909" t="s">
        <v>1024</v>
      </c>
      <c r="D4909" t="s">
        <v>16</v>
      </c>
      <c r="E4909" t="s">
        <v>21417</v>
      </c>
      <c r="F4909" t="s">
        <v>21418</v>
      </c>
      <c r="G4909" s="7">
        <v>86.096281472441405</v>
      </c>
      <c r="H4909" s="7">
        <v>67.230890610382502</v>
      </c>
      <c r="I4909" t="s">
        <v>21419</v>
      </c>
      <c r="J4909" t="s">
        <v>21419</v>
      </c>
      <c r="K4909" t="s">
        <v>441</v>
      </c>
      <c r="L4909" t="s">
        <v>6825</v>
      </c>
      <c r="M4909" t="s">
        <v>305</v>
      </c>
    </row>
    <row r="4910" spans="1:15" x14ac:dyDescent="0.2">
      <c r="A4910" t="s">
        <v>105</v>
      </c>
      <c r="B4910" t="s">
        <v>106</v>
      </c>
      <c r="C4910" t="s">
        <v>5789</v>
      </c>
      <c r="D4910" t="s">
        <v>16</v>
      </c>
      <c r="E4910" t="s">
        <v>21420</v>
      </c>
      <c r="F4910" t="s">
        <v>21421</v>
      </c>
      <c r="G4910" s="7">
        <v>45.209251423906501</v>
      </c>
      <c r="H4910" s="7">
        <v>67.180757501991906</v>
      </c>
      <c r="I4910" t="s">
        <v>21422</v>
      </c>
      <c r="J4910" t="s">
        <v>21422</v>
      </c>
      <c r="K4910" t="s">
        <v>3857</v>
      </c>
      <c r="L4910" t="s">
        <v>8716</v>
      </c>
      <c r="M4910" t="s">
        <v>30</v>
      </c>
      <c r="N4910" t="s">
        <v>79</v>
      </c>
      <c r="O4910" t="s">
        <v>1366</v>
      </c>
    </row>
    <row r="4911" spans="1:15" x14ac:dyDescent="0.2">
      <c r="A4911" t="s">
        <v>141</v>
      </c>
      <c r="B4911" t="s">
        <v>142</v>
      </c>
      <c r="C4911" t="s">
        <v>1935</v>
      </c>
      <c r="D4911" t="s">
        <v>16</v>
      </c>
      <c r="E4911" t="s">
        <v>21423</v>
      </c>
      <c r="F4911" t="s">
        <v>21424</v>
      </c>
      <c r="G4911" s="7">
        <v>46.567143440575201</v>
      </c>
      <c r="H4911" s="7">
        <v>67.031791232875506</v>
      </c>
      <c r="I4911" t="s">
        <v>21425</v>
      </c>
      <c r="J4911" t="s">
        <v>21426</v>
      </c>
      <c r="K4911" t="s">
        <v>21427</v>
      </c>
      <c r="L4911" t="s">
        <v>21428</v>
      </c>
      <c r="M4911" t="s">
        <v>305</v>
      </c>
    </row>
    <row r="4912" spans="1:15" x14ac:dyDescent="0.2">
      <c r="A4912" t="s">
        <v>402</v>
      </c>
      <c r="B4912" t="s">
        <v>403</v>
      </c>
      <c r="C4912" t="s">
        <v>5492</v>
      </c>
      <c r="D4912" t="s">
        <v>16</v>
      </c>
      <c r="E4912" t="s">
        <v>21429</v>
      </c>
      <c r="F4912" t="s">
        <v>21430</v>
      </c>
      <c r="G4912" s="7">
        <v>79.691490804351702</v>
      </c>
      <c r="H4912" s="7">
        <v>66.892803567503904</v>
      </c>
      <c r="I4912" t="s">
        <v>21431</v>
      </c>
      <c r="J4912" t="s">
        <v>21431</v>
      </c>
      <c r="K4912" t="s">
        <v>460</v>
      </c>
      <c r="L4912" t="s">
        <v>461</v>
      </c>
      <c r="M4912" t="s">
        <v>30</v>
      </c>
      <c r="N4912" t="s">
        <v>462</v>
      </c>
      <c r="O4912" t="s">
        <v>4589</v>
      </c>
    </row>
    <row r="4913" spans="1:15" x14ac:dyDescent="0.2">
      <c r="A4913" t="s">
        <v>33</v>
      </c>
      <c r="B4913" t="s">
        <v>34</v>
      </c>
      <c r="C4913" t="s">
        <v>1096</v>
      </c>
      <c r="D4913" t="s">
        <v>16</v>
      </c>
      <c r="E4913" t="s">
        <v>21432</v>
      </c>
      <c r="F4913" t="s">
        <v>21433</v>
      </c>
      <c r="G4913" s="7">
        <v>94.821523610116003</v>
      </c>
      <c r="H4913" s="7">
        <v>66.792886215369293</v>
      </c>
      <c r="I4913" t="s">
        <v>21434</v>
      </c>
      <c r="J4913" t="s">
        <v>21434</v>
      </c>
      <c r="K4913" t="s">
        <v>1752</v>
      </c>
      <c r="L4913" t="s">
        <v>21435</v>
      </c>
      <c r="M4913" t="s">
        <v>41</v>
      </c>
    </row>
    <row r="4914" spans="1:15" x14ac:dyDescent="0.2">
      <c r="A4914" t="s">
        <v>113</v>
      </c>
      <c r="B4914" t="s">
        <v>114</v>
      </c>
      <c r="C4914" t="s">
        <v>497</v>
      </c>
      <c r="D4914" t="s">
        <v>16</v>
      </c>
      <c r="E4914" t="s">
        <v>21436</v>
      </c>
      <c r="F4914" t="s">
        <v>21437</v>
      </c>
      <c r="G4914" s="7">
        <v>103.571281073788</v>
      </c>
      <c r="H4914" s="7">
        <v>66.605832415513404</v>
      </c>
      <c r="I4914" t="s">
        <v>21438</v>
      </c>
      <c r="J4914" t="s">
        <v>21439</v>
      </c>
      <c r="K4914" t="s">
        <v>4363</v>
      </c>
      <c r="L4914" t="s">
        <v>4364</v>
      </c>
      <c r="M4914" t="s">
        <v>41</v>
      </c>
    </row>
    <row r="4915" spans="1:15" x14ac:dyDescent="0.2">
      <c r="A4915" t="s">
        <v>283</v>
      </c>
      <c r="B4915" t="s">
        <v>284</v>
      </c>
      <c r="C4915" t="s">
        <v>2443</v>
      </c>
      <c r="D4915" t="s">
        <v>16</v>
      </c>
      <c r="E4915" t="s">
        <v>21440</v>
      </c>
      <c r="F4915" t="s">
        <v>21441</v>
      </c>
      <c r="G4915" s="7">
        <v>107.231910936856</v>
      </c>
      <c r="H4915" s="7">
        <v>66.591864925900396</v>
      </c>
      <c r="I4915" t="s">
        <v>21442</v>
      </c>
    </row>
    <row r="4916" spans="1:15" x14ac:dyDescent="0.2">
      <c r="A4916" t="s">
        <v>196</v>
      </c>
      <c r="B4916" t="s">
        <v>197</v>
      </c>
      <c r="C4916" t="s">
        <v>278</v>
      </c>
      <c r="D4916" t="s">
        <v>16</v>
      </c>
      <c r="E4916" t="s">
        <v>21443</v>
      </c>
      <c r="F4916" t="s">
        <v>21444</v>
      </c>
      <c r="G4916" s="7">
        <v>66.295741662784806</v>
      </c>
      <c r="H4916" s="7">
        <v>66.527098439444501</v>
      </c>
      <c r="I4916" t="s">
        <v>21445</v>
      </c>
      <c r="J4916" t="s">
        <v>21445</v>
      </c>
      <c r="K4916" t="s">
        <v>8653</v>
      </c>
      <c r="L4916" t="s">
        <v>21446</v>
      </c>
      <c r="M4916" t="s">
        <v>305</v>
      </c>
    </row>
    <row r="4917" spans="1:15" x14ac:dyDescent="0.2">
      <c r="A4917" t="s">
        <v>141</v>
      </c>
      <c r="B4917" t="s">
        <v>142</v>
      </c>
      <c r="C4917" t="s">
        <v>941</v>
      </c>
      <c r="D4917" t="s">
        <v>16</v>
      </c>
      <c r="E4917" t="s">
        <v>21447</v>
      </c>
      <c r="F4917" t="s">
        <v>21448</v>
      </c>
      <c r="G4917" s="7">
        <v>88.407264124752004</v>
      </c>
      <c r="H4917" s="7">
        <v>66.417848087254697</v>
      </c>
      <c r="I4917" t="s">
        <v>21449</v>
      </c>
      <c r="J4917" t="s">
        <v>21450</v>
      </c>
      <c r="K4917" t="s">
        <v>21451</v>
      </c>
      <c r="L4917" t="s">
        <v>21452</v>
      </c>
      <c r="M4917" t="s">
        <v>30</v>
      </c>
      <c r="N4917" t="s">
        <v>249</v>
      </c>
      <c r="O4917" t="s">
        <v>21453</v>
      </c>
    </row>
    <row r="4918" spans="1:15" x14ac:dyDescent="0.2">
      <c r="A4918" t="s">
        <v>113</v>
      </c>
      <c r="B4918" t="s">
        <v>114</v>
      </c>
      <c r="C4918" t="s">
        <v>1651</v>
      </c>
      <c r="D4918" t="s">
        <v>16</v>
      </c>
      <c r="E4918" t="s">
        <v>4396</v>
      </c>
      <c r="F4918" t="s">
        <v>21454</v>
      </c>
      <c r="G4918" s="7">
        <v>96.975907703695697</v>
      </c>
      <c r="H4918" s="7">
        <v>66.333818767194501</v>
      </c>
      <c r="I4918" t="s">
        <v>21455</v>
      </c>
      <c r="J4918" t="s">
        <v>21456</v>
      </c>
      <c r="K4918" t="s">
        <v>1188</v>
      </c>
      <c r="L4918" t="s">
        <v>21457</v>
      </c>
      <c r="M4918" t="s">
        <v>30</v>
      </c>
      <c r="N4918" t="s">
        <v>270</v>
      </c>
      <c r="O4918" t="s">
        <v>1546</v>
      </c>
    </row>
    <row r="4919" spans="1:15" x14ac:dyDescent="0.2">
      <c r="A4919" t="s">
        <v>58</v>
      </c>
      <c r="B4919" t="s">
        <v>59</v>
      </c>
      <c r="C4919" t="s">
        <v>4683</v>
      </c>
      <c r="D4919" t="s">
        <v>16</v>
      </c>
      <c r="E4919" t="s">
        <v>21458</v>
      </c>
      <c r="F4919" t="s">
        <v>21459</v>
      </c>
      <c r="G4919" s="7">
        <v>84.994630482313198</v>
      </c>
      <c r="H4919" s="7">
        <v>66.198919529615793</v>
      </c>
      <c r="I4919" t="s">
        <v>21460</v>
      </c>
      <c r="J4919" t="s">
        <v>21460</v>
      </c>
      <c r="K4919" t="s">
        <v>3857</v>
      </c>
      <c r="L4919" t="s">
        <v>21461</v>
      </c>
      <c r="M4919" t="s">
        <v>30</v>
      </c>
      <c r="N4919" t="s">
        <v>79</v>
      </c>
      <c r="O4919" t="s">
        <v>8717</v>
      </c>
    </row>
    <row r="4920" spans="1:15" x14ac:dyDescent="0.2">
      <c r="A4920" t="s">
        <v>49</v>
      </c>
      <c r="B4920" t="s">
        <v>50</v>
      </c>
      <c r="C4920" t="s">
        <v>1379</v>
      </c>
      <c r="D4920" t="s">
        <v>16</v>
      </c>
      <c r="E4920" t="s">
        <v>21462</v>
      </c>
      <c r="F4920" t="s">
        <v>21463</v>
      </c>
      <c r="G4920" s="7">
        <v>88.876556674575397</v>
      </c>
      <c r="H4920" s="7">
        <v>66.104296974791097</v>
      </c>
      <c r="I4920" t="s">
        <v>21464</v>
      </c>
      <c r="J4920" t="s">
        <v>21464</v>
      </c>
      <c r="K4920" t="s">
        <v>11513</v>
      </c>
      <c r="M4920" t="s">
        <v>41</v>
      </c>
    </row>
    <row r="4921" spans="1:15" x14ac:dyDescent="0.2">
      <c r="A4921" t="s">
        <v>23</v>
      </c>
      <c r="B4921" t="s">
        <v>24</v>
      </c>
      <c r="C4921" t="s">
        <v>875</v>
      </c>
      <c r="D4921" t="s">
        <v>16</v>
      </c>
      <c r="E4921" t="s">
        <v>21465</v>
      </c>
      <c r="F4921" t="s">
        <v>21466</v>
      </c>
      <c r="G4921" s="7">
        <v>47.100895107857703</v>
      </c>
      <c r="H4921" s="7">
        <v>66.101960025449998</v>
      </c>
      <c r="I4921" t="s">
        <v>21467</v>
      </c>
      <c r="J4921" t="s">
        <v>21468</v>
      </c>
      <c r="K4921" t="s">
        <v>16189</v>
      </c>
      <c r="L4921" t="s">
        <v>18166</v>
      </c>
      <c r="M4921" t="s">
        <v>48</v>
      </c>
    </row>
    <row r="4922" spans="1:15" x14ac:dyDescent="0.2">
      <c r="A4922" t="s">
        <v>87</v>
      </c>
      <c r="B4922" t="s">
        <v>88</v>
      </c>
      <c r="C4922" t="s">
        <v>3569</v>
      </c>
      <c r="D4922" t="s">
        <v>16</v>
      </c>
      <c r="E4922" t="s">
        <v>21469</v>
      </c>
      <c r="F4922" t="s">
        <v>21470</v>
      </c>
      <c r="G4922" s="7">
        <v>88.3891024733785</v>
      </c>
      <c r="H4922" s="7">
        <v>66.097959374008397</v>
      </c>
      <c r="I4922" t="s">
        <v>21471</v>
      </c>
      <c r="J4922" t="s">
        <v>21472</v>
      </c>
      <c r="K4922" t="s">
        <v>1377</v>
      </c>
      <c r="L4922" t="s">
        <v>1378</v>
      </c>
      <c r="M4922" t="s">
        <v>41</v>
      </c>
    </row>
    <row r="4923" spans="1:15" x14ac:dyDescent="0.2">
      <c r="A4923" t="s">
        <v>141</v>
      </c>
      <c r="B4923" t="s">
        <v>142</v>
      </c>
      <c r="C4923" t="s">
        <v>646</v>
      </c>
      <c r="D4923" t="s">
        <v>16</v>
      </c>
      <c r="E4923" t="s">
        <v>21473</v>
      </c>
      <c r="F4923" t="s">
        <v>21474</v>
      </c>
      <c r="G4923" s="7">
        <v>101.118035779525</v>
      </c>
      <c r="H4923" s="7">
        <v>66.037192796400504</v>
      </c>
      <c r="I4923" t="s">
        <v>21475</v>
      </c>
      <c r="J4923" t="s">
        <v>21476</v>
      </c>
      <c r="K4923" t="s">
        <v>4232</v>
      </c>
      <c r="L4923" t="s">
        <v>21477</v>
      </c>
      <c r="M4923" t="s">
        <v>48</v>
      </c>
    </row>
    <row r="4924" spans="1:15" x14ac:dyDescent="0.2">
      <c r="A4924" t="s">
        <v>196</v>
      </c>
      <c r="B4924" t="s">
        <v>197</v>
      </c>
      <c r="C4924" t="s">
        <v>2561</v>
      </c>
      <c r="D4924" t="s">
        <v>16</v>
      </c>
      <c r="E4924" t="s">
        <v>21478</v>
      </c>
      <c r="F4924" t="s">
        <v>21479</v>
      </c>
      <c r="G4924" s="7">
        <v>86.352963786986606</v>
      </c>
      <c r="H4924" s="7">
        <v>65.817276902871896</v>
      </c>
      <c r="I4924" t="s">
        <v>21480</v>
      </c>
      <c r="J4924" t="s">
        <v>21481</v>
      </c>
      <c r="K4924" t="s">
        <v>3618</v>
      </c>
      <c r="L4924" t="s">
        <v>3619</v>
      </c>
      <c r="M4924" t="s">
        <v>30</v>
      </c>
      <c r="N4924" t="s">
        <v>270</v>
      </c>
      <c r="O4924" t="s">
        <v>7079</v>
      </c>
    </row>
    <row r="4925" spans="1:15" x14ac:dyDescent="0.2">
      <c r="A4925" t="s">
        <v>58</v>
      </c>
      <c r="B4925" t="s">
        <v>59</v>
      </c>
      <c r="C4925" t="s">
        <v>1306</v>
      </c>
      <c r="D4925" t="s">
        <v>16</v>
      </c>
      <c r="E4925" t="s">
        <v>21482</v>
      </c>
      <c r="F4925" t="s">
        <v>21483</v>
      </c>
      <c r="G4925" s="7">
        <v>120.256940392291</v>
      </c>
      <c r="H4925" s="7">
        <v>65.673129940421106</v>
      </c>
      <c r="I4925" t="s">
        <v>21484</v>
      </c>
      <c r="J4925" t="s">
        <v>21484</v>
      </c>
      <c r="K4925" t="s">
        <v>295</v>
      </c>
      <c r="L4925" t="s">
        <v>2294</v>
      </c>
      <c r="M4925" t="s">
        <v>41</v>
      </c>
    </row>
    <row r="4926" spans="1:15" x14ac:dyDescent="0.2">
      <c r="A4926" t="s">
        <v>283</v>
      </c>
      <c r="B4926" t="s">
        <v>284</v>
      </c>
      <c r="C4926" t="s">
        <v>1835</v>
      </c>
      <c r="D4926" t="s">
        <v>16</v>
      </c>
      <c r="E4926" t="s">
        <v>21485</v>
      </c>
      <c r="F4926" t="s">
        <v>21486</v>
      </c>
      <c r="G4926" s="7">
        <v>42.5431936334111</v>
      </c>
      <c r="H4926" s="7">
        <v>65.592066671569995</v>
      </c>
      <c r="I4926" t="s">
        <v>21487</v>
      </c>
      <c r="J4926" t="s">
        <v>21487</v>
      </c>
      <c r="K4926" t="s">
        <v>1564</v>
      </c>
      <c r="L4926" t="s">
        <v>21488</v>
      </c>
      <c r="M4926" t="s">
        <v>41</v>
      </c>
    </row>
    <row r="4927" spans="1:15" x14ac:dyDescent="0.2">
      <c r="A4927" t="s">
        <v>58</v>
      </c>
      <c r="B4927" t="s">
        <v>59</v>
      </c>
      <c r="C4927" t="s">
        <v>1713</v>
      </c>
      <c r="D4927" t="s">
        <v>16</v>
      </c>
      <c r="E4927" t="s">
        <v>21489</v>
      </c>
      <c r="F4927" t="s">
        <v>21490</v>
      </c>
      <c r="G4927" s="7">
        <v>101.12632420679699</v>
      </c>
      <c r="H4927" s="7">
        <v>65.363656316180695</v>
      </c>
      <c r="I4927" t="s">
        <v>21491</v>
      </c>
      <c r="J4927" t="s">
        <v>21491</v>
      </c>
      <c r="K4927" t="s">
        <v>21492</v>
      </c>
      <c r="L4927" t="s">
        <v>21493</v>
      </c>
      <c r="M4927" t="s">
        <v>48</v>
      </c>
    </row>
    <row r="4928" spans="1:15" x14ac:dyDescent="0.2">
      <c r="A4928" t="s">
        <v>93</v>
      </c>
      <c r="B4928" t="s">
        <v>94</v>
      </c>
      <c r="C4928" t="s">
        <v>161</v>
      </c>
      <c r="D4928" t="s">
        <v>16</v>
      </c>
      <c r="E4928" t="s">
        <v>21494</v>
      </c>
      <c r="F4928" t="s">
        <v>21495</v>
      </c>
      <c r="G4928" s="7">
        <v>45.708139742161997</v>
      </c>
      <c r="H4928" s="7">
        <v>65.360682753871302</v>
      </c>
      <c r="I4928" t="s">
        <v>21496</v>
      </c>
      <c r="J4928" t="s">
        <v>21497</v>
      </c>
      <c r="K4928" t="s">
        <v>21498</v>
      </c>
      <c r="L4928" t="s">
        <v>21499</v>
      </c>
      <c r="M4928" t="s">
        <v>66</v>
      </c>
    </row>
    <row r="4929" spans="1:15" x14ac:dyDescent="0.2">
      <c r="A4929" t="s">
        <v>13</v>
      </c>
      <c r="B4929" t="s">
        <v>14</v>
      </c>
      <c r="C4929" t="s">
        <v>143</v>
      </c>
      <c r="D4929" t="s">
        <v>16</v>
      </c>
      <c r="E4929" t="s">
        <v>21500</v>
      </c>
      <c r="F4929" t="s">
        <v>21501</v>
      </c>
      <c r="G4929" s="7">
        <v>66.220157965386804</v>
      </c>
      <c r="H4929" s="7">
        <v>65.252368287364803</v>
      </c>
      <c r="I4929" t="s">
        <v>21502</v>
      </c>
      <c r="J4929" t="s">
        <v>21503</v>
      </c>
      <c r="K4929" t="s">
        <v>1492</v>
      </c>
      <c r="L4929" t="s">
        <v>2281</v>
      </c>
      <c r="M4929" t="s">
        <v>48</v>
      </c>
    </row>
    <row r="4930" spans="1:15" x14ac:dyDescent="0.2">
      <c r="A4930" t="s">
        <v>113</v>
      </c>
      <c r="B4930" t="s">
        <v>114</v>
      </c>
      <c r="C4930" t="s">
        <v>823</v>
      </c>
      <c r="D4930" t="s">
        <v>16</v>
      </c>
      <c r="E4930" t="s">
        <v>21504</v>
      </c>
      <c r="F4930" t="s">
        <v>21505</v>
      </c>
      <c r="G4930" s="7">
        <v>110.191779000023</v>
      </c>
      <c r="H4930" s="7">
        <v>65.211121994676603</v>
      </c>
      <c r="I4930" t="s">
        <v>21506</v>
      </c>
      <c r="J4930" t="s">
        <v>21506</v>
      </c>
      <c r="L4930" t="s">
        <v>1441</v>
      </c>
      <c r="M4930" t="s">
        <v>41</v>
      </c>
    </row>
    <row r="4931" spans="1:15" x14ac:dyDescent="0.2">
      <c r="A4931" t="s">
        <v>283</v>
      </c>
      <c r="B4931" t="s">
        <v>284</v>
      </c>
      <c r="C4931" t="s">
        <v>561</v>
      </c>
      <c r="D4931" t="s">
        <v>16</v>
      </c>
      <c r="E4931" t="s">
        <v>21507</v>
      </c>
      <c r="F4931" t="s">
        <v>21508</v>
      </c>
      <c r="G4931" s="7">
        <v>85.089176978202403</v>
      </c>
      <c r="H4931" s="7">
        <v>65.148193029748697</v>
      </c>
      <c r="I4931" t="s">
        <v>21509</v>
      </c>
      <c r="J4931" t="s">
        <v>21509</v>
      </c>
      <c r="K4931" t="s">
        <v>5213</v>
      </c>
      <c r="L4931" t="s">
        <v>5214</v>
      </c>
      <c r="M4931" t="s">
        <v>41</v>
      </c>
    </row>
    <row r="4932" spans="1:15" x14ac:dyDescent="0.2">
      <c r="A4932" t="s">
        <v>13</v>
      </c>
      <c r="B4932" t="s">
        <v>14</v>
      </c>
      <c r="C4932" t="s">
        <v>1354</v>
      </c>
      <c r="D4932" t="s">
        <v>16</v>
      </c>
      <c r="E4932" t="s">
        <v>21510</v>
      </c>
      <c r="F4932" t="s">
        <v>21511</v>
      </c>
      <c r="G4932" s="7">
        <v>86.995228666721104</v>
      </c>
      <c r="H4932" s="7">
        <v>65.133721059334306</v>
      </c>
      <c r="I4932" t="s">
        <v>21512</v>
      </c>
      <c r="J4932" t="s">
        <v>21512</v>
      </c>
      <c r="K4932" t="s">
        <v>3728</v>
      </c>
      <c r="L4932" t="s">
        <v>21513</v>
      </c>
      <c r="M4932" t="s">
        <v>41</v>
      </c>
    </row>
    <row r="4933" spans="1:15" x14ac:dyDescent="0.2">
      <c r="A4933" t="s">
        <v>297</v>
      </c>
      <c r="B4933" t="s">
        <v>298</v>
      </c>
      <c r="C4933" t="s">
        <v>1280</v>
      </c>
      <c r="D4933" t="s">
        <v>16</v>
      </c>
      <c r="E4933" t="s">
        <v>21514</v>
      </c>
      <c r="F4933" t="s">
        <v>21515</v>
      </c>
      <c r="G4933" s="7">
        <v>75.490148405005002</v>
      </c>
      <c r="H4933" s="7">
        <v>65.102925888343194</v>
      </c>
      <c r="I4933" t="s">
        <v>21516</v>
      </c>
      <c r="J4933" t="s">
        <v>21517</v>
      </c>
      <c r="K4933" t="s">
        <v>1292</v>
      </c>
      <c r="L4933" t="s">
        <v>21518</v>
      </c>
      <c r="M4933" t="s">
        <v>30</v>
      </c>
      <c r="N4933" t="s">
        <v>249</v>
      </c>
      <c r="O4933" t="s">
        <v>21519</v>
      </c>
    </row>
    <row r="4934" spans="1:15" x14ac:dyDescent="0.2">
      <c r="A4934" t="s">
        <v>58</v>
      </c>
      <c r="B4934" t="s">
        <v>59</v>
      </c>
      <c r="C4934" t="s">
        <v>374</v>
      </c>
      <c r="D4934" t="s">
        <v>16</v>
      </c>
      <c r="E4934" t="s">
        <v>21520</v>
      </c>
      <c r="F4934" t="s">
        <v>21521</v>
      </c>
      <c r="G4934" s="7">
        <v>107.433195423821</v>
      </c>
      <c r="H4934" s="7">
        <v>65.057092423009294</v>
      </c>
      <c r="I4934" t="s">
        <v>21522</v>
      </c>
      <c r="J4934" t="s">
        <v>21523</v>
      </c>
      <c r="K4934" t="s">
        <v>2986</v>
      </c>
      <c r="L4934" t="s">
        <v>21524</v>
      </c>
      <c r="M4934" t="s">
        <v>41</v>
      </c>
    </row>
    <row r="4935" spans="1:15" x14ac:dyDescent="0.2">
      <c r="A4935" t="s">
        <v>141</v>
      </c>
      <c r="B4935" t="s">
        <v>142</v>
      </c>
      <c r="C4935" t="s">
        <v>285</v>
      </c>
      <c r="D4935" t="s">
        <v>16</v>
      </c>
      <c r="E4935" t="s">
        <v>21525</v>
      </c>
      <c r="F4935" t="s">
        <v>21526</v>
      </c>
      <c r="G4935" s="7">
        <v>87.182034038663801</v>
      </c>
      <c r="H4935" s="7">
        <v>65.039528690443106</v>
      </c>
      <c r="I4935" t="s">
        <v>21527</v>
      </c>
      <c r="J4935" t="s">
        <v>21528</v>
      </c>
      <c r="K4935" t="s">
        <v>21529</v>
      </c>
      <c r="L4935" t="s">
        <v>21530</v>
      </c>
      <c r="M4935" t="s">
        <v>48</v>
      </c>
    </row>
    <row r="4936" spans="1:15" x14ac:dyDescent="0.2">
      <c r="A4936" t="s">
        <v>58</v>
      </c>
      <c r="B4936" t="s">
        <v>59</v>
      </c>
      <c r="C4936" t="s">
        <v>285</v>
      </c>
      <c r="D4936" t="s">
        <v>16</v>
      </c>
      <c r="E4936" t="s">
        <v>21531</v>
      </c>
      <c r="F4936" t="s">
        <v>21532</v>
      </c>
      <c r="G4936" s="7">
        <v>99.853319255172707</v>
      </c>
      <c r="H4936" s="7">
        <v>65.010600870443298</v>
      </c>
      <c r="I4936" t="s">
        <v>21533</v>
      </c>
      <c r="J4936" t="s">
        <v>21533</v>
      </c>
      <c r="K4936" t="s">
        <v>21534</v>
      </c>
      <c r="L4936" t="s">
        <v>829</v>
      </c>
      <c r="M4936" t="s">
        <v>41</v>
      </c>
    </row>
    <row r="4937" spans="1:15" x14ac:dyDescent="0.2">
      <c r="A4937" t="s">
        <v>402</v>
      </c>
      <c r="B4937" t="s">
        <v>403</v>
      </c>
      <c r="C4937" t="s">
        <v>1450</v>
      </c>
      <c r="D4937" t="s">
        <v>16</v>
      </c>
      <c r="E4937" t="s">
        <v>21535</v>
      </c>
      <c r="F4937" t="s">
        <v>21536</v>
      </c>
      <c r="G4937" s="7">
        <v>98.150708063732296</v>
      </c>
      <c r="H4937" s="7">
        <v>64.975804770526594</v>
      </c>
      <c r="I4937" t="s">
        <v>21537</v>
      </c>
      <c r="J4937" t="s">
        <v>21538</v>
      </c>
      <c r="K4937" t="s">
        <v>770</v>
      </c>
      <c r="M4937" t="s">
        <v>30</v>
      </c>
      <c r="N4937" t="s">
        <v>31</v>
      </c>
      <c r="O4937" t="s">
        <v>1626</v>
      </c>
    </row>
    <row r="4938" spans="1:15" x14ac:dyDescent="0.2">
      <c r="A4938" t="s">
        <v>196</v>
      </c>
      <c r="B4938" t="s">
        <v>197</v>
      </c>
      <c r="C4938" t="s">
        <v>3101</v>
      </c>
      <c r="D4938" t="s">
        <v>16</v>
      </c>
      <c r="E4938" t="s">
        <v>21539</v>
      </c>
      <c r="F4938" t="s">
        <v>21540</v>
      </c>
      <c r="G4938" s="7">
        <v>100.824820321441</v>
      </c>
      <c r="H4938" s="7">
        <v>64.9544003149323</v>
      </c>
      <c r="I4938" t="s">
        <v>21541</v>
      </c>
      <c r="J4938" t="s">
        <v>21541</v>
      </c>
      <c r="K4938" t="s">
        <v>662</v>
      </c>
      <c r="L4938" t="s">
        <v>21542</v>
      </c>
      <c r="M4938" t="s">
        <v>41</v>
      </c>
    </row>
    <row r="4939" spans="1:15" x14ac:dyDescent="0.2">
      <c r="A4939" t="s">
        <v>219</v>
      </c>
      <c r="B4939" t="s">
        <v>220</v>
      </c>
      <c r="C4939" t="s">
        <v>2252</v>
      </c>
      <c r="D4939" t="s">
        <v>16</v>
      </c>
      <c r="E4939" t="s">
        <v>21543</v>
      </c>
      <c r="F4939" t="s">
        <v>21544</v>
      </c>
      <c r="G4939" s="7">
        <v>31.593427473049601</v>
      </c>
      <c r="H4939" s="7">
        <v>64.877328599096103</v>
      </c>
      <c r="I4939" t="s">
        <v>21545</v>
      </c>
      <c r="J4939" t="s">
        <v>21546</v>
      </c>
      <c r="K4939" t="s">
        <v>575</v>
      </c>
      <c r="L4939" t="s">
        <v>21547</v>
      </c>
      <c r="M4939" t="s">
        <v>48</v>
      </c>
    </row>
    <row r="4940" spans="1:15" x14ac:dyDescent="0.2">
      <c r="A4940" t="s">
        <v>402</v>
      </c>
      <c r="B4940" t="s">
        <v>403</v>
      </c>
      <c r="C4940" t="s">
        <v>443</v>
      </c>
      <c r="D4940" t="s">
        <v>16</v>
      </c>
      <c r="E4940" t="s">
        <v>21548</v>
      </c>
      <c r="F4940" t="s">
        <v>21549</v>
      </c>
      <c r="G4940" s="7">
        <v>100.589492001194</v>
      </c>
      <c r="H4940" s="7">
        <v>64.7769872955881</v>
      </c>
      <c r="I4940" t="s">
        <v>21550</v>
      </c>
      <c r="J4940" t="s">
        <v>21550</v>
      </c>
      <c r="K4940" t="s">
        <v>2577</v>
      </c>
      <c r="M4940" t="s">
        <v>30</v>
      </c>
      <c r="N4940" t="s">
        <v>1318</v>
      </c>
      <c r="O4940" t="s">
        <v>1449</v>
      </c>
    </row>
    <row r="4941" spans="1:15" x14ac:dyDescent="0.2">
      <c r="A4941" t="s">
        <v>49</v>
      </c>
      <c r="B4941" t="s">
        <v>50</v>
      </c>
      <c r="C4941" t="s">
        <v>1306</v>
      </c>
      <c r="D4941" t="s">
        <v>16</v>
      </c>
      <c r="E4941" t="s">
        <v>21551</v>
      </c>
      <c r="F4941" t="s">
        <v>21552</v>
      </c>
      <c r="G4941" s="7">
        <v>103.04088103855599</v>
      </c>
      <c r="H4941" s="7">
        <v>64.687709210495001</v>
      </c>
      <c r="I4941" t="s">
        <v>21553</v>
      </c>
      <c r="J4941" t="s">
        <v>21554</v>
      </c>
      <c r="K4941" t="s">
        <v>388</v>
      </c>
      <c r="L4941" t="s">
        <v>5974</v>
      </c>
      <c r="M4941" t="s">
        <v>41</v>
      </c>
    </row>
    <row r="4942" spans="1:15" x14ac:dyDescent="0.2">
      <c r="A4942" t="s">
        <v>13</v>
      </c>
      <c r="B4942" t="s">
        <v>14</v>
      </c>
      <c r="C4942" t="s">
        <v>1406</v>
      </c>
      <c r="D4942" t="s">
        <v>16</v>
      </c>
      <c r="E4942" t="s">
        <v>21555</v>
      </c>
      <c r="F4942" t="s">
        <v>21556</v>
      </c>
      <c r="G4942" s="7">
        <v>101.448617018226</v>
      </c>
      <c r="H4942" s="7">
        <v>64.561387735168296</v>
      </c>
      <c r="I4942" t="s">
        <v>21557</v>
      </c>
      <c r="J4942" t="s">
        <v>21558</v>
      </c>
      <c r="K4942" t="s">
        <v>570</v>
      </c>
      <c r="L4942" t="s">
        <v>12406</v>
      </c>
      <c r="M4942" t="s">
        <v>30</v>
      </c>
    </row>
    <row r="4943" spans="1:15" x14ac:dyDescent="0.2">
      <c r="A4943" t="s">
        <v>151</v>
      </c>
      <c r="B4943" t="s">
        <v>152</v>
      </c>
      <c r="C4943" t="s">
        <v>5018</v>
      </c>
      <c r="D4943" t="s">
        <v>16</v>
      </c>
      <c r="E4943" t="s">
        <v>21559</v>
      </c>
      <c r="F4943" t="s">
        <v>21560</v>
      </c>
      <c r="G4943" s="7">
        <v>74.863158644881395</v>
      </c>
      <c r="H4943" s="7">
        <v>64.4672157521168</v>
      </c>
      <c r="I4943" t="s">
        <v>21561</v>
      </c>
      <c r="J4943" t="s">
        <v>21562</v>
      </c>
      <c r="K4943" t="s">
        <v>3822</v>
      </c>
      <c r="L4943" t="s">
        <v>13789</v>
      </c>
      <c r="M4943" t="s">
        <v>30</v>
      </c>
      <c r="N4943" t="s">
        <v>270</v>
      </c>
      <c r="O4943" t="s">
        <v>21563</v>
      </c>
    </row>
    <row r="4944" spans="1:15" x14ac:dyDescent="0.2">
      <c r="A4944" t="s">
        <v>49</v>
      </c>
      <c r="B4944" t="s">
        <v>50</v>
      </c>
      <c r="C4944" t="s">
        <v>6163</v>
      </c>
      <c r="D4944" t="s">
        <v>16</v>
      </c>
      <c r="E4944" t="s">
        <v>21564</v>
      </c>
      <c r="F4944" t="s">
        <v>21565</v>
      </c>
      <c r="G4944" s="7">
        <v>103.924729920969</v>
      </c>
      <c r="H4944" s="7">
        <v>64.378939837243294</v>
      </c>
      <c r="I4944" t="s">
        <v>21566</v>
      </c>
      <c r="J4944" t="s">
        <v>21567</v>
      </c>
      <c r="K4944" t="s">
        <v>11933</v>
      </c>
      <c r="L4944" t="s">
        <v>21568</v>
      </c>
      <c r="M4944" t="s">
        <v>41</v>
      </c>
    </row>
    <row r="4945" spans="1:15" x14ac:dyDescent="0.2">
      <c r="A4945" t="s">
        <v>196</v>
      </c>
      <c r="B4945" t="s">
        <v>197</v>
      </c>
      <c r="C4945" t="s">
        <v>171</v>
      </c>
      <c r="D4945" t="s">
        <v>16</v>
      </c>
      <c r="E4945" t="s">
        <v>21569</v>
      </c>
      <c r="F4945" t="s">
        <v>21570</v>
      </c>
      <c r="G4945" s="7">
        <v>63.479081701669202</v>
      </c>
      <c r="H4945" s="7">
        <v>64.085506075889199</v>
      </c>
      <c r="I4945" t="s">
        <v>21571</v>
      </c>
      <c r="J4945" t="s">
        <v>21572</v>
      </c>
      <c r="K4945" t="s">
        <v>1776</v>
      </c>
      <c r="L4945" t="s">
        <v>9140</v>
      </c>
      <c r="M4945" t="s">
        <v>41</v>
      </c>
    </row>
    <row r="4946" spans="1:15" x14ac:dyDescent="0.2">
      <c r="A4946" t="s">
        <v>58</v>
      </c>
      <c r="B4946" t="s">
        <v>59</v>
      </c>
      <c r="C4946" t="s">
        <v>464</v>
      </c>
      <c r="D4946" t="s">
        <v>16</v>
      </c>
      <c r="E4946" t="s">
        <v>21573</v>
      </c>
      <c r="F4946" t="s">
        <v>21574</v>
      </c>
      <c r="G4946" s="7">
        <v>87.505728697032396</v>
      </c>
      <c r="H4946" s="7">
        <v>64.013687284853702</v>
      </c>
      <c r="I4946" t="s">
        <v>21575</v>
      </c>
    </row>
    <row r="4947" spans="1:15" x14ac:dyDescent="0.2">
      <c r="A4947" t="s">
        <v>33</v>
      </c>
      <c r="B4947" t="s">
        <v>34</v>
      </c>
      <c r="C4947" t="s">
        <v>4058</v>
      </c>
      <c r="D4947" t="s">
        <v>16</v>
      </c>
      <c r="E4947" t="s">
        <v>21576</v>
      </c>
      <c r="F4947" t="s">
        <v>21577</v>
      </c>
      <c r="G4947" s="7">
        <v>75.038657923902605</v>
      </c>
      <c r="H4947" s="7">
        <v>63.931918621425702</v>
      </c>
      <c r="I4947" t="s">
        <v>21578</v>
      </c>
      <c r="J4947" t="s">
        <v>21578</v>
      </c>
      <c r="K4947" t="s">
        <v>501</v>
      </c>
      <c r="L4947" t="s">
        <v>21579</v>
      </c>
      <c r="M4947" t="s">
        <v>41</v>
      </c>
    </row>
    <row r="4948" spans="1:15" x14ac:dyDescent="0.2">
      <c r="A4948" t="s">
        <v>141</v>
      </c>
      <c r="B4948" t="s">
        <v>142</v>
      </c>
      <c r="C4948" t="s">
        <v>892</v>
      </c>
      <c r="D4948" t="s">
        <v>16</v>
      </c>
      <c r="E4948" t="s">
        <v>21580</v>
      </c>
      <c r="F4948" t="s">
        <v>21581</v>
      </c>
      <c r="G4948" s="7">
        <v>73.052523197187298</v>
      </c>
      <c r="H4948" s="7">
        <v>63.904531910398703</v>
      </c>
      <c r="I4948" t="s">
        <v>21582</v>
      </c>
      <c r="J4948" t="s">
        <v>21583</v>
      </c>
      <c r="K4948" t="s">
        <v>8653</v>
      </c>
      <c r="M4948" t="s">
        <v>41</v>
      </c>
    </row>
    <row r="4949" spans="1:15" x14ac:dyDescent="0.2">
      <c r="A4949" t="s">
        <v>58</v>
      </c>
      <c r="B4949" t="s">
        <v>59</v>
      </c>
      <c r="C4949" t="s">
        <v>646</v>
      </c>
      <c r="D4949" t="s">
        <v>16</v>
      </c>
      <c r="E4949" t="s">
        <v>21584</v>
      </c>
      <c r="F4949" t="s">
        <v>21585</v>
      </c>
      <c r="G4949" s="7">
        <v>47.818496388383203</v>
      </c>
      <c r="H4949" s="7">
        <v>63.815395994675498</v>
      </c>
      <c r="I4949" t="s">
        <v>21586</v>
      </c>
      <c r="J4949" t="s">
        <v>21586</v>
      </c>
      <c r="K4949" t="s">
        <v>501</v>
      </c>
      <c r="L4949" t="s">
        <v>21587</v>
      </c>
      <c r="M4949" t="s">
        <v>41</v>
      </c>
    </row>
    <row r="4950" spans="1:15" x14ac:dyDescent="0.2">
      <c r="A4950" t="s">
        <v>58</v>
      </c>
      <c r="B4950" t="s">
        <v>59</v>
      </c>
      <c r="C4950" t="s">
        <v>1096</v>
      </c>
      <c r="D4950" t="s">
        <v>16</v>
      </c>
      <c r="E4950" t="s">
        <v>21588</v>
      </c>
      <c r="F4950" t="s">
        <v>21589</v>
      </c>
      <c r="G4950" s="7">
        <v>90.076965722821498</v>
      </c>
      <c r="H4950" s="7">
        <v>63.793767098017803</v>
      </c>
      <c r="I4950" t="s">
        <v>21590</v>
      </c>
      <c r="J4950" t="s">
        <v>21590</v>
      </c>
      <c r="K4950" t="s">
        <v>21591</v>
      </c>
      <c r="L4950" t="s">
        <v>21592</v>
      </c>
      <c r="M4950" t="s">
        <v>41</v>
      </c>
    </row>
    <row r="4951" spans="1:15" x14ac:dyDescent="0.2">
      <c r="A4951" t="s">
        <v>13</v>
      </c>
      <c r="B4951" t="s">
        <v>14</v>
      </c>
      <c r="C4951" t="s">
        <v>2071</v>
      </c>
      <c r="D4951" t="s">
        <v>16</v>
      </c>
      <c r="E4951" t="s">
        <v>21593</v>
      </c>
      <c r="F4951" t="s">
        <v>21594</v>
      </c>
      <c r="G4951" s="7">
        <v>18.436371517659801</v>
      </c>
      <c r="H4951" s="7">
        <v>63.722067997656701</v>
      </c>
      <c r="I4951" t="s">
        <v>21595</v>
      </c>
      <c r="J4951" t="s">
        <v>21595</v>
      </c>
      <c r="K4951" t="s">
        <v>215</v>
      </c>
      <c r="L4951" t="s">
        <v>21596</v>
      </c>
      <c r="M4951" t="s">
        <v>48</v>
      </c>
    </row>
    <row r="4952" spans="1:15" x14ac:dyDescent="0.2">
      <c r="A4952" t="s">
        <v>49</v>
      </c>
      <c r="B4952" t="s">
        <v>50</v>
      </c>
      <c r="C4952" t="s">
        <v>1096</v>
      </c>
      <c r="D4952" t="s">
        <v>16</v>
      </c>
      <c r="E4952" t="s">
        <v>21597</v>
      </c>
      <c r="F4952" t="s">
        <v>21598</v>
      </c>
      <c r="G4952" s="7">
        <v>98.269424267076403</v>
      </c>
      <c r="H4952" s="7">
        <v>63.598356727996503</v>
      </c>
      <c r="I4952" t="s">
        <v>21599</v>
      </c>
      <c r="J4952" t="s">
        <v>21599</v>
      </c>
      <c r="K4952" t="s">
        <v>552</v>
      </c>
      <c r="L4952" t="s">
        <v>21600</v>
      </c>
      <c r="M4952" t="s">
        <v>41</v>
      </c>
    </row>
    <row r="4953" spans="1:15" x14ac:dyDescent="0.2">
      <c r="A4953" t="s">
        <v>196</v>
      </c>
      <c r="B4953" t="s">
        <v>197</v>
      </c>
      <c r="C4953" t="s">
        <v>4713</v>
      </c>
      <c r="D4953" t="s">
        <v>16</v>
      </c>
      <c r="E4953" t="s">
        <v>21601</v>
      </c>
      <c r="F4953" t="s">
        <v>21602</v>
      </c>
      <c r="G4953" s="7">
        <v>88.312437068258703</v>
      </c>
      <c r="H4953" s="7">
        <v>63.5220963174255</v>
      </c>
      <c r="I4953" t="s">
        <v>21603</v>
      </c>
      <c r="J4953" t="s">
        <v>21604</v>
      </c>
      <c r="K4953" t="s">
        <v>3393</v>
      </c>
      <c r="L4953" t="s">
        <v>3394</v>
      </c>
      <c r="M4953" t="s">
        <v>30</v>
      </c>
      <c r="N4953" t="s">
        <v>1506</v>
      </c>
      <c r="O4953" t="s">
        <v>3652</v>
      </c>
    </row>
    <row r="4954" spans="1:15" x14ac:dyDescent="0.2">
      <c r="A4954" t="s">
        <v>105</v>
      </c>
      <c r="B4954" t="s">
        <v>106</v>
      </c>
      <c r="C4954" t="s">
        <v>2641</v>
      </c>
      <c r="D4954" t="s">
        <v>16</v>
      </c>
      <c r="E4954" t="s">
        <v>21605</v>
      </c>
      <c r="F4954" t="s">
        <v>21606</v>
      </c>
      <c r="G4954" s="7">
        <v>49.306202651874003</v>
      </c>
      <c r="H4954" s="7">
        <v>63.500085031478001</v>
      </c>
      <c r="I4954" t="s">
        <v>21607</v>
      </c>
      <c r="J4954" t="s">
        <v>21607</v>
      </c>
      <c r="K4954" t="s">
        <v>501</v>
      </c>
      <c r="L4954" t="s">
        <v>20176</v>
      </c>
      <c r="M4954" t="s">
        <v>41</v>
      </c>
    </row>
    <row r="4955" spans="1:15" x14ac:dyDescent="0.2">
      <c r="A4955" t="s">
        <v>412</v>
      </c>
      <c r="B4955" t="s">
        <v>413</v>
      </c>
      <c r="C4955" t="s">
        <v>3006</v>
      </c>
      <c r="D4955" t="s">
        <v>16</v>
      </c>
      <c r="E4955" t="s">
        <v>21608</v>
      </c>
      <c r="F4955" t="s">
        <v>21609</v>
      </c>
      <c r="G4955" s="7">
        <v>85.546031235689</v>
      </c>
      <c r="H4955" s="7">
        <v>63.477765970313897</v>
      </c>
      <c r="I4955" t="s">
        <v>21610</v>
      </c>
      <c r="J4955" t="s">
        <v>21611</v>
      </c>
      <c r="K4955" t="s">
        <v>6805</v>
      </c>
      <c r="L4955" t="s">
        <v>21612</v>
      </c>
      <c r="M4955" t="s">
        <v>30</v>
      </c>
    </row>
    <row r="4956" spans="1:15" x14ac:dyDescent="0.2">
      <c r="A4956" t="s">
        <v>297</v>
      </c>
      <c r="B4956" t="s">
        <v>298</v>
      </c>
      <c r="C4956" t="s">
        <v>565</v>
      </c>
      <c r="D4956" t="s">
        <v>16</v>
      </c>
      <c r="E4956" t="s">
        <v>21613</v>
      </c>
      <c r="F4956" t="s">
        <v>21614</v>
      </c>
      <c r="G4956" s="7">
        <v>86.253881236076197</v>
      </c>
      <c r="H4956" s="7">
        <v>63.362113932840998</v>
      </c>
      <c r="I4956" t="s">
        <v>21615</v>
      </c>
    </row>
    <row r="4957" spans="1:15" x14ac:dyDescent="0.2">
      <c r="A4957" t="s">
        <v>23</v>
      </c>
      <c r="B4957" t="s">
        <v>24</v>
      </c>
      <c r="C4957" t="s">
        <v>664</v>
      </c>
      <c r="D4957" t="s">
        <v>16</v>
      </c>
      <c r="E4957" t="s">
        <v>21616</v>
      </c>
      <c r="F4957" t="s">
        <v>21617</v>
      </c>
      <c r="G4957" s="7">
        <v>86.983860753021801</v>
      </c>
      <c r="H4957" s="7">
        <v>63.269190712035503</v>
      </c>
      <c r="I4957" t="s">
        <v>21618</v>
      </c>
      <c r="J4957" t="s">
        <v>21618</v>
      </c>
      <c r="K4957" t="s">
        <v>8653</v>
      </c>
      <c r="L4957" t="s">
        <v>21619</v>
      </c>
      <c r="M4957" t="s">
        <v>41</v>
      </c>
    </row>
    <row r="4958" spans="1:15" x14ac:dyDescent="0.2">
      <c r="A4958" t="s">
        <v>141</v>
      </c>
      <c r="B4958" t="s">
        <v>142</v>
      </c>
      <c r="C4958" t="s">
        <v>1665</v>
      </c>
      <c r="D4958" t="s">
        <v>16</v>
      </c>
      <c r="E4958" t="s">
        <v>21620</v>
      </c>
      <c r="F4958" t="s">
        <v>21621</v>
      </c>
      <c r="G4958" s="7">
        <v>80.344436782596304</v>
      </c>
      <c r="H4958" s="7">
        <v>63.166589877630201</v>
      </c>
      <c r="I4958" t="s">
        <v>21622</v>
      </c>
      <c r="J4958" t="s">
        <v>21623</v>
      </c>
      <c r="K4958" t="s">
        <v>18796</v>
      </c>
      <c r="L4958" t="s">
        <v>21624</v>
      </c>
      <c r="M4958" t="s">
        <v>22</v>
      </c>
    </row>
    <row r="4959" spans="1:15" x14ac:dyDescent="0.2">
      <c r="A4959" t="s">
        <v>58</v>
      </c>
      <c r="B4959" t="s">
        <v>59</v>
      </c>
      <c r="C4959" t="s">
        <v>6163</v>
      </c>
      <c r="D4959" t="s">
        <v>16</v>
      </c>
      <c r="E4959" t="s">
        <v>21625</v>
      </c>
      <c r="F4959" t="s">
        <v>21626</v>
      </c>
      <c r="G4959" s="7">
        <v>139.63253781402599</v>
      </c>
      <c r="H4959" s="7">
        <v>63.082200696370698</v>
      </c>
      <c r="I4959" t="s">
        <v>21627</v>
      </c>
      <c r="J4959" t="s">
        <v>21627</v>
      </c>
      <c r="K4959" t="s">
        <v>3435</v>
      </c>
      <c r="L4959" t="s">
        <v>12718</v>
      </c>
      <c r="M4959" t="s">
        <v>41</v>
      </c>
    </row>
    <row r="4960" spans="1:15" x14ac:dyDescent="0.2">
      <c r="A4960" t="s">
        <v>219</v>
      </c>
      <c r="B4960" t="s">
        <v>220</v>
      </c>
      <c r="C4960" t="s">
        <v>4211</v>
      </c>
      <c r="D4960" t="s">
        <v>16</v>
      </c>
      <c r="E4960" t="s">
        <v>21628</v>
      </c>
      <c r="F4960" t="s">
        <v>21629</v>
      </c>
      <c r="G4960" s="7">
        <v>92.525178658490404</v>
      </c>
      <c r="H4960" s="7">
        <v>62.980578988052997</v>
      </c>
      <c r="I4960" t="s">
        <v>21630</v>
      </c>
      <c r="J4960" t="s">
        <v>21630</v>
      </c>
      <c r="K4960" t="s">
        <v>519</v>
      </c>
      <c r="L4960" t="s">
        <v>3656</v>
      </c>
      <c r="M4960" t="s">
        <v>48</v>
      </c>
    </row>
    <row r="4961" spans="1:15" x14ac:dyDescent="0.2">
      <c r="A4961" t="s">
        <v>87</v>
      </c>
      <c r="B4961" t="s">
        <v>88</v>
      </c>
      <c r="C4961" t="s">
        <v>205</v>
      </c>
      <c r="D4961" t="s">
        <v>16</v>
      </c>
      <c r="E4961" t="s">
        <v>21631</v>
      </c>
      <c r="F4961" t="s">
        <v>21632</v>
      </c>
      <c r="G4961" s="7">
        <v>90.498290214211295</v>
      </c>
      <c r="H4961" s="7">
        <v>62.9788406111239</v>
      </c>
      <c r="I4961" t="s">
        <v>21633</v>
      </c>
      <c r="J4961" t="s">
        <v>21633</v>
      </c>
      <c r="K4961" t="s">
        <v>5048</v>
      </c>
      <c r="L4961" t="s">
        <v>21634</v>
      </c>
      <c r="M4961" t="s">
        <v>41</v>
      </c>
    </row>
    <row r="4962" spans="1:15" x14ac:dyDescent="0.2">
      <c r="A4962" t="s">
        <v>402</v>
      </c>
      <c r="B4962" t="s">
        <v>403</v>
      </c>
      <c r="C4962" t="s">
        <v>4836</v>
      </c>
      <c r="D4962" t="s">
        <v>16</v>
      </c>
      <c r="E4962" t="s">
        <v>21635</v>
      </c>
      <c r="F4962" t="s">
        <v>21636</v>
      </c>
      <c r="G4962" s="7">
        <v>58.854130538110098</v>
      </c>
      <c r="H4962" s="7">
        <v>62.933886443495098</v>
      </c>
      <c r="I4962" t="s">
        <v>21637</v>
      </c>
      <c r="J4962" t="s">
        <v>21637</v>
      </c>
      <c r="K4962" t="s">
        <v>2199</v>
      </c>
      <c r="L4962" t="s">
        <v>21638</v>
      </c>
      <c r="M4962" t="s">
        <v>41</v>
      </c>
    </row>
    <row r="4963" spans="1:15" x14ac:dyDescent="0.2">
      <c r="A4963" t="s">
        <v>283</v>
      </c>
      <c r="B4963" t="s">
        <v>284</v>
      </c>
      <c r="C4963" t="s">
        <v>1190</v>
      </c>
      <c r="D4963" t="s">
        <v>16</v>
      </c>
      <c r="E4963" t="s">
        <v>21639</v>
      </c>
      <c r="F4963" t="s">
        <v>21640</v>
      </c>
      <c r="G4963" s="7">
        <v>38.997635496144802</v>
      </c>
      <c r="H4963" s="7">
        <v>62.884941470938301</v>
      </c>
      <c r="I4963" t="s">
        <v>21641</v>
      </c>
      <c r="J4963" t="s">
        <v>21641</v>
      </c>
      <c r="K4963" t="s">
        <v>6153</v>
      </c>
      <c r="L4963" t="s">
        <v>21642</v>
      </c>
      <c r="M4963" t="s">
        <v>41</v>
      </c>
    </row>
    <row r="4964" spans="1:15" x14ac:dyDescent="0.2">
      <c r="A4964" t="s">
        <v>58</v>
      </c>
      <c r="B4964" t="s">
        <v>59</v>
      </c>
      <c r="C4964" t="s">
        <v>917</v>
      </c>
      <c r="D4964" t="s">
        <v>16</v>
      </c>
      <c r="E4964" t="s">
        <v>21643</v>
      </c>
      <c r="F4964" t="s">
        <v>21644</v>
      </c>
      <c r="G4964" s="7">
        <v>89.115916618988294</v>
      </c>
      <c r="H4964" s="7">
        <v>62.8027843053084</v>
      </c>
      <c r="I4964" t="s">
        <v>21645</v>
      </c>
      <c r="J4964" t="s">
        <v>21645</v>
      </c>
      <c r="K4964" t="s">
        <v>1986</v>
      </c>
      <c r="L4964" t="s">
        <v>2448</v>
      </c>
      <c r="M4964" t="s">
        <v>41</v>
      </c>
    </row>
    <row r="4965" spans="1:15" x14ac:dyDescent="0.2">
      <c r="A4965" t="s">
        <v>58</v>
      </c>
      <c r="B4965" t="s">
        <v>59</v>
      </c>
      <c r="C4965" t="s">
        <v>390</v>
      </c>
      <c r="D4965" t="s">
        <v>16</v>
      </c>
      <c r="E4965" t="s">
        <v>21646</v>
      </c>
      <c r="F4965" t="s">
        <v>21647</v>
      </c>
      <c r="G4965" s="7">
        <v>118.419185636199</v>
      </c>
      <c r="H4965" s="7">
        <v>62.757489334877299</v>
      </c>
      <c r="I4965" t="s">
        <v>21648</v>
      </c>
      <c r="J4965" t="s">
        <v>21648</v>
      </c>
      <c r="K4965" t="s">
        <v>17731</v>
      </c>
      <c r="L4965" t="s">
        <v>21649</v>
      </c>
      <c r="M4965" t="s">
        <v>41</v>
      </c>
    </row>
    <row r="4966" spans="1:15" x14ac:dyDescent="0.2">
      <c r="A4966" t="s">
        <v>58</v>
      </c>
      <c r="B4966" t="s">
        <v>59</v>
      </c>
      <c r="C4966" t="s">
        <v>2784</v>
      </c>
      <c r="D4966" t="s">
        <v>16</v>
      </c>
      <c r="E4966" t="s">
        <v>21650</v>
      </c>
      <c r="F4966" t="s">
        <v>21651</v>
      </c>
      <c r="G4966" s="7">
        <v>104.509530170375</v>
      </c>
      <c r="H4966" s="7">
        <v>62.5541239140126</v>
      </c>
      <c r="I4966" t="s">
        <v>21652</v>
      </c>
      <c r="J4966" t="s">
        <v>21652</v>
      </c>
      <c r="K4966" t="s">
        <v>7719</v>
      </c>
      <c r="L4966" t="s">
        <v>21653</v>
      </c>
      <c r="M4966" t="s">
        <v>305</v>
      </c>
    </row>
    <row r="4967" spans="1:15" x14ac:dyDescent="0.2">
      <c r="A4967" t="s">
        <v>196</v>
      </c>
      <c r="B4967" t="s">
        <v>197</v>
      </c>
      <c r="C4967" t="s">
        <v>2603</v>
      </c>
      <c r="D4967" t="s">
        <v>16</v>
      </c>
      <c r="E4967" t="s">
        <v>21654</v>
      </c>
      <c r="F4967" t="s">
        <v>21655</v>
      </c>
      <c r="G4967" s="7">
        <v>61.267107475151597</v>
      </c>
      <c r="H4967" s="7">
        <v>62.542476905298898</v>
      </c>
      <c r="I4967" t="s">
        <v>21656</v>
      </c>
    </row>
    <row r="4968" spans="1:15" x14ac:dyDescent="0.2">
      <c r="A4968" t="s">
        <v>58</v>
      </c>
      <c r="B4968" t="s">
        <v>59</v>
      </c>
      <c r="C4968" t="s">
        <v>1042</v>
      </c>
      <c r="D4968" t="s">
        <v>16</v>
      </c>
      <c r="E4968" t="s">
        <v>21657</v>
      </c>
      <c r="F4968" t="s">
        <v>21658</v>
      </c>
      <c r="G4968" s="7">
        <v>104.833353456891</v>
      </c>
      <c r="H4968" s="7">
        <v>62.3856698050473</v>
      </c>
      <c r="I4968" t="s">
        <v>21659</v>
      </c>
      <c r="J4968" t="s">
        <v>21659</v>
      </c>
      <c r="K4968" t="s">
        <v>5775</v>
      </c>
      <c r="L4968" t="s">
        <v>2690</v>
      </c>
      <c r="M4968" t="s">
        <v>41</v>
      </c>
    </row>
    <row r="4969" spans="1:15" x14ac:dyDescent="0.2">
      <c r="A4969" t="s">
        <v>402</v>
      </c>
      <c r="B4969" t="s">
        <v>403</v>
      </c>
      <c r="C4969" t="s">
        <v>2219</v>
      </c>
      <c r="D4969" t="s">
        <v>16</v>
      </c>
      <c r="E4969" t="s">
        <v>21660</v>
      </c>
      <c r="F4969" t="s">
        <v>21661</v>
      </c>
      <c r="G4969" s="7">
        <v>91.852640174766506</v>
      </c>
      <c r="H4969" s="7">
        <v>62.2245182566975</v>
      </c>
      <c r="I4969" t="s">
        <v>21662</v>
      </c>
      <c r="J4969" t="s">
        <v>21663</v>
      </c>
    </row>
    <row r="4970" spans="1:15" x14ac:dyDescent="0.2">
      <c r="A4970" t="s">
        <v>763</v>
      </c>
      <c r="B4970" t="s">
        <v>764</v>
      </c>
      <c r="C4970" t="s">
        <v>4683</v>
      </c>
      <c r="D4970" t="s">
        <v>16</v>
      </c>
      <c r="E4970" t="s">
        <v>21664</v>
      </c>
      <c r="F4970" t="s">
        <v>21665</v>
      </c>
      <c r="G4970" s="7">
        <v>88.308907423438001</v>
      </c>
      <c r="H4970" s="7">
        <v>62.202364488961003</v>
      </c>
      <c r="I4970" t="s">
        <v>21666</v>
      </c>
      <c r="J4970" t="s">
        <v>21667</v>
      </c>
      <c r="K4970" t="s">
        <v>2555</v>
      </c>
      <c r="M4970" t="s">
        <v>30</v>
      </c>
      <c r="N4970" t="s">
        <v>31</v>
      </c>
      <c r="O4970" t="s">
        <v>21668</v>
      </c>
    </row>
    <row r="4971" spans="1:15" x14ac:dyDescent="0.2">
      <c r="A4971" t="s">
        <v>58</v>
      </c>
      <c r="B4971" t="s">
        <v>59</v>
      </c>
      <c r="C4971" t="s">
        <v>317</v>
      </c>
      <c r="D4971" t="s">
        <v>16</v>
      </c>
      <c r="E4971" t="s">
        <v>21669</v>
      </c>
      <c r="F4971" t="s">
        <v>21670</v>
      </c>
      <c r="G4971" s="7">
        <v>111.819045203036</v>
      </c>
      <c r="H4971" s="7">
        <v>62.084353328267902</v>
      </c>
      <c r="I4971" t="s">
        <v>21671</v>
      </c>
      <c r="J4971" t="s">
        <v>21672</v>
      </c>
      <c r="K4971" t="s">
        <v>215</v>
      </c>
      <c r="M4971" t="s">
        <v>30</v>
      </c>
      <c r="N4971" t="s">
        <v>31</v>
      </c>
      <c r="O4971" t="s">
        <v>2340</v>
      </c>
    </row>
    <row r="4972" spans="1:15" x14ac:dyDescent="0.2">
      <c r="A4972" t="s">
        <v>196</v>
      </c>
      <c r="B4972" t="s">
        <v>197</v>
      </c>
      <c r="C4972" t="s">
        <v>5631</v>
      </c>
      <c r="D4972" t="s">
        <v>16</v>
      </c>
      <c r="E4972" t="s">
        <v>21673</v>
      </c>
      <c r="F4972" t="s">
        <v>21674</v>
      </c>
      <c r="G4972" s="7">
        <v>41.065466828719501</v>
      </c>
      <c r="H4972" s="7">
        <v>62.011736348767499</v>
      </c>
      <c r="I4972" t="s">
        <v>21675</v>
      </c>
      <c r="J4972" t="s">
        <v>21675</v>
      </c>
      <c r="K4972" t="s">
        <v>1166</v>
      </c>
      <c r="L4972" t="s">
        <v>21676</v>
      </c>
      <c r="M4972" t="s">
        <v>305</v>
      </c>
    </row>
    <row r="4973" spans="1:15" x14ac:dyDescent="0.2">
      <c r="A4973" t="s">
        <v>113</v>
      </c>
      <c r="B4973" t="s">
        <v>114</v>
      </c>
      <c r="C4973" t="s">
        <v>1478</v>
      </c>
      <c r="D4973" t="s">
        <v>16</v>
      </c>
      <c r="E4973" t="s">
        <v>21677</v>
      </c>
      <c r="F4973" t="s">
        <v>21678</v>
      </c>
      <c r="G4973" s="7">
        <v>73.378797589068199</v>
      </c>
      <c r="H4973" s="7">
        <v>61.728685087554503</v>
      </c>
      <c r="I4973" t="s">
        <v>21679</v>
      </c>
      <c r="J4973" t="s">
        <v>21680</v>
      </c>
      <c r="K4973" t="s">
        <v>972</v>
      </c>
      <c r="L4973" t="s">
        <v>18079</v>
      </c>
      <c r="M4973" t="s">
        <v>305</v>
      </c>
    </row>
    <row r="4974" spans="1:15" x14ac:dyDescent="0.2">
      <c r="A4974" t="s">
        <v>93</v>
      </c>
      <c r="B4974" t="s">
        <v>94</v>
      </c>
      <c r="C4974" t="s">
        <v>42</v>
      </c>
      <c r="D4974" t="s">
        <v>16</v>
      </c>
      <c r="E4974" t="s">
        <v>21681</v>
      </c>
      <c r="F4974" t="s">
        <v>21682</v>
      </c>
      <c r="G4974" s="7">
        <v>90.986355704687199</v>
      </c>
      <c r="H4974" s="7">
        <v>61.697296196662997</v>
      </c>
      <c r="I4974" t="s">
        <v>21683</v>
      </c>
      <c r="J4974" t="s">
        <v>21683</v>
      </c>
      <c r="K4974" t="s">
        <v>1388</v>
      </c>
      <c r="L4974" t="s">
        <v>18891</v>
      </c>
      <c r="M4974" t="s">
        <v>41</v>
      </c>
    </row>
    <row r="4975" spans="1:15" x14ac:dyDescent="0.2">
      <c r="A4975" t="s">
        <v>283</v>
      </c>
      <c r="B4975" t="s">
        <v>284</v>
      </c>
      <c r="C4975" t="s">
        <v>1911</v>
      </c>
      <c r="D4975" t="s">
        <v>16</v>
      </c>
      <c r="E4975" t="s">
        <v>21684</v>
      </c>
      <c r="F4975" t="s">
        <v>21685</v>
      </c>
      <c r="G4975" s="7">
        <v>40.6082679194188</v>
      </c>
      <c r="H4975" s="7">
        <v>61.650806369197497</v>
      </c>
      <c r="I4975" t="s">
        <v>21686</v>
      </c>
      <c r="J4975" t="s">
        <v>21687</v>
      </c>
      <c r="K4975" t="s">
        <v>21688</v>
      </c>
      <c r="L4975" t="s">
        <v>21689</v>
      </c>
      <c r="M4975" t="s">
        <v>30</v>
      </c>
      <c r="N4975" t="s">
        <v>2157</v>
      </c>
      <c r="O4975" t="s">
        <v>21690</v>
      </c>
    </row>
    <row r="4976" spans="1:15" x14ac:dyDescent="0.2">
      <c r="A4976" t="s">
        <v>49</v>
      </c>
      <c r="B4976" t="s">
        <v>50</v>
      </c>
      <c r="C4976" t="s">
        <v>2767</v>
      </c>
      <c r="D4976" t="s">
        <v>16</v>
      </c>
      <c r="E4976" t="s">
        <v>21691</v>
      </c>
      <c r="F4976" t="s">
        <v>21692</v>
      </c>
      <c r="G4976" s="7">
        <v>67.259718958974702</v>
      </c>
      <c r="H4976" s="7">
        <v>61.549824138784402</v>
      </c>
      <c r="I4976" t="s">
        <v>21693</v>
      </c>
      <c r="J4976" t="s">
        <v>21693</v>
      </c>
      <c r="K4976" t="s">
        <v>20882</v>
      </c>
      <c r="L4976" t="s">
        <v>21694</v>
      </c>
      <c r="M4976" t="s">
        <v>48</v>
      </c>
    </row>
    <row r="4977" spans="1:15" x14ac:dyDescent="0.2">
      <c r="A4977" t="s">
        <v>93</v>
      </c>
      <c r="B4977" t="s">
        <v>94</v>
      </c>
      <c r="C4977" t="s">
        <v>823</v>
      </c>
      <c r="D4977" t="s">
        <v>16</v>
      </c>
      <c r="E4977" t="s">
        <v>21695</v>
      </c>
      <c r="F4977" t="s">
        <v>21696</v>
      </c>
      <c r="G4977" s="7">
        <v>84.894029714727196</v>
      </c>
      <c r="H4977" s="7">
        <v>61.4777470521637</v>
      </c>
      <c r="I4977" t="s">
        <v>21697</v>
      </c>
      <c r="J4977" t="s">
        <v>21698</v>
      </c>
      <c r="K4977" t="s">
        <v>1358</v>
      </c>
      <c r="L4977" t="s">
        <v>5480</v>
      </c>
      <c r="M4977" t="s">
        <v>48</v>
      </c>
    </row>
    <row r="4978" spans="1:15" x14ac:dyDescent="0.2">
      <c r="A4978" t="s">
        <v>297</v>
      </c>
      <c r="B4978" t="s">
        <v>298</v>
      </c>
      <c r="C4978" t="s">
        <v>3527</v>
      </c>
      <c r="D4978" t="s">
        <v>16</v>
      </c>
      <c r="E4978" t="s">
        <v>21699</v>
      </c>
      <c r="F4978" t="s">
        <v>21700</v>
      </c>
      <c r="G4978" s="7">
        <v>71.2701276484229</v>
      </c>
      <c r="H4978" s="7">
        <v>61.421786877071</v>
      </c>
      <c r="I4978" t="s">
        <v>21701</v>
      </c>
      <c r="J4978" t="s">
        <v>21701</v>
      </c>
      <c r="K4978" t="s">
        <v>21702</v>
      </c>
      <c r="L4978" t="s">
        <v>1012</v>
      </c>
      <c r="M4978" t="s">
        <v>48</v>
      </c>
    </row>
    <row r="4979" spans="1:15" x14ac:dyDescent="0.2">
      <c r="A4979" t="s">
        <v>141</v>
      </c>
      <c r="B4979" t="s">
        <v>142</v>
      </c>
      <c r="C4979" t="s">
        <v>1552</v>
      </c>
      <c r="D4979" t="s">
        <v>16</v>
      </c>
      <c r="E4979" t="s">
        <v>21703</v>
      </c>
      <c r="F4979" t="s">
        <v>21704</v>
      </c>
      <c r="G4979" s="7">
        <v>45.474545415634502</v>
      </c>
      <c r="H4979" s="7">
        <v>61.407073430078803</v>
      </c>
      <c r="I4979" t="s">
        <v>21705</v>
      </c>
      <c r="J4979" t="s">
        <v>21706</v>
      </c>
      <c r="K4979" t="s">
        <v>21707</v>
      </c>
      <c r="L4979" t="s">
        <v>21708</v>
      </c>
      <c r="M4979" t="s">
        <v>48</v>
      </c>
    </row>
    <row r="4980" spans="1:15" x14ac:dyDescent="0.2">
      <c r="A4980" t="s">
        <v>283</v>
      </c>
      <c r="B4980" t="s">
        <v>284</v>
      </c>
      <c r="C4980" t="s">
        <v>1559</v>
      </c>
      <c r="D4980" t="s">
        <v>16</v>
      </c>
      <c r="E4980" t="s">
        <v>21709</v>
      </c>
      <c r="F4980" t="s">
        <v>21710</v>
      </c>
      <c r="G4980" s="7">
        <v>51.245973423580899</v>
      </c>
      <c r="H4980" s="7">
        <v>61.032750896010498</v>
      </c>
      <c r="I4980" t="s">
        <v>21711</v>
      </c>
      <c r="J4980" t="s">
        <v>21711</v>
      </c>
      <c r="K4980" t="s">
        <v>15188</v>
      </c>
      <c r="L4980" t="s">
        <v>7847</v>
      </c>
      <c r="M4980" t="s">
        <v>305</v>
      </c>
    </row>
    <row r="4981" spans="1:15" x14ac:dyDescent="0.2">
      <c r="A4981" t="s">
        <v>196</v>
      </c>
      <c r="B4981" t="s">
        <v>197</v>
      </c>
      <c r="C4981" t="s">
        <v>258</v>
      </c>
      <c r="D4981" t="s">
        <v>16</v>
      </c>
      <c r="E4981" t="s">
        <v>21712</v>
      </c>
      <c r="F4981" t="s">
        <v>21713</v>
      </c>
      <c r="G4981" s="7">
        <v>63.703794461225101</v>
      </c>
      <c r="H4981" s="7">
        <v>60.943770827617897</v>
      </c>
      <c r="I4981" t="s">
        <v>21714</v>
      </c>
      <c r="J4981" t="s">
        <v>21715</v>
      </c>
      <c r="K4981" t="s">
        <v>21716</v>
      </c>
      <c r="L4981" t="s">
        <v>21717</v>
      </c>
      <c r="M4981" t="s">
        <v>305</v>
      </c>
    </row>
    <row r="4982" spans="1:15" x14ac:dyDescent="0.2">
      <c r="A4982" t="s">
        <v>196</v>
      </c>
      <c r="B4982" t="s">
        <v>197</v>
      </c>
      <c r="C4982" t="s">
        <v>394</v>
      </c>
      <c r="D4982" t="s">
        <v>16</v>
      </c>
      <c r="E4982" t="s">
        <v>21718</v>
      </c>
      <c r="F4982" t="s">
        <v>21719</v>
      </c>
      <c r="G4982" s="7">
        <v>89.696123850178907</v>
      </c>
      <c r="H4982" s="7">
        <v>60.685896175091301</v>
      </c>
      <c r="I4982" t="s">
        <v>21720</v>
      </c>
      <c r="J4982" t="s">
        <v>21721</v>
      </c>
      <c r="K4982" t="s">
        <v>441</v>
      </c>
      <c r="L4982" t="s">
        <v>21722</v>
      </c>
      <c r="M4982" t="s">
        <v>30</v>
      </c>
      <c r="N4982" t="s">
        <v>249</v>
      </c>
      <c r="O4982" t="s">
        <v>21723</v>
      </c>
    </row>
    <row r="4983" spans="1:15" x14ac:dyDescent="0.2">
      <c r="A4983" t="s">
        <v>196</v>
      </c>
      <c r="B4983" t="s">
        <v>197</v>
      </c>
      <c r="C4983" t="s">
        <v>571</v>
      </c>
      <c r="D4983" t="s">
        <v>16</v>
      </c>
      <c r="E4983" t="s">
        <v>21724</v>
      </c>
      <c r="F4983" t="s">
        <v>21725</v>
      </c>
      <c r="G4983" s="7">
        <v>71.959699075214203</v>
      </c>
      <c r="H4983" s="7">
        <v>60.6552871604353</v>
      </c>
      <c r="I4983" t="s">
        <v>21726</v>
      </c>
      <c r="J4983" t="s">
        <v>21726</v>
      </c>
      <c r="K4983" t="s">
        <v>501</v>
      </c>
      <c r="L4983" t="s">
        <v>21727</v>
      </c>
      <c r="M4983" t="s">
        <v>41</v>
      </c>
    </row>
    <row r="4984" spans="1:15" x14ac:dyDescent="0.2">
      <c r="A4984" t="s">
        <v>283</v>
      </c>
      <c r="B4984" t="s">
        <v>284</v>
      </c>
      <c r="C4984" t="s">
        <v>2573</v>
      </c>
      <c r="D4984" t="s">
        <v>16</v>
      </c>
      <c r="E4984" t="s">
        <v>21728</v>
      </c>
      <c r="F4984" t="s">
        <v>21729</v>
      </c>
      <c r="G4984" s="7">
        <v>85.127175013466598</v>
      </c>
      <c r="H4984" s="7">
        <v>60.611795973069498</v>
      </c>
      <c r="I4984" t="s">
        <v>21730</v>
      </c>
      <c r="J4984" t="s">
        <v>21730</v>
      </c>
      <c r="K4984" t="s">
        <v>519</v>
      </c>
      <c r="L4984" t="s">
        <v>2775</v>
      </c>
      <c r="M4984" t="s">
        <v>48</v>
      </c>
    </row>
    <row r="4985" spans="1:15" x14ac:dyDescent="0.2">
      <c r="A4985" t="s">
        <v>49</v>
      </c>
      <c r="B4985" t="s">
        <v>50</v>
      </c>
      <c r="C4985" t="s">
        <v>1739</v>
      </c>
      <c r="D4985" t="s">
        <v>16</v>
      </c>
      <c r="E4985" t="s">
        <v>21731</v>
      </c>
      <c r="F4985" t="s">
        <v>21732</v>
      </c>
      <c r="G4985" s="7">
        <v>82.619685685232795</v>
      </c>
      <c r="H4985" s="7">
        <v>60.530357946558702</v>
      </c>
      <c r="I4985" t="s">
        <v>21733</v>
      </c>
      <c r="J4985" t="s">
        <v>21733</v>
      </c>
      <c r="K4985" t="s">
        <v>2035</v>
      </c>
      <c r="L4985" t="s">
        <v>2036</v>
      </c>
      <c r="M4985" t="s">
        <v>66</v>
      </c>
    </row>
    <row r="4986" spans="1:15" x14ac:dyDescent="0.2">
      <c r="A4986" t="s">
        <v>87</v>
      </c>
      <c r="B4986" t="s">
        <v>88</v>
      </c>
      <c r="C4986" t="s">
        <v>258</v>
      </c>
      <c r="D4986" t="s">
        <v>16</v>
      </c>
      <c r="E4986" t="s">
        <v>21734</v>
      </c>
      <c r="F4986" t="s">
        <v>21735</v>
      </c>
      <c r="G4986" s="7">
        <v>65.871851465900704</v>
      </c>
      <c r="H4986" s="7">
        <v>60.407969506544099</v>
      </c>
      <c r="I4986" t="s">
        <v>21736</v>
      </c>
      <c r="J4986" t="s">
        <v>21737</v>
      </c>
      <c r="K4986" t="s">
        <v>1129</v>
      </c>
      <c r="M4986" t="s">
        <v>41</v>
      </c>
    </row>
    <row r="4987" spans="1:15" x14ac:dyDescent="0.2">
      <c r="A4987" t="s">
        <v>141</v>
      </c>
      <c r="B4987" t="s">
        <v>142</v>
      </c>
      <c r="C4987" t="s">
        <v>1018</v>
      </c>
      <c r="D4987" t="s">
        <v>16</v>
      </c>
      <c r="E4987" t="s">
        <v>21738</v>
      </c>
      <c r="F4987" t="s">
        <v>21739</v>
      </c>
      <c r="G4987" s="7">
        <v>57.347230359688297</v>
      </c>
      <c r="H4987" s="7">
        <v>60.321251200048401</v>
      </c>
      <c r="I4987" t="s">
        <v>21740</v>
      </c>
      <c r="J4987" t="s">
        <v>21741</v>
      </c>
      <c r="K4987" t="s">
        <v>1166</v>
      </c>
      <c r="L4987" t="s">
        <v>1167</v>
      </c>
      <c r="M4987" t="s">
        <v>22</v>
      </c>
    </row>
    <row r="4988" spans="1:15" x14ac:dyDescent="0.2">
      <c r="A4988" t="s">
        <v>283</v>
      </c>
      <c r="B4988" t="s">
        <v>284</v>
      </c>
      <c r="C4988" t="s">
        <v>490</v>
      </c>
      <c r="D4988" t="s">
        <v>16</v>
      </c>
      <c r="E4988" t="s">
        <v>21742</v>
      </c>
      <c r="F4988" t="s">
        <v>21743</v>
      </c>
      <c r="G4988" s="7">
        <v>66.793540948285994</v>
      </c>
      <c r="H4988" s="7">
        <v>60.1880596627377</v>
      </c>
      <c r="I4988" t="s">
        <v>21744</v>
      </c>
      <c r="J4988" t="s">
        <v>21745</v>
      </c>
      <c r="K4988" t="s">
        <v>21746</v>
      </c>
      <c r="L4988" t="s">
        <v>21747</v>
      </c>
      <c r="M4988" t="s">
        <v>305</v>
      </c>
    </row>
    <row r="4989" spans="1:15" x14ac:dyDescent="0.2">
      <c r="A4989" t="s">
        <v>87</v>
      </c>
      <c r="B4989" t="s">
        <v>88</v>
      </c>
      <c r="C4989" t="s">
        <v>2071</v>
      </c>
      <c r="D4989" t="s">
        <v>16</v>
      </c>
      <c r="E4989" t="s">
        <v>21748</v>
      </c>
      <c r="F4989" t="s">
        <v>21749</v>
      </c>
      <c r="G4989" s="7">
        <v>89.033035572622893</v>
      </c>
      <c r="H4989" s="7">
        <v>60.179100076454901</v>
      </c>
      <c r="I4989" t="s">
        <v>21750</v>
      </c>
      <c r="J4989" t="s">
        <v>21751</v>
      </c>
      <c r="L4989" t="s">
        <v>4287</v>
      </c>
      <c r="M4989" t="s">
        <v>30</v>
      </c>
      <c r="N4989" t="s">
        <v>1117</v>
      </c>
      <c r="O4989" t="s">
        <v>5533</v>
      </c>
    </row>
    <row r="4990" spans="1:15" x14ac:dyDescent="0.2">
      <c r="A4990" t="s">
        <v>113</v>
      </c>
      <c r="B4990" t="s">
        <v>114</v>
      </c>
      <c r="C4990" t="s">
        <v>1566</v>
      </c>
      <c r="D4990" t="s">
        <v>16</v>
      </c>
      <c r="E4990" t="s">
        <v>21752</v>
      </c>
      <c r="F4990" t="s">
        <v>21753</v>
      </c>
      <c r="G4990" s="7">
        <v>45.307460711988597</v>
      </c>
      <c r="H4990" s="7">
        <v>60.0474379038153</v>
      </c>
      <c r="I4990" t="s">
        <v>21754</v>
      </c>
      <c r="J4990" t="s">
        <v>21754</v>
      </c>
      <c r="K4990" t="s">
        <v>6421</v>
      </c>
      <c r="L4990" t="s">
        <v>21755</v>
      </c>
      <c r="M4990" t="s">
        <v>41</v>
      </c>
    </row>
    <row r="4991" spans="1:15" x14ac:dyDescent="0.2">
      <c r="A4991" t="s">
        <v>141</v>
      </c>
      <c r="B4991" t="s">
        <v>142</v>
      </c>
      <c r="C4991" t="s">
        <v>869</v>
      </c>
      <c r="D4991" t="s">
        <v>16</v>
      </c>
      <c r="E4991" t="s">
        <v>21756</v>
      </c>
      <c r="F4991" t="s">
        <v>21757</v>
      </c>
      <c r="G4991" s="7">
        <v>65.7052848662088</v>
      </c>
      <c r="H4991" s="7">
        <v>59.902842394266997</v>
      </c>
      <c r="I4991" t="s">
        <v>21758</v>
      </c>
      <c r="J4991" t="s">
        <v>21759</v>
      </c>
      <c r="K4991" t="s">
        <v>21760</v>
      </c>
      <c r="L4991" t="s">
        <v>21761</v>
      </c>
      <c r="M4991" t="s">
        <v>66</v>
      </c>
    </row>
    <row r="4992" spans="1:15" x14ac:dyDescent="0.2">
      <c r="A4992" t="s">
        <v>13</v>
      </c>
      <c r="B4992" t="s">
        <v>14</v>
      </c>
      <c r="C4992" t="s">
        <v>272</v>
      </c>
      <c r="D4992" t="s">
        <v>16</v>
      </c>
      <c r="E4992" t="s">
        <v>21762</v>
      </c>
      <c r="F4992" t="s">
        <v>21763</v>
      </c>
      <c r="G4992" s="7">
        <v>80.389888894055801</v>
      </c>
      <c r="H4992" s="7">
        <v>59.890659163091399</v>
      </c>
      <c r="I4992" t="s">
        <v>21764</v>
      </c>
      <c r="J4992" t="s">
        <v>21765</v>
      </c>
      <c r="K4992" t="s">
        <v>18890</v>
      </c>
      <c r="L4992" t="s">
        <v>18891</v>
      </c>
      <c r="M4992" t="s">
        <v>41</v>
      </c>
    </row>
    <row r="4993" spans="1:15" x14ac:dyDescent="0.2">
      <c r="A4993" t="s">
        <v>93</v>
      </c>
      <c r="B4993" t="s">
        <v>94</v>
      </c>
      <c r="C4993" t="s">
        <v>787</v>
      </c>
      <c r="D4993" t="s">
        <v>16</v>
      </c>
      <c r="E4993" t="s">
        <v>21766</v>
      </c>
      <c r="F4993" t="s">
        <v>21767</v>
      </c>
      <c r="G4993" s="7">
        <v>42.742472096901302</v>
      </c>
      <c r="H4993" s="7">
        <v>59.7637983949868</v>
      </c>
      <c r="I4993" t="s">
        <v>21768</v>
      </c>
      <c r="J4993" t="s">
        <v>21768</v>
      </c>
      <c r="K4993" t="s">
        <v>21769</v>
      </c>
      <c r="L4993" t="s">
        <v>21770</v>
      </c>
      <c r="M4993" t="s">
        <v>41</v>
      </c>
    </row>
    <row r="4994" spans="1:15" x14ac:dyDescent="0.2">
      <c r="A4994" t="s">
        <v>141</v>
      </c>
      <c r="B4994" t="s">
        <v>142</v>
      </c>
      <c r="C4994" t="s">
        <v>374</v>
      </c>
      <c r="D4994" t="s">
        <v>16</v>
      </c>
      <c r="E4994" t="s">
        <v>21771</v>
      </c>
      <c r="F4994" t="s">
        <v>21772</v>
      </c>
      <c r="G4994" s="7">
        <v>67.126367599867905</v>
      </c>
      <c r="H4994" s="7">
        <v>59.729559450607603</v>
      </c>
      <c r="I4994" t="s">
        <v>21773</v>
      </c>
      <c r="J4994" t="s">
        <v>21774</v>
      </c>
      <c r="K4994" t="s">
        <v>8653</v>
      </c>
      <c r="L4994" t="s">
        <v>17905</v>
      </c>
      <c r="M4994" t="s">
        <v>48</v>
      </c>
    </row>
    <row r="4995" spans="1:15" x14ac:dyDescent="0.2">
      <c r="A4995" t="s">
        <v>93</v>
      </c>
      <c r="B4995" t="s">
        <v>94</v>
      </c>
      <c r="C4995" t="s">
        <v>646</v>
      </c>
      <c r="D4995" t="s">
        <v>16</v>
      </c>
      <c r="E4995" t="s">
        <v>21775</v>
      </c>
      <c r="F4995" t="s">
        <v>21776</v>
      </c>
      <c r="G4995" s="7">
        <v>85.857311503331204</v>
      </c>
      <c r="H4995" s="7">
        <v>59.234768271376602</v>
      </c>
      <c r="I4995" t="s">
        <v>21777</v>
      </c>
      <c r="J4995" t="s">
        <v>21777</v>
      </c>
      <c r="K4995" t="s">
        <v>867</v>
      </c>
      <c r="L4995" t="s">
        <v>1611</v>
      </c>
      <c r="M4995" t="s">
        <v>41</v>
      </c>
    </row>
    <row r="4996" spans="1:15" x14ac:dyDescent="0.2">
      <c r="A4996" t="s">
        <v>141</v>
      </c>
      <c r="B4996" t="s">
        <v>142</v>
      </c>
      <c r="C4996" t="s">
        <v>2758</v>
      </c>
      <c r="D4996" t="s">
        <v>16</v>
      </c>
      <c r="E4996" t="s">
        <v>21778</v>
      </c>
      <c r="F4996" t="s">
        <v>21779</v>
      </c>
      <c r="G4996" s="7">
        <v>87.819245336642794</v>
      </c>
      <c r="H4996" s="7">
        <v>59.071715525667102</v>
      </c>
      <c r="I4996" t="s">
        <v>21780</v>
      </c>
      <c r="J4996" t="s">
        <v>21780</v>
      </c>
      <c r="K4996" t="s">
        <v>3822</v>
      </c>
      <c r="L4996" t="s">
        <v>3823</v>
      </c>
      <c r="M4996" t="s">
        <v>41</v>
      </c>
    </row>
    <row r="4997" spans="1:15" x14ac:dyDescent="0.2">
      <c r="A4997" t="s">
        <v>13</v>
      </c>
      <c r="B4997" t="s">
        <v>14</v>
      </c>
      <c r="C4997" t="s">
        <v>565</v>
      </c>
      <c r="D4997" t="s">
        <v>16</v>
      </c>
      <c r="E4997" t="s">
        <v>21781</v>
      </c>
      <c r="F4997" t="s">
        <v>21782</v>
      </c>
      <c r="G4997" s="7">
        <v>77.750141323729807</v>
      </c>
      <c r="H4997" s="7">
        <v>58.937708239064101</v>
      </c>
      <c r="I4997" t="s">
        <v>21783</v>
      </c>
      <c r="J4997" t="s">
        <v>21784</v>
      </c>
      <c r="K4997" t="s">
        <v>3822</v>
      </c>
      <c r="L4997" t="s">
        <v>21785</v>
      </c>
      <c r="M4997" t="s">
        <v>30</v>
      </c>
      <c r="N4997" t="s">
        <v>21786</v>
      </c>
      <c r="O4997" t="s">
        <v>21787</v>
      </c>
    </row>
    <row r="4998" spans="1:15" x14ac:dyDescent="0.2">
      <c r="A4998" t="s">
        <v>402</v>
      </c>
      <c r="B4998" t="s">
        <v>403</v>
      </c>
      <c r="C4998" t="s">
        <v>4937</v>
      </c>
      <c r="D4998" t="s">
        <v>16</v>
      </c>
      <c r="E4998" t="s">
        <v>21788</v>
      </c>
      <c r="F4998" t="s">
        <v>21789</v>
      </c>
      <c r="G4998" s="7">
        <v>89.771616282093603</v>
      </c>
      <c r="H4998" s="7">
        <v>58.799385885805101</v>
      </c>
      <c r="I4998" t="s">
        <v>21790</v>
      </c>
      <c r="J4998" t="s">
        <v>21790</v>
      </c>
      <c r="K4998" t="s">
        <v>5137</v>
      </c>
      <c r="L4998" t="s">
        <v>8397</v>
      </c>
      <c r="M4998" t="s">
        <v>305</v>
      </c>
    </row>
    <row r="4999" spans="1:15" x14ac:dyDescent="0.2">
      <c r="A4999" t="s">
        <v>58</v>
      </c>
      <c r="B4999" t="s">
        <v>59</v>
      </c>
      <c r="C4999" t="s">
        <v>404</v>
      </c>
      <c r="D4999" t="s">
        <v>16</v>
      </c>
      <c r="E4999" t="s">
        <v>21791</v>
      </c>
      <c r="F4999" t="s">
        <v>21792</v>
      </c>
      <c r="G4999" s="7">
        <v>90.643739705067404</v>
      </c>
      <c r="H4999" s="7">
        <v>58.717498537965199</v>
      </c>
      <c r="I4999" t="s">
        <v>21793</v>
      </c>
      <c r="J4999" t="s">
        <v>21793</v>
      </c>
      <c r="K4999" t="s">
        <v>441</v>
      </c>
      <c r="L4999" t="s">
        <v>967</v>
      </c>
      <c r="M4999" t="s">
        <v>305</v>
      </c>
    </row>
    <row r="5000" spans="1:15" x14ac:dyDescent="0.2">
      <c r="A5000" t="s">
        <v>58</v>
      </c>
      <c r="B5000" t="s">
        <v>59</v>
      </c>
      <c r="C5000" t="s">
        <v>2944</v>
      </c>
      <c r="D5000" t="s">
        <v>16</v>
      </c>
      <c r="E5000" t="s">
        <v>21794</v>
      </c>
      <c r="F5000" t="s">
        <v>21795</v>
      </c>
      <c r="G5000" s="7">
        <v>101.29490139371499</v>
      </c>
      <c r="H5000" s="7">
        <v>58.708894113932097</v>
      </c>
      <c r="I5000" t="s">
        <v>21796</v>
      </c>
      <c r="J5000" t="s">
        <v>21796</v>
      </c>
      <c r="K5000" t="s">
        <v>21797</v>
      </c>
      <c r="M5000" t="s">
        <v>41</v>
      </c>
    </row>
    <row r="5001" spans="1:15" x14ac:dyDescent="0.2">
      <c r="A5001" t="s">
        <v>367</v>
      </c>
      <c r="B5001" t="s">
        <v>368</v>
      </c>
      <c r="C5001" t="s">
        <v>591</v>
      </c>
      <c r="D5001" t="s">
        <v>16</v>
      </c>
      <c r="E5001" t="s">
        <v>21798</v>
      </c>
      <c r="F5001" t="s">
        <v>21799</v>
      </c>
      <c r="G5001" s="7">
        <v>44.790195972560703</v>
      </c>
      <c r="H5001" s="7">
        <v>58.683316441657702</v>
      </c>
      <c r="I5001" t="s">
        <v>21800</v>
      </c>
      <c r="J5001" t="s">
        <v>21800</v>
      </c>
      <c r="K5001" t="s">
        <v>1135</v>
      </c>
      <c r="L5001" t="s">
        <v>1136</v>
      </c>
      <c r="M5001" t="s">
        <v>41</v>
      </c>
    </row>
    <row r="5002" spans="1:15" x14ac:dyDescent="0.2">
      <c r="A5002" t="s">
        <v>49</v>
      </c>
      <c r="B5002" t="s">
        <v>50</v>
      </c>
      <c r="C5002" t="s">
        <v>6121</v>
      </c>
      <c r="D5002" t="s">
        <v>16</v>
      </c>
      <c r="E5002" t="s">
        <v>21801</v>
      </c>
      <c r="F5002" t="s">
        <v>21802</v>
      </c>
      <c r="G5002" s="7">
        <v>113.511776385986</v>
      </c>
      <c r="H5002" s="7">
        <v>58.635207800546901</v>
      </c>
      <c r="I5002" t="s">
        <v>21803</v>
      </c>
      <c r="J5002" t="s">
        <v>21803</v>
      </c>
      <c r="K5002" t="s">
        <v>441</v>
      </c>
      <c r="L5002" t="s">
        <v>967</v>
      </c>
      <c r="M5002" t="s">
        <v>30</v>
      </c>
      <c r="N5002" t="s">
        <v>249</v>
      </c>
      <c r="O5002" t="s">
        <v>424</v>
      </c>
    </row>
    <row r="5003" spans="1:15" x14ac:dyDescent="0.2">
      <c r="A5003" t="s">
        <v>297</v>
      </c>
      <c r="B5003" t="s">
        <v>298</v>
      </c>
      <c r="C5003" t="s">
        <v>1024</v>
      </c>
      <c r="D5003" t="s">
        <v>16</v>
      </c>
      <c r="E5003" t="s">
        <v>21804</v>
      </c>
      <c r="F5003" t="s">
        <v>21805</v>
      </c>
      <c r="G5003" s="7">
        <v>83.708591948617297</v>
      </c>
      <c r="H5003" s="7">
        <v>58.4644508636528</v>
      </c>
      <c r="I5003" t="s">
        <v>21806</v>
      </c>
      <c r="J5003" t="s">
        <v>21807</v>
      </c>
      <c r="K5003" t="s">
        <v>11532</v>
      </c>
      <c r="L5003" t="s">
        <v>15898</v>
      </c>
      <c r="M5003" t="s">
        <v>22</v>
      </c>
    </row>
    <row r="5004" spans="1:15" x14ac:dyDescent="0.2">
      <c r="A5004" t="s">
        <v>58</v>
      </c>
      <c r="B5004" t="s">
        <v>59</v>
      </c>
      <c r="C5004" t="s">
        <v>2573</v>
      </c>
      <c r="D5004" t="s">
        <v>16</v>
      </c>
      <c r="E5004" t="s">
        <v>21808</v>
      </c>
      <c r="F5004" t="s">
        <v>21809</v>
      </c>
      <c r="G5004" s="7">
        <v>108.072846987178</v>
      </c>
      <c r="H5004" s="7">
        <v>58.291599574936001</v>
      </c>
      <c r="I5004" t="s">
        <v>21810</v>
      </c>
      <c r="J5004" t="s">
        <v>21810</v>
      </c>
      <c r="K5004" t="s">
        <v>2199</v>
      </c>
      <c r="L5004" t="s">
        <v>5998</v>
      </c>
      <c r="M5004" t="s">
        <v>41</v>
      </c>
    </row>
    <row r="5005" spans="1:15" x14ac:dyDescent="0.2">
      <c r="A5005" t="s">
        <v>113</v>
      </c>
      <c r="B5005" t="s">
        <v>114</v>
      </c>
      <c r="C5005" t="s">
        <v>6163</v>
      </c>
      <c r="D5005" t="s">
        <v>16</v>
      </c>
      <c r="E5005" t="s">
        <v>21811</v>
      </c>
      <c r="F5005" t="s">
        <v>21812</v>
      </c>
      <c r="G5005" s="7">
        <v>99.858723414286501</v>
      </c>
      <c r="H5005" s="7">
        <v>58.285817017951999</v>
      </c>
      <c r="I5005" t="s">
        <v>21813</v>
      </c>
      <c r="J5005" t="s">
        <v>21813</v>
      </c>
      <c r="K5005" t="s">
        <v>1310</v>
      </c>
      <c r="L5005" t="s">
        <v>21814</v>
      </c>
      <c r="M5005" t="s">
        <v>41</v>
      </c>
    </row>
    <row r="5006" spans="1:15" x14ac:dyDescent="0.2">
      <c r="A5006" t="s">
        <v>283</v>
      </c>
      <c r="B5006" t="s">
        <v>284</v>
      </c>
      <c r="C5006" t="s">
        <v>706</v>
      </c>
      <c r="D5006" t="s">
        <v>16</v>
      </c>
      <c r="E5006" t="s">
        <v>21815</v>
      </c>
      <c r="F5006" t="s">
        <v>21816</v>
      </c>
      <c r="G5006" s="7">
        <v>38.222825731309896</v>
      </c>
      <c r="H5006" s="7">
        <v>58.208396675728203</v>
      </c>
      <c r="I5006" t="s">
        <v>21817</v>
      </c>
      <c r="J5006" t="s">
        <v>21817</v>
      </c>
      <c r="K5006" t="s">
        <v>1292</v>
      </c>
      <c r="L5006" t="s">
        <v>18166</v>
      </c>
      <c r="M5006" t="s">
        <v>41</v>
      </c>
    </row>
    <row r="5007" spans="1:15" x14ac:dyDescent="0.2">
      <c r="A5007" t="s">
        <v>196</v>
      </c>
      <c r="B5007" t="s">
        <v>197</v>
      </c>
      <c r="C5007" t="s">
        <v>404</v>
      </c>
      <c r="D5007" t="s">
        <v>16</v>
      </c>
      <c r="E5007" t="s">
        <v>21818</v>
      </c>
      <c r="F5007" t="s">
        <v>21819</v>
      </c>
      <c r="G5007" s="7">
        <v>90.450186016320004</v>
      </c>
      <c r="H5007" s="7">
        <v>58.148355588434001</v>
      </c>
      <c r="I5007" t="s">
        <v>21820</v>
      </c>
      <c r="J5007" t="s">
        <v>21820</v>
      </c>
      <c r="K5007" t="s">
        <v>8653</v>
      </c>
      <c r="L5007" t="s">
        <v>21821</v>
      </c>
      <c r="M5007" t="s">
        <v>41</v>
      </c>
    </row>
    <row r="5008" spans="1:15" x14ac:dyDescent="0.2">
      <c r="A5008" t="s">
        <v>283</v>
      </c>
      <c r="B5008" t="s">
        <v>284</v>
      </c>
      <c r="C5008" t="s">
        <v>2037</v>
      </c>
      <c r="D5008" t="s">
        <v>16</v>
      </c>
      <c r="E5008" t="s">
        <v>21822</v>
      </c>
      <c r="F5008" t="s">
        <v>21823</v>
      </c>
      <c r="G5008" s="7">
        <v>78.688488715457794</v>
      </c>
      <c r="H5008" s="7">
        <v>58.015341668504703</v>
      </c>
      <c r="I5008" t="s">
        <v>21824</v>
      </c>
      <c r="J5008" t="s">
        <v>21824</v>
      </c>
      <c r="K5008" t="s">
        <v>21825</v>
      </c>
      <c r="M5008" t="s">
        <v>41</v>
      </c>
    </row>
    <row r="5009" spans="1:15" x14ac:dyDescent="0.2">
      <c r="A5009" t="s">
        <v>49</v>
      </c>
      <c r="B5009" t="s">
        <v>50</v>
      </c>
      <c r="C5009" t="s">
        <v>81</v>
      </c>
      <c r="D5009" t="s">
        <v>16</v>
      </c>
      <c r="E5009" t="s">
        <v>21826</v>
      </c>
      <c r="F5009" t="s">
        <v>21827</v>
      </c>
      <c r="G5009" s="7">
        <v>40.371691936097498</v>
      </c>
      <c r="H5009" s="7">
        <v>58.010104859081501</v>
      </c>
      <c r="I5009" t="s">
        <v>21828</v>
      </c>
      <c r="J5009" t="s">
        <v>21829</v>
      </c>
      <c r="K5009" t="s">
        <v>176</v>
      </c>
      <c r="M5009" t="s">
        <v>48</v>
      </c>
    </row>
    <row r="5010" spans="1:15" x14ac:dyDescent="0.2">
      <c r="A5010" t="s">
        <v>49</v>
      </c>
      <c r="B5010" t="s">
        <v>50</v>
      </c>
      <c r="C5010" t="s">
        <v>134</v>
      </c>
      <c r="D5010" t="s">
        <v>16</v>
      </c>
      <c r="E5010" t="s">
        <v>21830</v>
      </c>
      <c r="F5010" t="s">
        <v>21831</v>
      </c>
      <c r="G5010" s="7">
        <v>46.369961986455799</v>
      </c>
      <c r="H5010" s="7">
        <v>58.002943120490301</v>
      </c>
      <c r="I5010" t="s">
        <v>21832</v>
      </c>
      <c r="J5010" t="s">
        <v>21833</v>
      </c>
      <c r="K5010" t="s">
        <v>21834</v>
      </c>
      <c r="L5010" t="s">
        <v>10605</v>
      </c>
      <c r="M5010" t="s">
        <v>41</v>
      </c>
    </row>
    <row r="5011" spans="1:15" x14ac:dyDescent="0.2">
      <c r="A5011" t="s">
        <v>87</v>
      </c>
      <c r="B5011" t="s">
        <v>88</v>
      </c>
      <c r="C5011" t="s">
        <v>2232</v>
      </c>
      <c r="D5011" t="s">
        <v>16</v>
      </c>
      <c r="E5011" t="s">
        <v>21835</v>
      </c>
      <c r="F5011" t="s">
        <v>21836</v>
      </c>
      <c r="G5011" s="7">
        <v>91.496711347807107</v>
      </c>
      <c r="H5011" s="7">
        <v>57.921035598758898</v>
      </c>
      <c r="I5011" t="s">
        <v>21837</v>
      </c>
      <c r="J5011" t="s">
        <v>21838</v>
      </c>
    </row>
    <row r="5012" spans="1:15" x14ac:dyDescent="0.2">
      <c r="A5012" t="s">
        <v>196</v>
      </c>
      <c r="B5012" t="s">
        <v>197</v>
      </c>
      <c r="C5012" t="s">
        <v>7267</v>
      </c>
      <c r="D5012" t="s">
        <v>16</v>
      </c>
      <c r="E5012" t="s">
        <v>21839</v>
      </c>
      <c r="F5012" t="s">
        <v>21840</v>
      </c>
      <c r="G5012" s="7">
        <v>60.747082522105003</v>
      </c>
      <c r="H5012" s="7">
        <v>57.797076581325101</v>
      </c>
      <c r="I5012" t="s">
        <v>21841</v>
      </c>
      <c r="J5012" t="s">
        <v>21842</v>
      </c>
      <c r="K5012" t="s">
        <v>1088</v>
      </c>
      <c r="L5012" t="s">
        <v>2231</v>
      </c>
      <c r="M5012" t="s">
        <v>41</v>
      </c>
    </row>
    <row r="5013" spans="1:15" x14ac:dyDescent="0.2">
      <c r="A5013" t="s">
        <v>58</v>
      </c>
      <c r="B5013" t="s">
        <v>59</v>
      </c>
      <c r="C5013" t="s">
        <v>490</v>
      </c>
      <c r="D5013" t="s">
        <v>16</v>
      </c>
      <c r="E5013" t="s">
        <v>21843</v>
      </c>
      <c r="F5013" t="s">
        <v>21844</v>
      </c>
      <c r="G5013" s="7">
        <v>95.884626582306296</v>
      </c>
      <c r="H5013" s="7">
        <v>57.596770106457598</v>
      </c>
      <c r="I5013" t="s">
        <v>21845</v>
      </c>
      <c r="J5013" t="s">
        <v>21845</v>
      </c>
      <c r="K5013" t="s">
        <v>448</v>
      </c>
      <c r="L5013" t="s">
        <v>21846</v>
      </c>
      <c r="M5013" t="s">
        <v>41</v>
      </c>
    </row>
    <row r="5014" spans="1:15" x14ac:dyDescent="0.2">
      <c r="A5014" t="s">
        <v>87</v>
      </c>
      <c r="B5014" t="s">
        <v>88</v>
      </c>
      <c r="C5014" t="s">
        <v>521</v>
      </c>
      <c r="D5014" t="s">
        <v>16</v>
      </c>
      <c r="E5014" t="s">
        <v>21847</v>
      </c>
      <c r="F5014" t="s">
        <v>21848</v>
      </c>
      <c r="G5014" s="7">
        <v>67.803500607303405</v>
      </c>
      <c r="H5014" s="7">
        <v>57.483444757227403</v>
      </c>
      <c r="I5014" t="s">
        <v>21849</v>
      </c>
      <c r="J5014" t="s">
        <v>21850</v>
      </c>
      <c r="K5014" t="s">
        <v>1278</v>
      </c>
      <c r="L5014" t="s">
        <v>21851</v>
      </c>
      <c r="M5014" t="s">
        <v>41</v>
      </c>
    </row>
    <row r="5015" spans="1:15" x14ac:dyDescent="0.2">
      <c r="A5015" t="s">
        <v>33</v>
      </c>
      <c r="B5015" t="s">
        <v>34</v>
      </c>
      <c r="C5015" t="s">
        <v>801</v>
      </c>
      <c r="D5015" t="s">
        <v>16</v>
      </c>
      <c r="E5015" t="s">
        <v>21852</v>
      </c>
      <c r="F5015" t="s">
        <v>21853</v>
      </c>
      <c r="G5015" s="7">
        <v>105.289510726665</v>
      </c>
      <c r="H5015" s="7">
        <v>57.4378521337322</v>
      </c>
      <c r="I5015" t="s">
        <v>21854</v>
      </c>
      <c r="J5015" t="s">
        <v>21854</v>
      </c>
      <c r="K5015" t="s">
        <v>519</v>
      </c>
      <c r="L5015" t="s">
        <v>21855</v>
      </c>
      <c r="M5015" t="s">
        <v>41</v>
      </c>
    </row>
    <row r="5016" spans="1:15" x14ac:dyDescent="0.2">
      <c r="A5016" t="s">
        <v>196</v>
      </c>
      <c r="B5016" t="s">
        <v>197</v>
      </c>
      <c r="C5016" t="s">
        <v>959</v>
      </c>
      <c r="D5016" t="s">
        <v>16</v>
      </c>
      <c r="E5016" t="s">
        <v>21856</v>
      </c>
      <c r="F5016" t="s">
        <v>21857</v>
      </c>
      <c r="G5016" s="7">
        <v>66.038097633300595</v>
      </c>
      <c r="H5016" s="7">
        <v>57.391312696449297</v>
      </c>
      <c r="I5016" t="s">
        <v>21858</v>
      </c>
      <c r="J5016" t="s">
        <v>21859</v>
      </c>
      <c r="K5016" t="s">
        <v>21069</v>
      </c>
      <c r="L5016" t="s">
        <v>3965</v>
      </c>
      <c r="M5016" t="s">
        <v>41</v>
      </c>
    </row>
    <row r="5017" spans="1:15" x14ac:dyDescent="0.2">
      <c r="A5017" t="s">
        <v>13</v>
      </c>
      <c r="B5017" t="s">
        <v>14</v>
      </c>
      <c r="C5017" t="s">
        <v>134</v>
      </c>
      <c r="D5017" t="s">
        <v>16</v>
      </c>
      <c r="E5017" t="s">
        <v>21860</v>
      </c>
      <c r="F5017" t="s">
        <v>21861</v>
      </c>
      <c r="G5017" s="7">
        <v>100.16656530836001</v>
      </c>
      <c r="H5017" s="7">
        <v>57.369488418727599</v>
      </c>
      <c r="I5017" t="s">
        <v>21862</v>
      </c>
      <c r="J5017" t="s">
        <v>21863</v>
      </c>
      <c r="K5017" t="s">
        <v>3998</v>
      </c>
      <c r="L5017" t="s">
        <v>21864</v>
      </c>
      <c r="M5017" t="s">
        <v>30</v>
      </c>
      <c r="N5017" t="s">
        <v>270</v>
      </c>
      <c r="O5017" t="s">
        <v>21865</v>
      </c>
    </row>
    <row r="5018" spans="1:15" x14ac:dyDescent="0.2">
      <c r="A5018" t="s">
        <v>58</v>
      </c>
      <c r="B5018" t="s">
        <v>59</v>
      </c>
      <c r="C5018" t="s">
        <v>561</v>
      </c>
      <c r="D5018" t="s">
        <v>16</v>
      </c>
      <c r="E5018" t="s">
        <v>21866</v>
      </c>
      <c r="F5018" t="s">
        <v>21867</v>
      </c>
      <c r="G5018" s="7">
        <v>112.873772614495</v>
      </c>
      <c r="H5018" s="7">
        <v>57.203907162619203</v>
      </c>
      <c r="I5018" t="s">
        <v>21868</v>
      </c>
      <c r="J5018" t="s">
        <v>21868</v>
      </c>
      <c r="K5018" t="s">
        <v>7110</v>
      </c>
      <c r="L5018" t="s">
        <v>7111</v>
      </c>
      <c r="M5018" t="s">
        <v>41</v>
      </c>
    </row>
    <row r="5019" spans="1:15" x14ac:dyDescent="0.2">
      <c r="A5019" t="s">
        <v>219</v>
      </c>
      <c r="B5019" t="s">
        <v>220</v>
      </c>
      <c r="C5019" t="s">
        <v>1280</v>
      </c>
      <c r="D5019" t="s">
        <v>16</v>
      </c>
      <c r="E5019" t="s">
        <v>21869</v>
      </c>
      <c r="F5019" t="s">
        <v>21870</v>
      </c>
      <c r="G5019" s="7">
        <v>86.219145576477899</v>
      </c>
      <c r="H5019" s="7">
        <v>57.131625706811199</v>
      </c>
      <c r="I5019" t="s">
        <v>21871</v>
      </c>
      <c r="J5019" t="s">
        <v>21871</v>
      </c>
      <c r="K5019" t="s">
        <v>21872</v>
      </c>
      <c r="L5019" t="s">
        <v>21873</v>
      </c>
      <c r="M5019" t="s">
        <v>48</v>
      </c>
    </row>
    <row r="5020" spans="1:15" x14ac:dyDescent="0.2">
      <c r="A5020" t="s">
        <v>367</v>
      </c>
      <c r="B5020" t="s">
        <v>368</v>
      </c>
      <c r="C5020" t="s">
        <v>1713</v>
      </c>
      <c r="D5020" t="s">
        <v>16</v>
      </c>
      <c r="E5020" t="s">
        <v>21874</v>
      </c>
      <c r="F5020" t="s">
        <v>21875</v>
      </c>
      <c r="G5020" s="7">
        <v>68.107320867674304</v>
      </c>
      <c r="H5020" s="7">
        <v>56.9250425004779</v>
      </c>
      <c r="I5020" t="s">
        <v>21876</v>
      </c>
      <c r="J5020" t="s">
        <v>21876</v>
      </c>
      <c r="K5020" t="s">
        <v>501</v>
      </c>
      <c r="L5020" t="s">
        <v>21877</v>
      </c>
      <c r="M5020" t="s">
        <v>41</v>
      </c>
    </row>
    <row r="5021" spans="1:15" x14ac:dyDescent="0.2">
      <c r="A5021" t="s">
        <v>283</v>
      </c>
      <c r="B5021" t="s">
        <v>284</v>
      </c>
      <c r="C5021" t="s">
        <v>3487</v>
      </c>
      <c r="D5021" t="s">
        <v>16</v>
      </c>
      <c r="E5021" t="s">
        <v>21878</v>
      </c>
      <c r="F5021" t="s">
        <v>21879</v>
      </c>
      <c r="G5021" s="7">
        <v>66.367417777718998</v>
      </c>
      <c r="H5021" s="7">
        <v>56.891320521151897</v>
      </c>
      <c r="I5021" t="s">
        <v>21880</v>
      </c>
      <c r="J5021" t="s">
        <v>21880</v>
      </c>
      <c r="K5021" t="s">
        <v>2199</v>
      </c>
      <c r="L5021" t="s">
        <v>14284</v>
      </c>
      <c r="M5021" t="s">
        <v>41</v>
      </c>
    </row>
    <row r="5022" spans="1:15" x14ac:dyDescent="0.2">
      <c r="A5022" t="s">
        <v>283</v>
      </c>
      <c r="B5022" t="s">
        <v>284</v>
      </c>
      <c r="C5022" t="s">
        <v>1367</v>
      </c>
      <c r="D5022" t="s">
        <v>16</v>
      </c>
      <c r="E5022" t="s">
        <v>21881</v>
      </c>
      <c r="F5022" t="s">
        <v>21882</v>
      </c>
      <c r="G5022" s="7">
        <v>91.959457487972301</v>
      </c>
      <c r="H5022" s="7">
        <v>56.8113468225567</v>
      </c>
      <c r="I5022" t="s">
        <v>21883</v>
      </c>
      <c r="J5022" t="s">
        <v>21884</v>
      </c>
      <c r="K5022" t="s">
        <v>441</v>
      </c>
      <c r="L5022" t="s">
        <v>21885</v>
      </c>
      <c r="M5022" t="s">
        <v>41</v>
      </c>
    </row>
    <row r="5023" spans="1:15" x14ac:dyDescent="0.2">
      <c r="A5023" t="s">
        <v>93</v>
      </c>
      <c r="B5023" t="s">
        <v>94</v>
      </c>
      <c r="C5023" t="s">
        <v>635</v>
      </c>
      <c r="D5023" t="s">
        <v>16</v>
      </c>
      <c r="E5023" t="s">
        <v>21886</v>
      </c>
      <c r="F5023" t="s">
        <v>21887</v>
      </c>
      <c r="G5023" s="7">
        <v>47.183111036446498</v>
      </c>
      <c r="H5023" s="7">
        <v>56.7502639479736</v>
      </c>
      <c r="I5023" t="s">
        <v>21888</v>
      </c>
      <c r="J5023" t="s">
        <v>21889</v>
      </c>
      <c r="K5023" t="s">
        <v>176</v>
      </c>
      <c r="L5023" t="s">
        <v>21890</v>
      </c>
      <c r="M5023" t="s">
        <v>48</v>
      </c>
    </row>
    <row r="5024" spans="1:15" x14ac:dyDescent="0.2">
      <c r="A5024" t="s">
        <v>105</v>
      </c>
      <c r="B5024" t="s">
        <v>106</v>
      </c>
      <c r="C5024" t="s">
        <v>1994</v>
      </c>
      <c r="D5024" t="s">
        <v>16</v>
      </c>
      <c r="E5024" t="s">
        <v>21891</v>
      </c>
      <c r="F5024" t="s">
        <v>21892</v>
      </c>
      <c r="G5024" s="7">
        <v>36.866745724969299</v>
      </c>
      <c r="H5024" s="7">
        <v>56.679119580165803</v>
      </c>
      <c r="I5024" t="s">
        <v>21893</v>
      </c>
      <c r="J5024" t="s">
        <v>21893</v>
      </c>
      <c r="K5024" t="s">
        <v>176</v>
      </c>
      <c r="L5024" t="s">
        <v>21894</v>
      </c>
      <c r="M5024" t="s">
        <v>30</v>
      </c>
      <c r="N5024" t="s">
        <v>79</v>
      </c>
      <c r="O5024" t="s">
        <v>2734</v>
      </c>
    </row>
    <row r="5025" spans="1:15" x14ac:dyDescent="0.2">
      <c r="A5025" t="s">
        <v>93</v>
      </c>
      <c r="B5025" t="s">
        <v>94</v>
      </c>
      <c r="C5025" t="s">
        <v>749</v>
      </c>
      <c r="D5025" t="s">
        <v>16</v>
      </c>
      <c r="E5025" t="s">
        <v>21895</v>
      </c>
      <c r="F5025" t="s">
        <v>21896</v>
      </c>
      <c r="G5025" s="7">
        <v>76.907875058421396</v>
      </c>
      <c r="H5025" s="7">
        <v>56.676148575221298</v>
      </c>
      <c r="I5025" t="s">
        <v>21897</v>
      </c>
      <c r="J5025" t="s">
        <v>21898</v>
      </c>
      <c r="K5025" t="s">
        <v>8653</v>
      </c>
      <c r="L5025" t="s">
        <v>17620</v>
      </c>
      <c r="M5025" t="s">
        <v>30</v>
      </c>
      <c r="N5025" t="s">
        <v>249</v>
      </c>
      <c r="O5025" t="s">
        <v>2097</v>
      </c>
    </row>
    <row r="5026" spans="1:15" x14ac:dyDescent="0.2">
      <c r="A5026" t="s">
        <v>402</v>
      </c>
      <c r="B5026" t="s">
        <v>403</v>
      </c>
      <c r="C5026" t="s">
        <v>479</v>
      </c>
      <c r="D5026" t="s">
        <v>16</v>
      </c>
      <c r="E5026" t="s">
        <v>21899</v>
      </c>
      <c r="F5026" t="s">
        <v>21900</v>
      </c>
      <c r="G5026" s="7">
        <v>93.0611555634258</v>
      </c>
      <c r="H5026" s="7">
        <v>56.487058068045997</v>
      </c>
      <c r="I5026" t="s">
        <v>21901</v>
      </c>
      <c r="J5026" t="s">
        <v>21901</v>
      </c>
      <c r="K5026" t="s">
        <v>12999</v>
      </c>
      <c r="L5026" t="s">
        <v>21902</v>
      </c>
      <c r="M5026" t="s">
        <v>41</v>
      </c>
    </row>
    <row r="5027" spans="1:15" x14ac:dyDescent="0.2">
      <c r="A5027" t="s">
        <v>58</v>
      </c>
      <c r="B5027" t="s">
        <v>59</v>
      </c>
      <c r="C5027" t="s">
        <v>191</v>
      </c>
      <c r="D5027" t="s">
        <v>16</v>
      </c>
      <c r="E5027" t="s">
        <v>21903</v>
      </c>
      <c r="F5027" t="s">
        <v>21904</v>
      </c>
      <c r="G5027" s="7">
        <v>99.408964624854207</v>
      </c>
      <c r="H5027" s="7">
        <v>56.328100273728097</v>
      </c>
      <c r="I5027" t="s">
        <v>21905</v>
      </c>
      <c r="J5027" t="s">
        <v>21905</v>
      </c>
      <c r="K5027" t="s">
        <v>2199</v>
      </c>
      <c r="L5027" t="s">
        <v>15617</v>
      </c>
      <c r="M5027" t="s">
        <v>41</v>
      </c>
    </row>
    <row r="5028" spans="1:15" x14ac:dyDescent="0.2">
      <c r="A5028" t="s">
        <v>33</v>
      </c>
      <c r="B5028" t="s">
        <v>34</v>
      </c>
      <c r="C5028" t="s">
        <v>25</v>
      </c>
      <c r="D5028" t="s">
        <v>16</v>
      </c>
      <c r="E5028" t="s">
        <v>21906</v>
      </c>
      <c r="F5028" t="s">
        <v>21907</v>
      </c>
      <c r="G5028" s="7">
        <v>50.136635660455802</v>
      </c>
      <c r="H5028" s="7">
        <v>56.2262276276333</v>
      </c>
      <c r="I5028" t="s">
        <v>21908</v>
      </c>
      <c r="J5028" t="s">
        <v>21908</v>
      </c>
      <c r="K5028" t="s">
        <v>2049</v>
      </c>
      <c r="L5028" t="s">
        <v>21909</v>
      </c>
      <c r="M5028" t="s">
        <v>41</v>
      </c>
    </row>
    <row r="5029" spans="1:15" x14ac:dyDescent="0.2">
      <c r="A5029" t="s">
        <v>141</v>
      </c>
      <c r="B5029" t="s">
        <v>142</v>
      </c>
      <c r="C5029" t="s">
        <v>443</v>
      </c>
      <c r="D5029" t="s">
        <v>16</v>
      </c>
      <c r="E5029" t="s">
        <v>21910</v>
      </c>
      <c r="F5029" t="s">
        <v>21911</v>
      </c>
      <c r="G5029" s="7">
        <v>97.265793470739297</v>
      </c>
      <c r="H5029" s="7">
        <v>55.842711027683798</v>
      </c>
      <c r="I5029" t="s">
        <v>21912</v>
      </c>
      <c r="J5029" t="s">
        <v>21913</v>
      </c>
      <c r="K5029" t="s">
        <v>12346</v>
      </c>
      <c r="L5029" t="s">
        <v>21914</v>
      </c>
      <c r="M5029" t="s">
        <v>30</v>
      </c>
      <c r="N5029" t="s">
        <v>270</v>
      </c>
      <c r="O5029" t="s">
        <v>21915</v>
      </c>
    </row>
    <row r="5030" spans="1:15" x14ac:dyDescent="0.2">
      <c r="A5030" t="s">
        <v>93</v>
      </c>
      <c r="B5030" t="s">
        <v>94</v>
      </c>
      <c r="C5030" t="s">
        <v>7267</v>
      </c>
      <c r="D5030" t="s">
        <v>16</v>
      </c>
      <c r="E5030" t="s">
        <v>21916</v>
      </c>
      <c r="F5030" t="s">
        <v>21917</v>
      </c>
      <c r="G5030" s="7">
        <v>106.74690630825</v>
      </c>
      <c r="H5030" s="7">
        <v>55.7729899713012</v>
      </c>
      <c r="I5030" t="s">
        <v>21918</v>
      </c>
      <c r="J5030" t="s">
        <v>21919</v>
      </c>
      <c r="K5030" t="s">
        <v>3018</v>
      </c>
      <c r="L5030" t="s">
        <v>6266</v>
      </c>
      <c r="M5030" t="s">
        <v>305</v>
      </c>
    </row>
    <row r="5031" spans="1:15" x14ac:dyDescent="0.2">
      <c r="A5031" t="s">
        <v>105</v>
      </c>
      <c r="B5031" t="s">
        <v>106</v>
      </c>
      <c r="C5031" t="s">
        <v>765</v>
      </c>
      <c r="D5031" t="s">
        <v>16</v>
      </c>
      <c r="E5031" t="s">
        <v>21920</v>
      </c>
      <c r="F5031" t="s">
        <v>21921</v>
      </c>
      <c r="G5031" s="7">
        <v>57.8248002023767</v>
      </c>
      <c r="H5031" s="7">
        <v>55.763531282983401</v>
      </c>
      <c r="I5031" t="s">
        <v>21922</v>
      </c>
      <c r="J5031" t="s">
        <v>21923</v>
      </c>
      <c r="K5031" t="s">
        <v>1383</v>
      </c>
      <c r="M5031" t="s">
        <v>305</v>
      </c>
    </row>
    <row r="5032" spans="1:15" x14ac:dyDescent="0.2">
      <c r="A5032" t="s">
        <v>283</v>
      </c>
      <c r="B5032" t="s">
        <v>284</v>
      </c>
      <c r="C5032" t="s">
        <v>394</v>
      </c>
      <c r="D5032" t="s">
        <v>16</v>
      </c>
      <c r="E5032" t="s">
        <v>21924</v>
      </c>
      <c r="F5032" t="s">
        <v>21925</v>
      </c>
      <c r="G5032" s="7">
        <v>94.577648537312797</v>
      </c>
      <c r="H5032" s="7">
        <v>55.588962590097303</v>
      </c>
      <c r="I5032" t="s">
        <v>21926</v>
      </c>
      <c r="J5032" t="s">
        <v>21926</v>
      </c>
      <c r="K5032" t="s">
        <v>1166</v>
      </c>
      <c r="L5032" t="s">
        <v>1670</v>
      </c>
      <c r="M5032" t="s">
        <v>41</v>
      </c>
    </row>
    <row r="5033" spans="1:15" x14ac:dyDescent="0.2">
      <c r="A5033" t="s">
        <v>33</v>
      </c>
      <c r="B5033" t="s">
        <v>34</v>
      </c>
      <c r="C5033" t="s">
        <v>278</v>
      </c>
      <c r="D5033" t="s">
        <v>16</v>
      </c>
      <c r="E5033" t="s">
        <v>21927</v>
      </c>
      <c r="F5033" t="s">
        <v>21928</v>
      </c>
      <c r="G5033" s="7">
        <v>68.756145576392299</v>
      </c>
      <c r="H5033" s="7">
        <v>55.553640166153897</v>
      </c>
      <c r="I5033" t="s">
        <v>21929</v>
      </c>
      <c r="J5033" t="s">
        <v>21929</v>
      </c>
      <c r="K5033" t="s">
        <v>9840</v>
      </c>
      <c r="L5033" t="s">
        <v>21930</v>
      </c>
      <c r="M5033" t="s">
        <v>41</v>
      </c>
    </row>
    <row r="5034" spans="1:15" x14ac:dyDescent="0.2">
      <c r="A5034" t="s">
        <v>196</v>
      </c>
      <c r="B5034" t="s">
        <v>197</v>
      </c>
      <c r="C5034" t="s">
        <v>5018</v>
      </c>
      <c r="D5034" t="s">
        <v>16</v>
      </c>
      <c r="E5034" t="s">
        <v>21931</v>
      </c>
      <c r="F5034" t="s">
        <v>21932</v>
      </c>
      <c r="G5034" s="7">
        <v>64.400392666417602</v>
      </c>
      <c r="H5034" s="7">
        <v>55.505183010427601</v>
      </c>
      <c r="I5034" t="s">
        <v>21933</v>
      </c>
      <c r="J5034" t="s">
        <v>21934</v>
      </c>
      <c r="K5034" t="s">
        <v>7328</v>
      </c>
      <c r="L5034" t="s">
        <v>21935</v>
      </c>
      <c r="M5034" t="s">
        <v>305</v>
      </c>
    </row>
    <row r="5035" spans="1:15" x14ac:dyDescent="0.2">
      <c r="A5035" t="s">
        <v>113</v>
      </c>
      <c r="B5035" t="s">
        <v>114</v>
      </c>
      <c r="C5035" t="s">
        <v>1577</v>
      </c>
      <c r="D5035" t="s">
        <v>16</v>
      </c>
      <c r="E5035" t="s">
        <v>21936</v>
      </c>
      <c r="F5035" t="s">
        <v>21937</v>
      </c>
      <c r="G5035" s="7">
        <v>85.991427438988595</v>
      </c>
      <c r="H5035" s="7">
        <v>55.169863424434901</v>
      </c>
      <c r="I5035" t="s">
        <v>21938</v>
      </c>
      <c r="J5035" t="s">
        <v>21939</v>
      </c>
      <c r="K5035" t="s">
        <v>21940</v>
      </c>
      <c r="M5035" t="s">
        <v>30</v>
      </c>
      <c r="N5035" t="s">
        <v>31</v>
      </c>
      <c r="O5035" t="s">
        <v>1626</v>
      </c>
    </row>
    <row r="5036" spans="1:15" x14ac:dyDescent="0.2">
      <c r="A5036" t="s">
        <v>297</v>
      </c>
      <c r="B5036" t="s">
        <v>298</v>
      </c>
      <c r="C5036" t="s">
        <v>1686</v>
      </c>
      <c r="D5036" t="s">
        <v>16</v>
      </c>
      <c r="E5036" t="s">
        <v>21941</v>
      </c>
      <c r="F5036" t="s">
        <v>21942</v>
      </c>
      <c r="G5036" s="7">
        <v>84.418913184715507</v>
      </c>
      <c r="H5036" s="7">
        <v>54.927823332356297</v>
      </c>
      <c r="I5036" t="s">
        <v>21943</v>
      </c>
      <c r="J5036" t="s">
        <v>21944</v>
      </c>
      <c r="K5036" t="s">
        <v>4483</v>
      </c>
      <c r="M5036" t="s">
        <v>305</v>
      </c>
    </row>
    <row r="5037" spans="1:15" x14ac:dyDescent="0.2">
      <c r="A5037" t="s">
        <v>283</v>
      </c>
      <c r="B5037" t="s">
        <v>284</v>
      </c>
      <c r="C5037" t="s">
        <v>765</v>
      </c>
      <c r="D5037" t="s">
        <v>16</v>
      </c>
      <c r="E5037" t="s">
        <v>21945</v>
      </c>
      <c r="F5037" t="s">
        <v>21946</v>
      </c>
      <c r="G5037" s="7">
        <v>75.6229337385505</v>
      </c>
      <c r="H5037" s="7">
        <v>54.783551458848201</v>
      </c>
      <c r="I5037" t="s">
        <v>21947</v>
      </c>
      <c r="J5037" t="s">
        <v>21947</v>
      </c>
      <c r="K5037" t="s">
        <v>18796</v>
      </c>
      <c r="M5037" t="s">
        <v>41</v>
      </c>
    </row>
    <row r="5038" spans="1:15" x14ac:dyDescent="0.2">
      <c r="A5038" t="s">
        <v>367</v>
      </c>
      <c r="B5038" t="s">
        <v>368</v>
      </c>
      <c r="C5038" t="s">
        <v>414</v>
      </c>
      <c r="D5038" t="s">
        <v>16</v>
      </c>
      <c r="E5038" t="s">
        <v>21948</v>
      </c>
      <c r="F5038" t="s">
        <v>21949</v>
      </c>
      <c r="G5038" s="7">
        <v>99.311207747861701</v>
      </c>
      <c r="H5038" s="7">
        <v>54.636075600658003</v>
      </c>
      <c r="I5038" t="s">
        <v>21950</v>
      </c>
      <c r="J5038" t="s">
        <v>21950</v>
      </c>
      <c r="K5038" t="s">
        <v>20747</v>
      </c>
      <c r="L5038" t="s">
        <v>20748</v>
      </c>
      <c r="M5038" t="s">
        <v>41</v>
      </c>
    </row>
    <row r="5039" spans="1:15" x14ac:dyDescent="0.2">
      <c r="A5039" t="s">
        <v>105</v>
      </c>
      <c r="B5039" t="s">
        <v>106</v>
      </c>
      <c r="C5039" t="s">
        <v>1766</v>
      </c>
      <c r="D5039" t="s">
        <v>16</v>
      </c>
      <c r="E5039" t="s">
        <v>21951</v>
      </c>
      <c r="F5039" t="s">
        <v>21952</v>
      </c>
      <c r="G5039" s="7">
        <v>72.201112602047203</v>
      </c>
      <c r="H5039" s="7">
        <v>54.545860775913098</v>
      </c>
      <c r="I5039" t="s">
        <v>21953</v>
      </c>
      <c r="J5039" t="s">
        <v>21953</v>
      </c>
      <c r="K5039" t="s">
        <v>552</v>
      </c>
      <c r="L5039" t="s">
        <v>887</v>
      </c>
      <c r="M5039" t="s">
        <v>41</v>
      </c>
    </row>
    <row r="5040" spans="1:15" x14ac:dyDescent="0.2">
      <c r="A5040" t="s">
        <v>283</v>
      </c>
      <c r="B5040" t="s">
        <v>284</v>
      </c>
      <c r="C5040" t="s">
        <v>4219</v>
      </c>
      <c r="D5040" t="s">
        <v>16</v>
      </c>
      <c r="E5040" t="s">
        <v>21954</v>
      </c>
      <c r="F5040" t="s">
        <v>21955</v>
      </c>
      <c r="G5040" s="7">
        <v>77.053544592205498</v>
      </c>
      <c r="H5040" s="7">
        <v>54.033252467441898</v>
      </c>
      <c r="I5040" t="s">
        <v>21956</v>
      </c>
      <c r="J5040" t="s">
        <v>21956</v>
      </c>
      <c r="K5040" t="s">
        <v>2199</v>
      </c>
      <c r="L5040" t="s">
        <v>5998</v>
      </c>
      <c r="M5040" t="s">
        <v>305</v>
      </c>
    </row>
    <row r="5041" spans="1:15" x14ac:dyDescent="0.2">
      <c r="A5041" t="s">
        <v>87</v>
      </c>
      <c r="B5041" t="s">
        <v>88</v>
      </c>
      <c r="C5041" t="s">
        <v>664</v>
      </c>
      <c r="D5041" t="s">
        <v>16</v>
      </c>
      <c r="E5041" t="s">
        <v>21957</v>
      </c>
      <c r="F5041" t="s">
        <v>21958</v>
      </c>
      <c r="G5041" s="7">
        <v>81.676495715401401</v>
      </c>
      <c r="H5041" s="7">
        <v>53.923531990440601</v>
      </c>
      <c r="I5041" t="s">
        <v>21959</v>
      </c>
      <c r="J5041" t="s">
        <v>21960</v>
      </c>
      <c r="K5041" t="s">
        <v>2634</v>
      </c>
      <c r="L5041" t="s">
        <v>4829</v>
      </c>
      <c r="M5041" t="s">
        <v>305</v>
      </c>
    </row>
    <row r="5042" spans="1:15" x14ac:dyDescent="0.2">
      <c r="A5042" t="s">
        <v>87</v>
      </c>
      <c r="B5042" t="s">
        <v>88</v>
      </c>
      <c r="C5042" t="s">
        <v>1851</v>
      </c>
      <c r="D5042" t="s">
        <v>16</v>
      </c>
      <c r="E5042" t="s">
        <v>21961</v>
      </c>
      <c r="F5042" t="s">
        <v>21962</v>
      </c>
      <c r="G5042" s="7">
        <v>84.903311126286795</v>
      </c>
      <c r="H5042" s="7">
        <v>53.870047630817297</v>
      </c>
      <c r="I5042" t="s">
        <v>21963</v>
      </c>
      <c r="J5042" t="s">
        <v>21963</v>
      </c>
      <c r="K5042" t="s">
        <v>9426</v>
      </c>
      <c r="L5042" t="s">
        <v>449</v>
      </c>
      <c r="M5042" t="s">
        <v>41</v>
      </c>
    </row>
    <row r="5043" spans="1:15" x14ac:dyDescent="0.2">
      <c r="A5043" t="s">
        <v>283</v>
      </c>
      <c r="B5043" t="s">
        <v>284</v>
      </c>
      <c r="C5043" t="s">
        <v>7267</v>
      </c>
      <c r="D5043" t="s">
        <v>16</v>
      </c>
      <c r="E5043" t="s">
        <v>21964</v>
      </c>
      <c r="F5043" t="s">
        <v>21965</v>
      </c>
      <c r="G5043" s="7">
        <v>102.681250289334</v>
      </c>
      <c r="H5043" s="7">
        <v>53.8199531116394</v>
      </c>
      <c r="I5043" t="s">
        <v>21966</v>
      </c>
      <c r="J5043" t="s">
        <v>21966</v>
      </c>
      <c r="K5043" t="s">
        <v>5048</v>
      </c>
      <c r="L5043" t="s">
        <v>21967</v>
      </c>
      <c r="M5043" t="s">
        <v>48</v>
      </c>
    </row>
    <row r="5044" spans="1:15" x14ac:dyDescent="0.2">
      <c r="A5044" t="s">
        <v>13</v>
      </c>
      <c r="B5044" t="s">
        <v>14</v>
      </c>
      <c r="C5044" t="s">
        <v>755</v>
      </c>
      <c r="D5044" t="s">
        <v>16</v>
      </c>
      <c r="E5044" t="s">
        <v>21968</v>
      </c>
      <c r="F5044" t="s">
        <v>21969</v>
      </c>
      <c r="G5044" s="7">
        <v>90.836585412772195</v>
      </c>
      <c r="H5044" s="7">
        <v>53.8158376754497</v>
      </c>
      <c r="I5044" t="s">
        <v>21970</v>
      </c>
      <c r="J5044" t="s">
        <v>21971</v>
      </c>
      <c r="K5044" t="s">
        <v>16642</v>
      </c>
      <c r="L5044" t="s">
        <v>2147</v>
      </c>
      <c r="M5044" t="s">
        <v>22</v>
      </c>
    </row>
    <row r="5045" spans="1:15" x14ac:dyDescent="0.2">
      <c r="A5045" t="s">
        <v>412</v>
      </c>
      <c r="B5045" t="s">
        <v>413</v>
      </c>
      <c r="C5045" t="s">
        <v>2443</v>
      </c>
      <c r="D5045" t="s">
        <v>16</v>
      </c>
      <c r="E5045" t="s">
        <v>21972</v>
      </c>
      <c r="F5045" t="s">
        <v>21973</v>
      </c>
      <c r="G5045" s="7">
        <v>46.320139149932203</v>
      </c>
      <c r="H5045" s="7">
        <v>53.693404391540703</v>
      </c>
      <c r="I5045" t="s">
        <v>21974</v>
      </c>
      <c r="J5045" t="s">
        <v>21975</v>
      </c>
      <c r="K5045" t="s">
        <v>21976</v>
      </c>
      <c r="L5045" t="s">
        <v>21977</v>
      </c>
      <c r="M5045" t="s">
        <v>30</v>
      </c>
      <c r="N5045" t="s">
        <v>79</v>
      </c>
      <c r="O5045" t="s">
        <v>469</v>
      </c>
    </row>
    <row r="5046" spans="1:15" x14ac:dyDescent="0.2">
      <c r="A5046" t="s">
        <v>141</v>
      </c>
      <c r="B5046" t="s">
        <v>142</v>
      </c>
      <c r="C5046" t="s">
        <v>4190</v>
      </c>
      <c r="D5046" t="s">
        <v>16</v>
      </c>
      <c r="E5046" t="s">
        <v>21978</v>
      </c>
      <c r="F5046" t="s">
        <v>21979</v>
      </c>
      <c r="G5046" s="7">
        <v>66.294724163990594</v>
      </c>
      <c r="H5046" s="7">
        <v>53.619108558061299</v>
      </c>
      <c r="I5046" t="s">
        <v>21980</v>
      </c>
      <c r="J5046" t="s">
        <v>21981</v>
      </c>
      <c r="K5046" t="s">
        <v>21982</v>
      </c>
      <c r="L5046" t="s">
        <v>21983</v>
      </c>
      <c r="M5046" t="s">
        <v>48</v>
      </c>
    </row>
    <row r="5047" spans="1:15" x14ac:dyDescent="0.2">
      <c r="A5047" t="s">
        <v>58</v>
      </c>
      <c r="B5047" t="s">
        <v>59</v>
      </c>
      <c r="C5047" t="s">
        <v>205</v>
      </c>
      <c r="D5047" t="s">
        <v>16</v>
      </c>
      <c r="E5047" t="s">
        <v>16742</v>
      </c>
      <c r="F5047" t="s">
        <v>21984</v>
      </c>
      <c r="G5047" s="7">
        <v>66.263368536758904</v>
      </c>
      <c r="H5047" s="7">
        <v>53.495024210258102</v>
      </c>
      <c r="I5047" t="s">
        <v>21985</v>
      </c>
      <c r="J5047" t="s">
        <v>21985</v>
      </c>
      <c r="K5047" t="s">
        <v>3311</v>
      </c>
      <c r="L5047" t="s">
        <v>10968</v>
      </c>
      <c r="M5047" t="s">
        <v>48</v>
      </c>
    </row>
    <row r="5048" spans="1:15" x14ac:dyDescent="0.2">
      <c r="A5048" t="s">
        <v>113</v>
      </c>
      <c r="B5048" t="s">
        <v>114</v>
      </c>
      <c r="C5048" t="s">
        <v>2877</v>
      </c>
      <c r="D5048" t="s">
        <v>16</v>
      </c>
      <c r="E5048" t="s">
        <v>21986</v>
      </c>
      <c r="F5048" t="s">
        <v>21987</v>
      </c>
      <c r="G5048" s="7">
        <v>97.2594238064069</v>
      </c>
      <c r="H5048" s="7">
        <v>53.3815114517841</v>
      </c>
      <c r="I5048" t="s">
        <v>21988</v>
      </c>
      <c r="J5048" t="s">
        <v>21989</v>
      </c>
      <c r="K5048" t="s">
        <v>365</v>
      </c>
      <c r="M5048" t="s">
        <v>30</v>
      </c>
      <c r="N5048" t="s">
        <v>31</v>
      </c>
      <c r="O5048" t="s">
        <v>21990</v>
      </c>
    </row>
    <row r="5049" spans="1:15" x14ac:dyDescent="0.2">
      <c r="A5049" t="s">
        <v>196</v>
      </c>
      <c r="B5049" t="s">
        <v>197</v>
      </c>
      <c r="C5049" t="s">
        <v>1528</v>
      </c>
      <c r="D5049" t="s">
        <v>16</v>
      </c>
      <c r="E5049" t="s">
        <v>21991</v>
      </c>
      <c r="F5049" t="s">
        <v>21992</v>
      </c>
      <c r="G5049" s="7">
        <v>79.927322169521005</v>
      </c>
      <c r="H5049" s="7">
        <v>53.341677080691099</v>
      </c>
      <c r="I5049" t="s">
        <v>21993</v>
      </c>
      <c r="J5049" t="s">
        <v>21994</v>
      </c>
      <c r="K5049" t="s">
        <v>2199</v>
      </c>
      <c r="M5049" t="s">
        <v>41</v>
      </c>
    </row>
    <row r="5050" spans="1:15" x14ac:dyDescent="0.2">
      <c r="A5050" t="s">
        <v>196</v>
      </c>
      <c r="B5050" t="s">
        <v>197</v>
      </c>
      <c r="C5050" t="s">
        <v>1616</v>
      </c>
      <c r="D5050" t="s">
        <v>16</v>
      </c>
      <c r="E5050" t="s">
        <v>21995</v>
      </c>
      <c r="F5050" t="s">
        <v>21996</v>
      </c>
      <c r="G5050" s="7">
        <v>85.0642239550954</v>
      </c>
      <c r="H5050" s="7">
        <v>53.142060010964997</v>
      </c>
      <c r="I5050" t="s">
        <v>21997</v>
      </c>
      <c r="J5050" t="s">
        <v>21997</v>
      </c>
      <c r="K5050" t="s">
        <v>1604</v>
      </c>
      <c r="L5050" t="s">
        <v>21998</v>
      </c>
      <c r="M5050" t="s">
        <v>66</v>
      </c>
    </row>
    <row r="5051" spans="1:15" x14ac:dyDescent="0.2">
      <c r="A5051" t="s">
        <v>283</v>
      </c>
      <c r="B5051" t="s">
        <v>284</v>
      </c>
      <c r="C5051" t="s">
        <v>278</v>
      </c>
      <c r="D5051" t="s">
        <v>16</v>
      </c>
      <c r="E5051" t="s">
        <v>21999</v>
      </c>
      <c r="F5051" t="s">
        <v>22000</v>
      </c>
      <c r="G5051" s="7">
        <v>64.459049818340105</v>
      </c>
      <c r="H5051" s="7">
        <v>53.042711212232497</v>
      </c>
      <c r="I5051" t="s">
        <v>22001</v>
      </c>
      <c r="J5051" t="s">
        <v>22002</v>
      </c>
      <c r="K5051" t="s">
        <v>441</v>
      </c>
      <c r="L5051" t="s">
        <v>22003</v>
      </c>
      <c r="M5051" t="s">
        <v>30</v>
      </c>
      <c r="N5051" t="s">
        <v>249</v>
      </c>
      <c r="O5051" t="s">
        <v>250</v>
      </c>
    </row>
    <row r="5052" spans="1:15" x14ac:dyDescent="0.2">
      <c r="A5052" t="s">
        <v>58</v>
      </c>
      <c r="B5052" t="s">
        <v>59</v>
      </c>
      <c r="C5052" t="s">
        <v>1686</v>
      </c>
      <c r="D5052" t="s">
        <v>16</v>
      </c>
      <c r="E5052" t="s">
        <v>22004</v>
      </c>
      <c r="F5052" t="s">
        <v>22005</v>
      </c>
      <c r="G5052" s="7">
        <v>89.266434895742705</v>
      </c>
      <c r="H5052" s="7">
        <v>52.910433966154201</v>
      </c>
      <c r="I5052" t="s">
        <v>22006</v>
      </c>
      <c r="J5052" t="s">
        <v>22007</v>
      </c>
      <c r="K5052" t="s">
        <v>17569</v>
      </c>
      <c r="M5052" t="s">
        <v>30</v>
      </c>
      <c r="N5052" t="s">
        <v>31</v>
      </c>
      <c r="O5052" t="s">
        <v>177</v>
      </c>
    </row>
    <row r="5053" spans="1:15" x14ac:dyDescent="0.2">
      <c r="A5053" t="s">
        <v>141</v>
      </c>
      <c r="B5053" t="s">
        <v>142</v>
      </c>
      <c r="C5053" t="s">
        <v>119</v>
      </c>
      <c r="D5053" t="s">
        <v>16</v>
      </c>
      <c r="E5053" t="s">
        <v>22008</v>
      </c>
      <c r="F5053" t="s">
        <v>22009</v>
      </c>
      <c r="G5053" s="7">
        <v>66.672838917642906</v>
      </c>
      <c r="H5053" s="7">
        <v>52.625589598328403</v>
      </c>
      <c r="I5053" t="s">
        <v>22010</v>
      </c>
      <c r="J5053" t="s">
        <v>22011</v>
      </c>
      <c r="K5053" t="s">
        <v>441</v>
      </c>
      <c r="L5053" t="s">
        <v>967</v>
      </c>
      <c r="M5053" t="s">
        <v>48</v>
      </c>
    </row>
    <row r="5054" spans="1:15" x14ac:dyDescent="0.2">
      <c r="A5054" t="s">
        <v>113</v>
      </c>
      <c r="B5054" t="s">
        <v>114</v>
      </c>
      <c r="C5054" t="s">
        <v>2811</v>
      </c>
      <c r="D5054" t="s">
        <v>16</v>
      </c>
      <c r="E5054" t="s">
        <v>22012</v>
      </c>
      <c r="F5054" t="s">
        <v>22013</v>
      </c>
      <c r="G5054" s="7">
        <v>92.536820513892295</v>
      </c>
      <c r="H5054" s="7">
        <v>52.551256652037999</v>
      </c>
      <c r="I5054" t="s">
        <v>22014</v>
      </c>
      <c r="J5054" t="s">
        <v>22015</v>
      </c>
      <c r="K5054" t="s">
        <v>17569</v>
      </c>
      <c r="M5054" t="s">
        <v>30</v>
      </c>
      <c r="N5054" t="s">
        <v>31</v>
      </c>
      <c r="O5054" t="s">
        <v>8366</v>
      </c>
    </row>
    <row r="5055" spans="1:15" x14ac:dyDescent="0.2">
      <c r="A5055" t="s">
        <v>13</v>
      </c>
      <c r="B5055" t="s">
        <v>14</v>
      </c>
      <c r="C5055" t="s">
        <v>2435</v>
      </c>
      <c r="D5055" t="s">
        <v>16</v>
      </c>
      <c r="E5055" t="s">
        <v>22016</v>
      </c>
      <c r="F5055" t="s">
        <v>22017</v>
      </c>
      <c r="G5055" s="7">
        <v>57.715009173621198</v>
      </c>
      <c r="H5055" s="7">
        <v>52.545714502849101</v>
      </c>
      <c r="I5055" t="s">
        <v>22018</v>
      </c>
      <c r="J5055" t="s">
        <v>22019</v>
      </c>
      <c r="K5055" t="s">
        <v>15880</v>
      </c>
      <c r="L5055" t="s">
        <v>15881</v>
      </c>
      <c r="M5055" t="s">
        <v>48</v>
      </c>
    </row>
    <row r="5056" spans="1:15" x14ac:dyDescent="0.2">
      <c r="A5056" t="s">
        <v>58</v>
      </c>
      <c r="B5056" t="s">
        <v>59</v>
      </c>
      <c r="C5056" t="s">
        <v>952</v>
      </c>
      <c r="D5056" t="s">
        <v>16</v>
      </c>
      <c r="E5056" t="s">
        <v>22020</v>
      </c>
      <c r="F5056" t="s">
        <v>22021</v>
      </c>
      <c r="G5056" s="7">
        <v>53.275344264506401</v>
      </c>
      <c r="H5056" s="7">
        <v>52.492435249547803</v>
      </c>
      <c r="I5056" t="s">
        <v>22022</v>
      </c>
      <c r="J5056" t="s">
        <v>22022</v>
      </c>
      <c r="K5056" t="s">
        <v>946</v>
      </c>
      <c r="L5056" t="s">
        <v>8386</v>
      </c>
      <c r="M5056" t="s">
        <v>305</v>
      </c>
    </row>
    <row r="5057" spans="1:15" x14ac:dyDescent="0.2">
      <c r="A5057" t="s">
        <v>93</v>
      </c>
      <c r="B5057" t="s">
        <v>94</v>
      </c>
      <c r="C5057" t="s">
        <v>6163</v>
      </c>
      <c r="D5057" t="s">
        <v>16</v>
      </c>
      <c r="E5057" t="s">
        <v>22023</v>
      </c>
      <c r="F5057" t="s">
        <v>22024</v>
      </c>
      <c r="G5057" s="7">
        <v>95.364188545284506</v>
      </c>
      <c r="H5057" s="7">
        <v>52.027627165502103</v>
      </c>
      <c r="I5057" t="s">
        <v>22025</v>
      </c>
      <c r="J5057" t="s">
        <v>22026</v>
      </c>
      <c r="K5057" t="s">
        <v>365</v>
      </c>
      <c r="M5057" t="s">
        <v>30</v>
      </c>
      <c r="N5057" t="s">
        <v>31</v>
      </c>
      <c r="O5057" t="s">
        <v>22027</v>
      </c>
    </row>
    <row r="5058" spans="1:15" x14ac:dyDescent="0.2">
      <c r="A5058" t="s">
        <v>87</v>
      </c>
      <c r="B5058" t="s">
        <v>88</v>
      </c>
      <c r="C5058" t="s">
        <v>1360</v>
      </c>
      <c r="D5058" t="s">
        <v>16</v>
      </c>
      <c r="E5058" t="s">
        <v>22028</v>
      </c>
      <c r="F5058" t="s">
        <v>22029</v>
      </c>
      <c r="G5058" s="7">
        <v>77.141355308530294</v>
      </c>
      <c r="H5058" s="7">
        <v>51.876642035867697</v>
      </c>
      <c r="I5058" t="s">
        <v>22030</v>
      </c>
    </row>
    <row r="5059" spans="1:15" x14ac:dyDescent="0.2">
      <c r="A5059" t="s">
        <v>87</v>
      </c>
      <c r="B5059" t="s">
        <v>88</v>
      </c>
      <c r="C5059" t="s">
        <v>830</v>
      </c>
      <c r="D5059" t="s">
        <v>16</v>
      </c>
      <c r="E5059" t="s">
        <v>22031</v>
      </c>
      <c r="F5059" t="s">
        <v>22032</v>
      </c>
      <c r="G5059" s="7">
        <v>60.5638023647072</v>
      </c>
      <c r="H5059" s="7">
        <v>51.748784006512103</v>
      </c>
      <c r="I5059" t="s">
        <v>22033</v>
      </c>
      <c r="J5059" t="s">
        <v>22034</v>
      </c>
      <c r="K5059" t="s">
        <v>17731</v>
      </c>
      <c r="L5059" t="s">
        <v>7738</v>
      </c>
      <c r="M5059" t="s">
        <v>41</v>
      </c>
    </row>
    <row r="5060" spans="1:15" x14ac:dyDescent="0.2">
      <c r="A5060" t="s">
        <v>367</v>
      </c>
      <c r="B5060" t="s">
        <v>368</v>
      </c>
      <c r="C5060" t="s">
        <v>205</v>
      </c>
      <c r="D5060" t="s">
        <v>16</v>
      </c>
      <c r="E5060" t="s">
        <v>22035</v>
      </c>
      <c r="F5060" t="s">
        <v>22036</v>
      </c>
      <c r="G5060" s="7">
        <v>75.2230399611488</v>
      </c>
      <c r="H5060" s="7">
        <v>51.708024826214</v>
      </c>
      <c r="I5060" t="s">
        <v>22037</v>
      </c>
      <c r="J5060" t="s">
        <v>22037</v>
      </c>
      <c r="K5060" t="s">
        <v>7037</v>
      </c>
      <c r="L5060" t="s">
        <v>1436</v>
      </c>
      <c r="M5060" t="s">
        <v>41</v>
      </c>
    </row>
    <row r="5061" spans="1:15" x14ac:dyDescent="0.2">
      <c r="A5061" t="s">
        <v>49</v>
      </c>
      <c r="B5061" t="s">
        <v>50</v>
      </c>
      <c r="C5061" t="s">
        <v>166</v>
      </c>
      <c r="D5061" t="s">
        <v>16</v>
      </c>
      <c r="E5061" t="s">
        <v>22038</v>
      </c>
      <c r="F5061" t="s">
        <v>22039</v>
      </c>
      <c r="G5061" s="7">
        <v>64.007867513447493</v>
      </c>
      <c r="H5061" s="7">
        <v>51.408463600479202</v>
      </c>
      <c r="I5061" t="s">
        <v>22040</v>
      </c>
      <c r="J5061" t="s">
        <v>22041</v>
      </c>
      <c r="K5061" t="s">
        <v>441</v>
      </c>
      <c r="L5061" t="s">
        <v>967</v>
      </c>
      <c r="M5061" t="s">
        <v>48</v>
      </c>
    </row>
    <row r="5062" spans="1:15" x14ac:dyDescent="0.2">
      <c r="A5062" t="s">
        <v>58</v>
      </c>
      <c r="B5062" t="s">
        <v>59</v>
      </c>
      <c r="C5062" t="s">
        <v>221</v>
      </c>
      <c r="D5062" t="s">
        <v>16</v>
      </c>
      <c r="E5062" t="s">
        <v>22042</v>
      </c>
      <c r="F5062" t="s">
        <v>22043</v>
      </c>
      <c r="G5062" s="7">
        <v>100.41521319487499</v>
      </c>
      <c r="H5062" s="7">
        <v>51.2071831268754</v>
      </c>
      <c r="I5062" t="s">
        <v>22044</v>
      </c>
      <c r="J5062" t="s">
        <v>22044</v>
      </c>
      <c r="K5062" t="s">
        <v>3764</v>
      </c>
      <c r="L5062" t="s">
        <v>3765</v>
      </c>
      <c r="M5062" t="s">
        <v>41</v>
      </c>
    </row>
    <row r="5063" spans="1:15" x14ac:dyDescent="0.2">
      <c r="A5063" t="s">
        <v>93</v>
      </c>
      <c r="B5063" t="s">
        <v>94</v>
      </c>
      <c r="C5063" t="s">
        <v>1521</v>
      </c>
      <c r="D5063" t="s">
        <v>16</v>
      </c>
      <c r="E5063" t="s">
        <v>22045</v>
      </c>
      <c r="F5063" t="s">
        <v>22046</v>
      </c>
      <c r="G5063" s="7">
        <v>32.053705618338398</v>
      </c>
      <c r="H5063" s="7">
        <v>51.171874465292703</v>
      </c>
      <c r="I5063" t="s">
        <v>22047</v>
      </c>
      <c r="J5063" t="s">
        <v>22047</v>
      </c>
      <c r="K5063" t="s">
        <v>15880</v>
      </c>
      <c r="L5063" t="s">
        <v>22048</v>
      </c>
      <c r="M5063" t="s">
        <v>305</v>
      </c>
    </row>
    <row r="5064" spans="1:15" x14ac:dyDescent="0.2">
      <c r="A5064" t="s">
        <v>23</v>
      </c>
      <c r="B5064" t="s">
        <v>24</v>
      </c>
      <c r="C5064" t="s">
        <v>1754</v>
      </c>
      <c r="D5064" t="s">
        <v>16</v>
      </c>
      <c r="E5064" t="s">
        <v>22049</v>
      </c>
      <c r="F5064" t="s">
        <v>22050</v>
      </c>
      <c r="G5064" s="7">
        <v>86.451435649174798</v>
      </c>
      <c r="H5064" s="7">
        <v>51.059600179774399</v>
      </c>
      <c r="I5064" t="s">
        <v>22051</v>
      </c>
      <c r="J5064" t="s">
        <v>22051</v>
      </c>
      <c r="K5064" t="s">
        <v>22052</v>
      </c>
      <c r="L5064" t="s">
        <v>22053</v>
      </c>
      <c r="M5064" t="s">
        <v>41</v>
      </c>
    </row>
    <row r="5065" spans="1:15" x14ac:dyDescent="0.2">
      <c r="A5065" t="s">
        <v>87</v>
      </c>
      <c r="B5065" t="s">
        <v>88</v>
      </c>
      <c r="C5065" t="s">
        <v>4101</v>
      </c>
      <c r="D5065" t="s">
        <v>16</v>
      </c>
      <c r="E5065" t="s">
        <v>22054</v>
      </c>
      <c r="F5065" t="s">
        <v>22055</v>
      </c>
      <c r="G5065" s="7">
        <v>35.309751635694802</v>
      </c>
      <c r="H5065" s="7">
        <v>50.851074535880102</v>
      </c>
      <c r="I5065" t="s">
        <v>22056</v>
      </c>
      <c r="J5065" t="s">
        <v>22056</v>
      </c>
      <c r="K5065" t="s">
        <v>946</v>
      </c>
      <c r="L5065" t="s">
        <v>22057</v>
      </c>
      <c r="M5065" t="s">
        <v>48</v>
      </c>
    </row>
    <row r="5066" spans="1:15" x14ac:dyDescent="0.2">
      <c r="A5066" t="s">
        <v>367</v>
      </c>
      <c r="B5066" t="s">
        <v>368</v>
      </c>
      <c r="C5066" t="s">
        <v>1042</v>
      </c>
      <c r="D5066" t="s">
        <v>16</v>
      </c>
      <c r="E5066" t="s">
        <v>22058</v>
      </c>
      <c r="F5066" t="s">
        <v>22059</v>
      </c>
      <c r="G5066" s="7">
        <v>63.1527245063333</v>
      </c>
      <c r="H5066" s="7">
        <v>50.767752350647498</v>
      </c>
      <c r="I5066" t="s">
        <v>22060</v>
      </c>
      <c r="J5066" t="s">
        <v>22060</v>
      </c>
      <c r="K5066" t="s">
        <v>1564</v>
      </c>
      <c r="L5066" t="s">
        <v>4829</v>
      </c>
      <c r="M5066" t="s">
        <v>41</v>
      </c>
    </row>
    <row r="5067" spans="1:15" x14ac:dyDescent="0.2">
      <c r="A5067" t="s">
        <v>283</v>
      </c>
      <c r="B5067" t="s">
        <v>284</v>
      </c>
      <c r="C5067" t="s">
        <v>2135</v>
      </c>
      <c r="D5067" t="s">
        <v>16</v>
      </c>
      <c r="E5067" t="s">
        <v>22061</v>
      </c>
      <c r="F5067" t="s">
        <v>22062</v>
      </c>
      <c r="G5067" s="7">
        <v>75.116177382202594</v>
      </c>
      <c r="H5067" s="7">
        <v>50.637915760353003</v>
      </c>
      <c r="I5067" t="s">
        <v>22063</v>
      </c>
      <c r="J5067" t="s">
        <v>22064</v>
      </c>
      <c r="K5067" t="s">
        <v>2199</v>
      </c>
      <c r="L5067" t="s">
        <v>12788</v>
      </c>
      <c r="M5067" t="s">
        <v>30</v>
      </c>
      <c r="N5067" t="s">
        <v>249</v>
      </c>
      <c r="O5067" t="s">
        <v>250</v>
      </c>
    </row>
    <row r="5068" spans="1:15" x14ac:dyDescent="0.2">
      <c r="A5068" t="s">
        <v>23</v>
      </c>
      <c r="B5068" t="s">
        <v>24</v>
      </c>
      <c r="C5068" t="s">
        <v>251</v>
      </c>
      <c r="D5068" t="s">
        <v>16</v>
      </c>
      <c r="E5068" t="s">
        <v>22065</v>
      </c>
      <c r="F5068" t="s">
        <v>22066</v>
      </c>
      <c r="G5068" s="7">
        <v>75.933899310090297</v>
      </c>
      <c r="H5068" s="7">
        <v>50.367538586416302</v>
      </c>
      <c r="I5068" t="s">
        <v>22067</v>
      </c>
      <c r="J5068" t="s">
        <v>22067</v>
      </c>
      <c r="K5068" t="s">
        <v>4718</v>
      </c>
      <c r="L5068" t="s">
        <v>5539</v>
      </c>
      <c r="M5068" t="s">
        <v>41</v>
      </c>
      <c r="N5068" t="s">
        <v>31</v>
      </c>
      <c r="O5068" t="s">
        <v>1626</v>
      </c>
    </row>
    <row r="5069" spans="1:15" x14ac:dyDescent="0.2">
      <c r="A5069" t="s">
        <v>113</v>
      </c>
      <c r="B5069" t="s">
        <v>114</v>
      </c>
      <c r="C5069" t="s">
        <v>952</v>
      </c>
      <c r="D5069" t="s">
        <v>16</v>
      </c>
      <c r="E5069" t="s">
        <v>22068</v>
      </c>
      <c r="F5069" t="s">
        <v>22069</v>
      </c>
      <c r="G5069" s="7">
        <v>50.295682376765498</v>
      </c>
      <c r="H5069" s="7">
        <v>50.218570520329202</v>
      </c>
      <c r="I5069" t="s">
        <v>22070</v>
      </c>
      <c r="J5069" t="s">
        <v>22070</v>
      </c>
      <c r="K5069" t="s">
        <v>1550</v>
      </c>
      <c r="L5069" t="s">
        <v>1551</v>
      </c>
      <c r="M5069" t="s">
        <v>48</v>
      </c>
    </row>
    <row r="5070" spans="1:15" x14ac:dyDescent="0.2">
      <c r="A5070" t="s">
        <v>283</v>
      </c>
      <c r="B5070" t="s">
        <v>284</v>
      </c>
      <c r="C5070" t="s">
        <v>1799</v>
      </c>
      <c r="D5070" t="s">
        <v>16</v>
      </c>
      <c r="E5070" t="s">
        <v>22071</v>
      </c>
      <c r="F5070" t="s">
        <v>22072</v>
      </c>
      <c r="G5070" s="7">
        <v>37.360539613051003</v>
      </c>
      <c r="H5070" s="7">
        <v>50.073973624784401</v>
      </c>
      <c r="I5070" t="s">
        <v>22073</v>
      </c>
      <c r="J5070" t="s">
        <v>22074</v>
      </c>
      <c r="K5070" t="s">
        <v>1135</v>
      </c>
      <c r="L5070" t="s">
        <v>22075</v>
      </c>
      <c r="M5070" t="s">
        <v>305</v>
      </c>
    </row>
    <row r="5071" spans="1:15" x14ac:dyDescent="0.2">
      <c r="A5071" t="s">
        <v>196</v>
      </c>
      <c r="B5071" t="s">
        <v>197</v>
      </c>
      <c r="C5071" t="s">
        <v>3326</v>
      </c>
      <c r="D5071" t="s">
        <v>16</v>
      </c>
      <c r="E5071" t="s">
        <v>22076</v>
      </c>
      <c r="F5071" t="s">
        <v>22077</v>
      </c>
      <c r="G5071" s="7">
        <v>62.418089108768598</v>
      </c>
      <c r="H5071" s="7">
        <v>49.925047274463303</v>
      </c>
      <c r="I5071" t="s">
        <v>22078</v>
      </c>
      <c r="J5071" t="s">
        <v>22079</v>
      </c>
      <c r="K5071" t="s">
        <v>22080</v>
      </c>
      <c r="L5071" t="s">
        <v>22081</v>
      </c>
      <c r="M5071" t="s">
        <v>30</v>
      </c>
      <c r="N5071" t="s">
        <v>249</v>
      </c>
      <c r="O5071" t="s">
        <v>22082</v>
      </c>
    </row>
    <row r="5072" spans="1:15" x14ac:dyDescent="0.2">
      <c r="A5072" t="s">
        <v>283</v>
      </c>
      <c r="B5072" t="s">
        <v>284</v>
      </c>
      <c r="C5072" t="s">
        <v>542</v>
      </c>
      <c r="D5072" t="s">
        <v>16</v>
      </c>
      <c r="E5072" t="s">
        <v>22083</v>
      </c>
      <c r="F5072" t="s">
        <v>22084</v>
      </c>
      <c r="G5072" s="7">
        <v>29.006030151953599</v>
      </c>
      <c r="H5072" s="7">
        <v>49.613466170553998</v>
      </c>
      <c r="I5072" t="s">
        <v>22085</v>
      </c>
      <c r="J5072" t="s">
        <v>22085</v>
      </c>
      <c r="K5072" t="s">
        <v>15880</v>
      </c>
      <c r="L5072" t="s">
        <v>15881</v>
      </c>
      <c r="M5072" t="s">
        <v>41</v>
      </c>
    </row>
    <row r="5073" spans="1:15" x14ac:dyDescent="0.2">
      <c r="A5073" t="s">
        <v>49</v>
      </c>
      <c r="B5073" t="s">
        <v>50</v>
      </c>
      <c r="C5073" t="s">
        <v>5521</v>
      </c>
      <c r="D5073" t="s">
        <v>16</v>
      </c>
      <c r="E5073" t="s">
        <v>22086</v>
      </c>
      <c r="F5073" t="s">
        <v>22087</v>
      </c>
      <c r="G5073" s="7">
        <v>86.951088274928097</v>
      </c>
      <c r="H5073" s="7">
        <v>49.528939501836703</v>
      </c>
      <c r="I5073" t="s">
        <v>22088</v>
      </c>
      <c r="J5073" t="s">
        <v>22088</v>
      </c>
      <c r="K5073" t="s">
        <v>22089</v>
      </c>
      <c r="L5073" t="s">
        <v>22090</v>
      </c>
      <c r="M5073" t="s">
        <v>41</v>
      </c>
    </row>
    <row r="5074" spans="1:15" x14ac:dyDescent="0.2">
      <c r="A5074" t="s">
        <v>13</v>
      </c>
      <c r="B5074" t="s">
        <v>14</v>
      </c>
      <c r="C5074" t="s">
        <v>2232</v>
      </c>
      <c r="D5074" t="s">
        <v>16</v>
      </c>
      <c r="E5074" t="s">
        <v>22091</v>
      </c>
      <c r="F5074" t="s">
        <v>22092</v>
      </c>
      <c r="G5074" s="7">
        <v>60.990897567297601</v>
      </c>
      <c r="H5074" s="7">
        <v>49.347321386669002</v>
      </c>
      <c r="I5074" t="s">
        <v>22093</v>
      </c>
      <c r="J5074" t="s">
        <v>22094</v>
      </c>
      <c r="K5074" t="s">
        <v>8465</v>
      </c>
      <c r="L5074" t="s">
        <v>8466</v>
      </c>
      <c r="M5074" t="s">
        <v>30</v>
      </c>
    </row>
    <row r="5075" spans="1:15" x14ac:dyDescent="0.2">
      <c r="A5075" t="s">
        <v>196</v>
      </c>
      <c r="B5075" t="s">
        <v>197</v>
      </c>
      <c r="C5075" t="s">
        <v>1156</v>
      </c>
      <c r="D5075" t="s">
        <v>16</v>
      </c>
      <c r="E5075" t="s">
        <v>22095</v>
      </c>
      <c r="F5075" t="s">
        <v>22096</v>
      </c>
      <c r="G5075" s="7">
        <v>65.683433889291607</v>
      </c>
      <c r="H5075" s="7">
        <v>49.258863468579698</v>
      </c>
      <c r="I5075" t="s">
        <v>22097</v>
      </c>
      <c r="J5075" t="s">
        <v>22098</v>
      </c>
      <c r="K5075" t="s">
        <v>441</v>
      </c>
      <c r="L5075" t="s">
        <v>1241</v>
      </c>
      <c r="M5075" t="s">
        <v>48</v>
      </c>
    </row>
    <row r="5076" spans="1:15" x14ac:dyDescent="0.2">
      <c r="A5076" t="s">
        <v>13</v>
      </c>
      <c r="B5076" t="s">
        <v>14</v>
      </c>
      <c r="C5076" t="s">
        <v>4190</v>
      </c>
      <c r="D5076" t="s">
        <v>16</v>
      </c>
      <c r="E5076" t="s">
        <v>22099</v>
      </c>
      <c r="F5076" t="s">
        <v>22100</v>
      </c>
      <c r="G5076" s="7">
        <v>58.739280813444502</v>
      </c>
      <c r="H5076" s="7">
        <v>49.037459927738901</v>
      </c>
      <c r="I5076" t="s">
        <v>22101</v>
      </c>
      <c r="J5076" t="s">
        <v>22102</v>
      </c>
      <c r="K5076" t="s">
        <v>1388</v>
      </c>
      <c r="M5076" t="s">
        <v>48</v>
      </c>
    </row>
    <row r="5077" spans="1:15" x14ac:dyDescent="0.2">
      <c r="A5077" t="s">
        <v>196</v>
      </c>
      <c r="B5077" t="s">
        <v>197</v>
      </c>
      <c r="C5077" t="s">
        <v>1384</v>
      </c>
      <c r="D5077" t="s">
        <v>16</v>
      </c>
      <c r="E5077" t="s">
        <v>22103</v>
      </c>
      <c r="F5077" t="s">
        <v>22104</v>
      </c>
      <c r="G5077" s="7">
        <v>74.301809461110906</v>
      </c>
      <c r="H5077" s="7">
        <v>48.898747243154297</v>
      </c>
      <c r="I5077" t="s">
        <v>22105</v>
      </c>
      <c r="J5077" t="s">
        <v>22105</v>
      </c>
      <c r="K5077" t="s">
        <v>2049</v>
      </c>
      <c r="M5077" t="s">
        <v>41</v>
      </c>
    </row>
    <row r="5078" spans="1:15" x14ac:dyDescent="0.2">
      <c r="A5078" t="s">
        <v>93</v>
      </c>
      <c r="B5078" t="s">
        <v>94</v>
      </c>
      <c r="C5078" t="s">
        <v>537</v>
      </c>
      <c r="D5078" t="s">
        <v>16</v>
      </c>
      <c r="E5078" t="s">
        <v>22106</v>
      </c>
      <c r="F5078" t="s">
        <v>22107</v>
      </c>
      <c r="G5078" s="7">
        <v>100.539792203274</v>
      </c>
      <c r="H5078" s="7">
        <v>48.838974863202701</v>
      </c>
      <c r="I5078" t="s">
        <v>22108</v>
      </c>
      <c r="J5078" t="s">
        <v>22109</v>
      </c>
      <c r="K5078" t="s">
        <v>880</v>
      </c>
      <c r="L5078" t="s">
        <v>9083</v>
      </c>
      <c r="M5078" t="s">
        <v>48</v>
      </c>
    </row>
    <row r="5079" spans="1:15" x14ac:dyDescent="0.2">
      <c r="A5079" t="s">
        <v>196</v>
      </c>
      <c r="B5079" t="s">
        <v>197</v>
      </c>
      <c r="C5079" t="s">
        <v>2363</v>
      </c>
      <c r="D5079" t="s">
        <v>16</v>
      </c>
      <c r="E5079" t="s">
        <v>22110</v>
      </c>
      <c r="F5079" t="s">
        <v>22111</v>
      </c>
      <c r="G5079" s="7">
        <v>84.049298105109202</v>
      </c>
      <c r="H5079" s="7">
        <v>48.836559513203397</v>
      </c>
      <c r="I5079" t="s">
        <v>22112</v>
      </c>
      <c r="J5079" t="s">
        <v>22113</v>
      </c>
      <c r="K5079" t="s">
        <v>6818</v>
      </c>
      <c r="L5079" t="s">
        <v>22114</v>
      </c>
      <c r="M5079" t="s">
        <v>48</v>
      </c>
    </row>
    <row r="5080" spans="1:15" x14ac:dyDescent="0.2">
      <c r="A5080" t="s">
        <v>412</v>
      </c>
      <c r="B5080" t="s">
        <v>413</v>
      </c>
      <c r="C5080" t="s">
        <v>394</v>
      </c>
      <c r="D5080" t="s">
        <v>16</v>
      </c>
      <c r="E5080" t="s">
        <v>22115</v>
      </c>
      <c r="F5080" t="s">
        <v>22116</v>
      </c>
      <c r="G5080" s="7">
        <v>65.7613140670354</v>
      </c>
      <c r="H5080" s="7">
        <v>48.771810156829901</v>
      </c>
      <c r="I5080" t="s">
        <v>22117</v>
      </c>
      <c r="J5080" t="s">
        <v>22118</v>
      </c>
      <c r="K5080" t="s">
        <v>4718</v>
      </c>
      <c r="L5080" t="s">
        <v>22119</v>
      </c>
      <c r="M5080" t="s">
        <v>30</v>
      </c>
      <c r="N5080" t="s">
        <v>31</v>
      </c>
      <c r="O5080" t="s">
        <v>1626</v>
      </c>
    </row>
    <row r="5081" spans="1:15" x14ac:dyDescent="0.2">
      <c r="A5081" t="s">
        <v>196</v>
      </c>
      <c r="B5081" t="s">
        <v>197</v>
      </c>
      <c r="C5081" t="s">
        <v>2252</v>
      </c>
      <c r="D5081" t="s">
        <v>16</v>
      </c>
      <c r="E5081" t="s">
        <v>22120</v>
      </c>
      <c r="F5081" t="s">
        <v>22121</v>
      </c>
      <c r="G5081" s="7">
        <v>72.731263258567395</v>
      </c>
      <c r="H5081" s="7">
        <v>48.569919256954499</v>
      </c>
      <c r="I5081" t="s">
        <v>22122</v>
      </c>
      <c r="J5081" t="s">
        <v>22123</v>
      </c>
      <c r="K5081" t="s">
        <v>5213</v>
      </c>
      <c r="L5081" t="s">
        <v>22124</v>
      </c>
      <c r="M5081" t="s">
        <v>41</v>
      </c>
    </row>
    <row r="5082" spans="1:15" x14ac:dyDescent="0.2">
      <c r="A5082" t="s">
        <v>219</v>
      </c>
      <c r="B5082" t="s">
        <v>220</v>
      </c>
      <c r="C5082" t="s">
        <v>425</v>
      </c>
      <c r="D5082" t="s">
        <v>16</v>
      </c>
      <c r="E5082" t="s">
        <v>22125</v>
      </c>
      <c r="F5082" t="s">
        <v>22126</v>
      </c>
      <c r="G5082" s="7">
        <v>82.594646569479806</v>
      </c>
      <c r="H5082" s="7">
        <v>48.447772669103003</v>
      </c>
      <c r="I5082" t="s">
        <v>22127</v>
      </c>
      <c r="J5082" t="s">
        <v>22127</v>
      </c>
      <c r="K5082" t="s">
        <v>441</v>
      </c>
      <c r="L5082" t="s">
        <v>967</v>
      </c>
      <c r="M5082" t="s">
        <v>41</v>
      </c>
    </row>
    <row r="5083" spans="1:15" x14ac:dyDescent="0.2">
      <c r="A5083" t="s">
        <v>49</v>
      </c>
      <c r="B5083" t="s">
        <v>50</v>
      </c>
      <c r="C5083" t="s">
        <v>959</v>
      </c>
      <c r="D5083" t="s">
        <v>16</v>
      </c>
      <c r="E5083" t="s">
        <v>22128</v>
      </c>
      <c r="F5083" t="s">
        <v>22129</v>
      </c>
      <c r="G5083" s="7">
        <v>45.132305382407203</v>
      </c>
      <c r="H5083" s="7">
        <v>48.321350352158603</v>
      </c>
      <c r="I5083" t="s">
        <v>22130</v>
      </c>
      <c r="J5083" t="s">
        <v>22130</v>
      </c>
      <c r="K5083" t="s">
        <v>501</v>
      </c>
      <c r="L5083" t="s">
        <v>22131</v>
      </c>
      <c r="M5083" t="s">
        <v>41</v>
      </c>
    </row>
    <row r="5084" spans="1:15" x14ac:dyDescent="0.2">
      <c r="A5084" t="s">
        <v>219</v>
      </c>
      <c r="B5084" t="s">
        <v>220</v>
      </c>
      <c r="C5084" t="s">
        <v>771</v>
      </c>
      <c r="D5084" t="s">
        <v>16</v>
      </c>
      <c r="E5084" t="s">
        <v>22132</v>
      </c>
      <c r="F5084" t="s">
        <v>22133</v>
      </c>
      <c r="G5084" s="7">
        <v>41.556261330774198</v>
      </c>
      <c r="H5084" s="7">
        <v>48.209228850580097</v>
      </c>
      <c r="I5084" t="s">
        <v>22134</v>
      </c>
      <c r="J5084" t="s">
        <v>22134</v>
      </c>
      <c r="K5084" t="s">
        <v>189</v>
      </c>
      <c r="L5084" t="s">
        <v>16262</v>
      </c>
      <c r="M5084" t="s">
        <v>41</v>
      </c>
    </row>
    <row r="5085" spans="1:15" x14ac:dyDescent="0.2">
      <c r="A5085" t="s">
        <v>113</v>
      </c>
      <c r="B5085" t="s">
        <v>114</v>
      </c>
      <c r="C5085" t="s">
        <v>3326</v>
      </c>
      <c r="D5085" t="s">
        <v>16</v>
      </c>
      <c r="E5085" t="s">
        <v>22135</v>
      </c>
      <c r="F5085" t="s">
        <v>22136</v>
      </c>
      <c r="G5085" s="7">
        <v>52.986807343685697</v>
      </c>
      <c r="H5085" s="7">
        <v>47.901405963175897</v>
      </c>
      <c r="I5085" t="s">
        <v>22137</v>
      </c>
      <c r="J5085" t="s">
        <v>22138</v>
      </c>
      <c r="K5085" t="s">
        <v>1166</v>
      </c>
      <c r="L5085" t="s">
        <v>22139</v>
      </c>
      <c r="M5085" t="s">
        <v>41</v>
      </c>
    </row>
    <row r="5086" spans="1:15" x14ac:dyDescent="0.2">
      <c r="A5086" t="s">
        <v>13</v>
      </c>
      <c r="B5086" t="s">
        <v>14</v>
      </c>
      <c r="C5086" t="s">
        <v>3161</v>
      </c>
      <c r="D5086" t="s">
        <v>16</v>
      </c>
      <c r="E5086" t="s">
        <v>22140</v>
      </c>
      <c r="F5086" t="s">
        <v>22141</v>
      </c>
      <c r="G5086" s="7">
        <v>35.374861040213901</v>
      </c>
      <c r="H5086" s="7">
        <v>47.537377929372603</v>
      </c>
      <c r="I5086" t="s">
        <v>22142</v>
      </c>
      <c r="J5086" t="s">
        <v>22143</v>
      </c>
      <c r="K5086" t="s">
        <v>972</v>
      </c>
      <c r="L5086" t="s">
        <v>18079</v>
      </c>
      <c r="M5086" t="s">
        <v>30</v>
      </c>
      <c r="N5086" t="s">
        <v>31</v>
      </c>
      <c r="O5086" t="s">
        <v>590</v>
      </c>
    </row>
    <row r="5087" spans="1:15" x14ac:dyDescent="0.2">
      <c r="A5087" t="s">
        <v>13</v>
      </c>
      <c r="B5087" t="s">
        <v>14</v>
      </c>
      <c r="C5087" t="s">
        <v>60</v>
      </c>
      <c r="D5087" t="s">
        <v>16</v>
      </c>
      <c r="E5087" t="s">
        <v>22144</v>
      </c>
      <c r="F5087" t="s">
        <v>22145</v>
      </c>
      <c r="G5087" s="7">
        <v>60.385332424261897</v>
      </c>
      <c r="H5087" s="7">
        <v>47.168401526723002</v>
      </c>
      <c r="I5087" t="s">
        <v>22146</v>
      </c>
      <c r="J5087" t="s">
        <v>22146</v>
      </c>
      <c r="K5087" t="s">
        <v>1604</v>
      </c>
      <c r="L5087" t="s">
        <v>22147</v>
      </c>
      <c r="M5087" t="s">
        <v>305</v>
      </c>
    </row>
    <row r="5088" spans="1:15" x14ac:dyDescent="0.2">
      <c r="A5088" t="s">
        <v>141</v>
      </c>
      <c r="B5088" t="s">
        <v>142</v>
      </c>
      <c r="C5088" t="s">
        <v>3272</v>
      </c>
      <c r="D5088" t="s">
        <v>16</v>
      </c>
      <c r="E5088" t="s">
        <v>22148</v>
      </c>
      <c r="F5088" t="s">
        <v>22149</v>
      </c>
      <c r="G5088" s="7">
        <v>121.655660006619</v>
      </c>
      <c r="H5088" s="7">
        <v>47.148707316295202</v>
      </c>
      <c r="I5088" t="s">
        <v>22150</v>
      </c>
      <c r="J5088" t="s">
        <v>22151</v>
      </c>
      <c r="K5088" t="s">
        <v>5695</v>
      </c>
      <c r="L5088" t="s">
        <v>4447</v>
      </c>
      <c r="M5088" t="s">
        <v>30</v>
      </c>
      <c r="N5088" t="s">
        <v>1318</v>
      </c>
      <c r="O5088" t="s">
        <v>9798</v>
      </c>
    </row>
    <row r="5089" spans="1:15" x14ac:dyDescent="0.2">
      <c r="A5089" t="s">
        <v>283</v>
      </c>
      <c r="B5089" t="s">
        <v>284</v>
      </c>
      <c r="C5089" t="s">
        <v>5789</v>
      </c>
      <c r="D5089" t="s">
        <v>16</v>
      </c>
      <c r="E5089" t="s">
        <v>22152</v>
      </c>
      <c r="F5089" t="s">
        <v>22153</v>
      </c>
      <c r="G5089" s="7">
        <v>92.710235921904101</v>
      </c>
      <c r="H5089" s="7">
        <v>47.138027579924497</v>
      </c>
      <c r="I5089" t="s">
        <v>22154</v>
      </c>
      <c r="J5089" t="s">
        <v>22154</v>
      </c>
      <c r="K5089" t="s">
        <v>2199</v>
      </c>
      <c r="L5089" t="s">
        <v>22155</v>
      </c>
      <c r="M5089" t="s">
        <v>41</v>
      </c>
    </row>
    <row r="5090" spans="1:15" x14ac:dyDescent="0.2">
      <c r="A5090" t="s">
        <v>113</v>
      </c>
      <c r="B5090" t="s">
        <v>114</v>
      </c>
      <c r="C5090" t="s">
        <v>1306</v>
      </c>
      <c r="D5090" t="s">
        <v>16</v>
      </c>
      <c r="E5090" t="s">
        <v>22156</v>
      </c>
      <c r="F5090" t="s">
        <v>22157</v>
      </c>
      <c r="G5090" s="7">
        <v>83.324306486888304</v>
      </c>
      <c r="H5090" s="7">
        <v>47.037631366163801</v>
      </c>
      <c r="I5090" t="s">
        <v>22158</v>
      </c>
      <c r="J5090" t="s">
        <v>22159</v>
      </c>
      <c r="K5090" t="s">
        <v>9375</v>
      </c>
      <c r="L5090" t="s">
        <v>22160</v>
      </c>
      <c r="M5090" t="s">
        <v>30</v>
      </c>
      <c r="N5090" t="s">
        <v>22161</v>
      </c>
      <c r="O5090" t="s">
        <v>22162</v>
      </c>
    </row>
    <row r="5091" spans="1:15" x14ac:dyDescent="0.2">
      <c r="A5091" t="s">
        <v>402</v>
      </c>
      <c r="B5091" t="s">
        <v>403</v>
      </c>
      <c r="C5091" t="s">
        <v>3110</v>
      </c>
      <c r="D5091" t="s">
        <v>16</v>
      </c>
      <c r="E5091" t="s">
        <v>22163</v>
      </c>
      <c r="F5091" t="s">
        <v>22164</v>
      </c>
      <c r="G5091" s="7">
        <v>12.8789450487774</v>
      </c>
      <c r="H5091" s="7">
        <v>47.0375767239711</v>
      </c>
      <c r="I5091" t="s">
        <v>22165</v>
      </c>
      <c r="J5091" t="s">
        <v>22166</v>
      </c>
      <c r="K5091" t="s">
        <v>22167</v>
      </c>
      <c r="L5091" t="s">
        <v>22168</v>
      </c>
      <c r="M5091" t="s">
        <v>41</v>
      </c>
    </row>
    <row r="5092" spans="1:15" x14ac:dyDescent="0.2">
      <c r="A5092" t="s">
        <v>113</v>
      </c>
      <c r="B5092" t="s">
        <v>114</v>
      </c>
      <c r="C5092" t="s">
        <v>542</v>
      </c>
      <c r="D5092" t="s">
        <v>16</v>
      </c>
      <c r="E5092" t="s">
        <v>22169</v>
      </c>
      <c r="F5092" t="s">
        <v>22170</v>
      </c>
      <c r="G5092" s="7">
        <v>78.811024634946193</v>
      </c>
      <c r="H5092" s="7">
        <v>47.036638457556798</v>
      </c>
      <c r="I5092" t="s">
        <v>22171</v>
      </c>
      <c r="J5092" t="s">
        <v>22172</v>
      </c>
      <c r="K5092" t="s">
        <v>2199</v>
      </c>
      <c r="L5092" t="s">
        <v>22173</v>
      </c>
      <c r="M5092" t="s">
        <v>305</v>
      </c>
    </row>
    <row r="5093" spans="1:15" x14ac:dyDescent="0.2">
      <c r="A5093" t="s">
        <v>33</v>
      </c>
      <c r="B5093" t="s">
        <v>34</v>
      </c>
      <c r="C5093" t="s">
        <v>7165</v>
      </c>
      <c r="D5093" t="s">
        <v>16</v>
      </c>
      <c r="E5093" t="s">
        <v>22174</v>
      </c>
      <c r="F5093" t="s">
        <v>22175</v>
      </c>
      <c r="G5093" s="7">
        <v>60.063183226904897</v>
      </c>
      <c r="H5093" s="7">
        <v>46.861783683439299</v>
      </c>
      <c r="I5093" t="s">
        <v>22176</v>
      </c>
      <c r="J5093" t="s">
        <v>22176</v>
      </c>
    </row>
    <row r="5094" spans="1:15" x14ac:dyDescent="0.2">
      <c r="A5094" t="s">
        <v>283</v>
      </c>
      <c r="B5094" t="s">
        <v>284</v>
      </c>
      <c r="C5094" t="s">
        <v>1485</v>
      </c>
      <c r="D5094" t="s">
        <v>16</v>
      </c>
      <c r="E5094" t="s">
        <v>22177</v>
      </c>
      <c r="F5094" t="s">
        <v>22178</v>
      </c>
      <c r="G5094" s="7">
        <v>67.078226172065797</v>
      </c>
      <c r="H5094" s="7">
        <v>46.768659542371999</v>
      </c>
      <c r="I5094" t="s">
        <v>22179</v>
      </c>
      <c r="J5094" t="s">
        <v>22179</v>
      </c>
      <c r="K5094" t="s">
        <v>3822</v>
      </c>
      <c r="L5094" t="s">
        <v>3823</v>
      </c>
      <c r="M5094" t="s">
        <v>305</v>
      </c>
    </row>
    <row r="5095" spans="1:15" x14ac:dyDescent="0.2">
      <c r="A5095" t="s">
        <v>283</v>
      </c>
      <c r="B5095" t="s">
        <v>284</v>
      </c>
      <c r="C5095" t="s">
        <v>1805</v>
      </c>
      <c r="D5095" t="s">
        <v>16</v>
      </c>
      <c r="E5095" t="s">
        <v>22180</v>
      </c>
      <c r="F5095" t="s">
        <v>22181</v>
      </c>
      <c r="G5095" s="7">
        <v>61.724243944702998</v>
      </c>
      <c r="H5095" s="7">
        <v>46.7607783917733</v>
      </c>
      <c r="I5095" t="s">
        <v>22182</v>
      </c>
      <c r="J5095" t="s">
        <v>22182</v>
      </c>
      <c r="K5095" t="s">
        <v>3822</v>
      </c>
      <c r="L5095" t="s">
        <v>3823</v>
      </c>
      <c r="M5095" t="s">
        <v>41</v>
      </c>
    </row>
    <row r="5096" spans="1:15" x14ac:dyDescent="0.2">
      <c r="A5096" t="s">
        <v>58</v>
      </c>
      <c r="B5096" t="s">
        <v>59</v>
      </c>
      <c r="C5096" t="s">
        <v>157</v>
      </c>
      <c r="D5096" t="s">
        <v>16</v>
      </c>
      <c r="E5096" t="s">
        <v>22183</v>
      </c>
      <c r="F5096" t="s">
        <v>22184</v>
      </c>
      <c r="G5096" s="7">
        <v>110.165448361697</v>
      </c>
      <c r="H5096" s="7">
        <v>46.627120666568104</v>
      </c>
      <c r="I5096" t="s">
        <v>22185</v>
      </c>
      <c r="J5096" t="s">
        <v>22185</v>
      </c>
      <c r="K5096" t="s">
        <v>5408</v>
      </c>
      <c r="L5096" t="s">
        <v>8551</v>
      </c>
      <c r="M5096" t="s">
        <v>41</v>
      </c>
    </row>
    <row r="5097" spans="1:15" x14ac:dyDescent="0.2">
      <c r="A5097" t="s">
        <v>33</v>
      </c>
      <c r="B5097" t="s">
        <v>34</v>
      </c>
      <c r="C5097" t="s">
        <v>503</v>
      </c>
      <c r="D5097" t="s">
        <v>16</v>
      </c>
      <c r="E5097" t="s">
        <v>22186</v>
      </c>
      <c r="F5097" t="s">
        <v>22187</v>
      </c>
      <c r="G5097" s="7">
        <v>81.234358779340099</v>
      </c>
      <c r="H5097" s="7">
        <v>46.622378053433103</v>
      </c>
      <c r="I5097" t="s">
        <v>22188</v>
      </c>
      <c r="J5097" t="s">
        <v>22188</v>
      </c>
      <c r="K5097" t="s">
        <v>552</v>
      </c>
      <c r="L5097" t="s">
        <v>22189</v>
      </c>
      <c r="M5097" t="s">
        <v>41</v>
      </c>
    </row>
    <row r="5098" spans="1:15" x14ac:dyDescent="0.2">
      <c r="A5098" t="s">
        <v>283</v>
      </c>
      <c r="B5098" t="s">
        <v>284</v>
      </c>
      <c r="C5098" t="s">
        <v>584</v>
      </c>
      <c r="D5098" t="s">
        <v>16</v>
      </c>
      <c r="E5098" t="s">
        <v>22190</v>
      </c>
      <c r="F5098" t="s">
        <v>22191</v>
      </c>
      <c r="G5098" s="7">
        <v>51.3806776503463</v>
      </c>
      <c r="H5098" s="7">
        <v>46.440391239140197</v>
      </c>
      <c r="I5098" t="s">
        <v>22192</v>
      </c>
      <c r="J5098" t="s">
        <v>22192</v>
      </c>
      <c r="K5098" t="s">
        <v>3822</v>
      </c>
      <c r="L5098" t="s">
        <v>3823</v>
      </c>
      <c r="M5098" t="s">
        <v>41</v>
      </c>
    </row>
    <row r="5099" spans="1:15" x14ac:dyDescent="0.2">
      <c r="A5099" t="s">
        <v>58</v>
      </c>
      <c r="B5099" t="s">
        <v>59</v>
      </c>
      <c r="C5099" t="s">
        <v>2877</v>
      </c>
      <c r="D5099" t="s">
        <v>16</v>
      </c>
      <c r="E5099" t="s">
        <v>22193</v>
      </c>
      <c r="F5099" t="s">
        <v>22194</v>
      </c>
      <c r="G5099" s="7">
        <v>98.558485136329594</v>
      </c>
      <c r="H5099" s="7">
        <v>46.364322180709102</v>
      </c>
      <c r="I5099" t="s">
        <v>22195</v>
      </c>
      <c r="J5099" t="s">
        <v>22195</v>
      </c>
      <c r="K5099" t="s">
        <v>19753</v>
      </c>
      <c r="L5099" t="s">
        <v>22196</v>
      </c>
      <c r="M5099" t="s">
        <v>41</v>
      </c>
    </row>
    <row r="5100" spans="1:15" x14ac:dyDescent="0.2">
      <c r="A5100" t="s">
        <v>87</v>
      </c>
      <c r="B5100" t="s">
        <v>88</v>
      </c>
      <c r="C5100" t="s">
        <v>1660</v>
      </c>
      <c r="D5100" t="s">
        <v>16</v>
      </c>
      <c r="E5100" t="s">
        <v>22197</v>
      </c>
      <c r="F5100" t="s">
        <v>22198</v>
      </c>
      <c r="G5100" s="7">
        <v>31.0359101976155</v>
      </c>
      <c r="H5100" s="7">
        <v>46.119581953958402</v>
      </c>
      <c r="I5100" t="s">
        <v>22199</v>
      </c>
      <c r="J5100" t="s">
        <v>22199</v>
      </c>
      <c r="K5100" t="s">
        <v>22200</v>
      </c>
      <c r="L5100" t="s">
        <v>22201</v>
      </c>
      <c r="M5100" t="s">
        <v>305</v>
      </c>
    </row>
    <row r="5101" spans="1:15" x14ac:dyDescent="0.2">
      <c r="A5101" t="s">
        <v>23</v>
      </c>
      <c r="B5101" t="s">
        <v>24</v>
      </c>
      <c r="C5101" t="s">
        <v>1878</v>
      </c>
      <c r="D5101" t="s">
        <v>16</v>
      </c>
      <c r="E5101" t="s">
        <v>22202</v>
      </c>
      <c r="F5101" t="s">
        <v>22203</v>
      </c>
      <c r="G5101" s="7">
        <v>49.185386695263801</v>
      </c>
      <c r="H5101" s="7">
        <v>45.935232584156502</v>
      </c>
      <c r="I5101" t="s">
        <v>22204</v>
      </c>
      <c r="J5101" t="s">
        <v>22205</v>
      </c>
      <c r="M5101" t="s">
        <v>41</v>
      </c>
    </row>
    <row r="5102" spans="1:15" x14ac:dyDescent="0.2">
      <c r="A5102" t="s">
        <v>141</v>
      </c>
      <c r="B5102" t="s">
        <v>142</v>
      </c>
      <c r="C5102" t="s">
        <v>565</v>
      </c>
      <c r="D5102" t="s">
        <v>16</v>
      </c>
      <c r="E5102" t="s">
        <v>22206</v>
      </c>
      <c r="F5102" t="s">
        <v>22207</v>
      </c>
      <c r="G5102" s="7">
        <v>71.2301518299343</v>
      </c>
      <c r="H5102" s="7">
        <v>45.665819805936302</v>
      </c>
      <c r="I5102" t="s">
        <v>22208</v>
      </c>
      <c r="J5102" t="s">
        <v>22209</v>
      </c>
      <c r="K5102" t="s">
        <v>13726</v>
      </c>
      <c r="M5102" t="s">
        <v>30</v>
      </c>
      <c r="N5102" t="s">
        <v>79</v>
      </c>
      <c r="O5102" t="s">
        <v>22210</v>
      </c>
    </row>
    <row r="5103" spans="1:15" x14ac:dyDescent="0.2">
      <c r="A5103" t="s">
        <v>87</v>
      </c>
      <c r="B5103" t="s">
        <v>88</v>
      </c>
      <c r="C5103" t="s">
        <v>1651</v>
      </c>
      <c r="D5103" t="s">
        <v>16</v>
      </c>
      <c r="E5103" t="s">
        <v>22211</v>
      </c>
      <c r="F5103" t="s">
        <v>22212</v>
      </c>
      <c r="G5103" s="7">
        <v>53.780331147397199</v>
      </c>
      <c r="H5103" s="7">
        <v>45.2345350111001</v>
      </c>
      <c r="I5103" t="s">
        <v>22213</v>
      </c>
      <c r="J5103" t="s">
        <v>22214</v>
      </c>
      <c r="K5103" t="s">
        <v>501</v>
      </c>
      <c r="L5103" t="s">
        <v>19161</v>
      </c>
      <c r="M5103" t="s">
        <v>30</v>
      </c>
      <c r="N5103" t="s">
        <v>249</v>
      </c>
      <c r="O5103" t="s">
        <v>250</v>
      </c>
    </row>
    <row r="5104" spans="1:15" x14ac:dyDescent="0.2">
      <c r="A5104" t="s">
        <v>113</v>
      </c>
      <c r="B5104" t="s">
        <v>114</v>
      </c>
      <c r="C5104" t="s">
        <v>474</v>
      </c>
      <c r="D5104" t="s">
        <v>16</v>
      </c>
      <c r="E5104" t="s">
        <v>22215</v>
      </c>
      <c r="F5104" t="s">
        <v>22216</v>
      </c>
      <c r="G5104" s="7">
        <v>77.728071167937102</v>
      </c>
      <c r="H5104" s="7">
        <v>45.183743351361798</v>
      </c>
      <c r="I5104" t="s">
        <v>22217</v>
      </c>
      <c r="J5104" t="s">
        <v>22218</v>
      </c>
      <c r="K5104" t="s">
        <v>2199</v>
      </c>
      <c r="M5104" t="s">
        <v>48</v>
      </c>
    </row>
    <row r="5105" spans="1:15" x14ac:dyDescent="0.2">
      <c r="A5105" t="s">
        <v>87</v>
      </c>
      <c r="B5105" t="s">
        <v>88</v>
      </c>
      <c r="C5105" t="s">
        <v>729</v>
      </c>
      <c r="D5105" t="s">
        <v>16</v>
      </c>
      <c r="E5105" t="s">
        <v>22219</v>
      </c>
      <c r="F5105" t="s">
        <v>22220</v>
      </c>
      <c r="G5105" s="7">
        <v>44.780821625309798</v>
      </c>
      <c r="H5105" s="7">
        <v>45.146986985234903</v>
      </c>
      <c r="I5105" t="s">
        <v>22221</v>
      </c>
      <c r="J5105" t="s">
        <v>22222</v>
      </c>
      <c r="K5105" t="s">
        <v>16189</v>
      </c>
      <c r="M5105" t="s">
        <v>305</v>
      </c>
    </row>
    <row r="5106" spans="1:15" x14ac:dyDescent="0.2">
      <c r="A5106" t="s">
        <v>87</v>
      </c>
      <c r="B5106" t="s">
        <v>88</v>
      </c>
      <c r="C5106" t="s">
        <v>508</v>
      </c>
      <c r="D5106" t="s">
        <v>16</v>
      </c>
      <c r="E5106" t="s">
        <v>22223</v>
      </c>
      <c r="F5106" t="s">
        <v>22224</v>
      </c>
      <c r="G5106" s="7">
        <v>81.114769200069404</v>
      </c>
      <c r="H5106" s="7">
        <v>44.821758963435201</v>
      </c>
      <c r="I5106" t="s">
        <v>22225</v>
      </c>
      <c r="J5106" t="s">
        <v>22225</v>
      </c>
      <c r="K5106" t="s">
        <v>1388</v>
      </c>
      <c r="L5106" t="s">
        <v>21381</v>
      </c>
      <c r="M5106" t="s">
        <v>305</v>
      </c>
    </row>
    <row r="5107" spans="1:15" x14ac:dyDescent="0.2">
      <c r="A5107" t="s">
        <v>219</v>
      </c>
      <c r="B5107" t="s">
        <v>220</v>
      </c>
      <c r="C5107" t="s">
        <v>60</v>
      </c>
      <c r="D5107" t="s">
        <v>16</v>
      </c>
      <c r="E5107" t="s">
        <v>22226</v>
      </c>
      <c r="F5107" t="s">
        <v>22227</v>
      </c>
      <c r="G5107" s="7">
        <v>49.701786280744003</v>
      </c>
      <c r="H5107" s="7">
        <v>44.793028917848297</v>
      </c>
      <c r="I5107" t="s">
        <v>22228</v>
      </c>
      <c r="J5107" t="s">
        <v>22228</v>
      </c>
      <c r="K5107" t="s">
        <v>501</v>
      </c>
      <c r="L5107" t="s">
        <v>21727</v>
      </c>
      <c r="M5107" t="s">
        <v>41</v>
      </c>
    </row>
    <row r="5108" spans="1:15" x14ac:dyDescent="0.2">
      <c r="A5108" t="s">
        <v>113</v>
      </c>
      <c r="B5108" t="s">
        <v>114</v>
      </c>
      <c r="C5108" t="s">
        <v>2468</v>
      </c>
      <c r="D5108" t="s">
        <v>16</v>
      </c>
      <c r="E5108" t="s">
        <v>22229</v>
      </c>
      <c r="F5108" t="s">
        <v>22230</v>
      </c>
      <c r="G5108" s="7">
        <v>87.591401234123694</v>
      </c>
      <c r="H5108" s="7">
        <v>44.758945962980299</v>
      </c>
      <c r="I5108" t="s">
        <v>22231</v>
      </c>
      <c r="J5108" t="s">
        <v>22231</v>
      </c>
      <c r="K5108" t="s">
        <v>22232</v>
      </c>
      <c r="L5108" t="s">
        <v>22233</v>
      </c>
      <c r="M5108" t="s">
        <v>41</v>
      </c>
    </row>
    <row r="5109" spans="1:15" x14ac:dyDescent="0.2">
      <c r="A5109" t="s">
        <v>58</v>
      </c>
      <c r="B5109" t="s">
        <v>59</v>
      </c>
      <c r="C5109" t="s">
        <v>664</v>
      </c>
      <c r="D5109" t="s">
        <v>16</v>
      </c>
      <c r="E5109" t="s">
        <v>22234</v>
      </c>
      <c r="F5109" t="s">
        <v>22235</v>
      </c>
      <c r="G5109" s="7">
        <v>54.720905781256498</v>
      </c>
      <c r="H5109" s="7">
        <v>44.526788300106197</v>
      </c>
      <c r="I5109" t="s">
        <v>22236</v>
      </c>
      <c r="J5109" t="s">
        <v>22236</v>
      </c>
      <c r="K5109" t="s">
        <v>22237</v>
      </c>
      <c r="M5109" t="s">
        <v>41</v>
      </c>
    </row>
    <row r="5110" spans="1:15" x14ac:dyDescent="0.2">
      <c r="A5110" t="s">
        <v>58</v>
      </c>
      <c r="B5110" t="s">
        <v>59</v>
      </c>
      <c r="C5110" t="s">
        <v>729</v>
      </c>
      <c r="D5110" t="s">
        <v>16</v>
      </c>
      <c r="E5110" t="s">
        <v>22238</v>
      </c>
      <c r="F5110" t="s">
        <v>22239</v>
      </c>
      <c r="G5110" s="7">
        <v>85.290144137281004</v>
      </c>
      <c r="H5110" s="7">
        <v>44.2176824874144</v>
      </c>
      <c r="I5110" t="s">
        <v>22240</v>
      </c>
      <c r="J5110" t="s">
        <v>22240</v>
      </c>
      <c r="K5110" t="s">
        <v>19516</v>
      </c>
      <c r="L5110" t="s">
        <v>22241</v>
      </c>
      <c r="M5110" t="s">
        <v>41</v>
      </c>
    </row>
    <row r="5111" spans="1:15" x14ac:dyDescent="0.2">
      <c r="A5111" t="s">
        <v>141</v>
      </c>
      <c r="B5111" t="s">
        <v>142</v>
      </c>
      <c r="C5111" t="s">
        <v>2190</v>
      </c>
      <c r="D5111" t="s">
        <v>16</v>
      </c>
      <c r="E5111" t="s">
        <v>22242</v>
      </c>
      <c r="F5111" t="s">
        <v>22243</v>
      </c>
      <c r="G5111" s="7">
        <v>45.1970471241371</v>
      </c>
      <c r="H5111" s="7">
        <v>43.952732552103697</v>
      </c>
      <c r="I5111" t="s">
        <v>22244</v>
      </c>
      <c r="J5111" t="s">
        <v>22245</v>
      </c>
      <c r="K5111" t="s">
        <v>22246</v>
      </c>
      <c r="L5111" t="s">
        <v>22247</v>
      </c>
      <c r="M5111" t="s">
        <v>22</v>
      </c>
    </row>
    <row r="5112" spans="1:15" x14ac:dyDescent="0.2">
      <c r="A5112" t="s">
        <v>402</v>
      </c>
      <c r="B5112" t="s">
        <v>403</v>
      </c>
      <c r="C5112" t="s">
        <v>1384</v>
      </c>
      <c r="D5112" t="s">
        <v>16</v>
      </c>
      <c r="E5112" t="s">
        <v>22248</v>
      </c>
      <c r="F5112" t="s">
        <v>22249</v>
      </c>
      <c r="G5112" s="7">
        <v>70.724517793703995</v>
      </c>
      <c r="H5112" s="7">
        <v>43.836224669147803</v>
      </c>
      <c r="I5112" t="s">
        <v>22250</v>
      </c>
      <c r="J5112" t="s">
        <v>22250</v>
      </c>
    </row>
    <row r="5113" spans="1:15" x14ac:dyDescent="0.2">
      <c r="A5113" t="s">
        <v>196</v>
      </c>
      <c r="B5113" t="s">
        <v>197</v>
      </c>
      <c r="C5113" t="s">
        <v>577</v>
      </c>
      <c r="D5113" t="s">
        <v>16</v>
      </c>
      <c r="E5113" t="s">
        <v>22251</v>
      </c>
      <c r="F5113" t="s">
        <v>22252</v>
      </c>
      <c r="G5113" s="7">
        <v>92.097030261815505</v>
      </c>
      <c r="H5113" s="7">
        <v>43.477791178437897</v>
      </c>
      <c r="I5113" t="s">
        <v>22253</v>
      </c>
      <c r="J5113" t="s">
        <v>22253</v>
      </c>
      <c r="K5113" t="s">
        <v>2199</v>
      </c>
      <c r="L5113" t="s">
        <v>22254</v>
      </c>
      <c r="M5113" t="s">
        <v>48</v>
      </c>
    </row>
    <row r="5114" spans="1:15" x14ac:dyDescent="0.2">
      <c r="A5114" t="s">
        <v>283</v>
      </c>
      <c r="B5114" t="s">
        <v>284</v>
      </c>
      <c r="C5114" t="s">
        <v>3006</v>
      </c>
      <c r="D5114" t="s">
        <v>16</v>
      </c>
      <c r="E5114" t="s">
        <v>22255</v>
      </c>
      <c r="F5114" t="s">
        <v>22256</v>
      </c>
      <c r="G5114" s="7">
        <v>89.896476669032594</v>
      </c>
      <c r="H5114" s="7">
        <v>43.129188004853901</v>
      </c>
      <c r="I5114" t="s">
        <v>22257</v>
      </c>
      <c r="J5114" t="s">
        <v>22258</v>
      </c>
      <c r="K5114" t="s">
        <v>2199</v>
      </c>
      <c r="L5114" t="s">
        <v>12788</v>
      </c>
      <c r="M5114" t="s">
        <v>30</v>
      </c>
      <c r="N5114" t="s">
        <v>79</v>
      </c>
      <c r="O5114" t="s">
        <v>8717</v>
      </c>
    </row>
    <row r="5115" spans="1:15" x14ac:dyDescent="0.2">
      <c r="A5115" t="s">
        <v>87</v>
      </c>
      <c r="B5115" t="s">
        <v>88</v>
      </c>
      <c r="C5115" t="s">
        <v>2767</v>
      </c>
      <c r="D5115" t="s">
        <v>16</v>
      </c>
      <c r="E5115" t="s">
        <v>22259</v>
      </c>
      <c r="F5115" t="s">
        <v>22260</v>
      </c>
      <c r="G5115" s="7">
        <v>48.716811403203103</v>
      </c>
      <c r="H5115" s="7">
        <v>43.116879164869196</v>
      </c>
      <c r="I5115" t="s">
        <v>22261</v>
      </c>
      <c r="J5115" t="s">
        <v>22262</v>
      </c>
      <c r="K5115" t="s">
        <v>7328</v>
      </c>
      <c r="L5115" t="s">
        <v>22263</v>
      </c>
      <c r="M5115" t="s">
        <v>48</v>
      </c>
    </row>
    <row r="5116" spans="1:15" x14ac:dyDescent="0.2">
      <c r="A5116" t="s">
        <v>196</v>
      </c>
      <c r="B5116" t="s">
        <v>197</v>
      </c>
      <c r="C5116" t="s">
        <v>1256</v>
      </c>
      <c r="D5116" t="s">
        <v>16</v>
      </c>
      <c r="E5116" t="s">
        <v>22264</v>
      </c>
      <c r="F5116" t="s">
        <v>22265</v>
      </c>
      <c r="G5116" s="7">
        <v>64.091389475162401</v>
      </c>
      <c r="H5116" s="7">
        <v>43.100012309081698</v>
      </c>
      <c r="I5116" t="s">
        <v>22266</v>
      </c>
      <c r="J5116" t="s">
        <v>22266</v>
      </c>
      <c r="K5116" t="s">
        <v>3822</v>
      </c>
      <c r="L5116" t="s">
        <v>3823</v>
      </c>
      <c r="M5116" t="s">
        <v>41</v>
      </c>
    </row>
    <row r="5117" spans="1:15" x14ac:dyDescent="0.2">
      <c r="A5117" t="s">
        <v>58</v>
      </c>
      <c r="B5117" t="s">
        <v>59</v>
      </c>
      <c r="C5117" t="s">
        <v>3006</v>
      </c>
      <c r="D5117" t="s">
        <v>16</v>
      </c>
      <c r="E5117" t="s">
        <v>22267</v>
      </c>
      <c r="F5117" t="s">
        <v>22268</v>
      </c>
      <c r="G5117" s="7">
        <v>59.321261191522197</v>
      </c>
      <c r="H5117" s="7">
        <v>42.772460299054202</v>
      </c>
      <c r="I5117" t="s">
        <v>22269</v>
      </c>
      <c r="J5117" t="s">
        <v>22269</v>
      </c>
      <c r="K5117" t="s">
        <v>15880</v>
      </c>
      <c r="L5117" t="s">
        <v>22048</v>
      </c>
      <c r="M5117" t="s">
        <v>305</v>
      </c>
    </row>
    <row r="5118" spans="1:15" x14ac:dyDescent="0.2">
      <c r="A5118" t="s">
        <v>283</v>
      </c>
      <c r="B5118" t="s">
        <v>284</v>
      </c>
      <c r="C5118" t="s">
        <v>1994</v>
      </c>
      <c r="D5118" t="s">
        <v>16</v>
      </c>
      <c r="E5118" t="s">
        <v>22270</v>
      </c>
      <c r="F5118" t="s">
        <v>22271</v>
      </c>
      <c r="G5118" s="7">
        <v>72.440649770046704</v>
      </c>
      <c r="H5118" s="7">
        <v>42.678065317390597</v>
      </c>
      <c r="I5118" t="s">
        <v>22272</v>
      </c>
      <c r="J5118" t="s">
        <v>22272</v>
      </c>
      <c r="K5118" t="s">
        <v>13750</v>
      </c>
      <c r="L5118" t="s">
        <v>13247</v>
      </c>
      <c r="M5118" t="s">
        <v>41</v>
      </c>
    </row>
    <row r="5119" spans="1:15" x14ac:dyDescent="0.2">
      <c r="A5119" t="s">
        <v>87</v>
      </c>
      <c r="B5119" t="s">
        <v>88</v>
      </c>
      <c r="C5119" t="s">
        <v>2944</v>
      </c>
      <c r="D5119" t="s">
        <v>16</v>
      </c>
      <c r="E5119" t="s">
        <v>22273</v>
      </c>
      <c r="F5119" t="s">
        <v>22274</v>
      </c>
      <c r="G5119" s="7">
        <v>43.847163862252799</v>
      </c>
      <c r="H5119" s="7">
        <v>42.572771111142799</v>
      </c>
      <c r="I5119" t="s">
        <v>22275</v>
      </c>
      <c r="J5119" t="s">
        <v>22276</v>
      </c>
      <c r="K5119" t="s">
        <v>946</v>
      </c>
      <c r="L5119" t="s">
        <v>22277</v>
      </c>
      <c r="M5119" t="s">
        <v>41</v>
      </c>
    </row>
    <row r="5120" spans="1:15" x14ac:dyDescent="0.2">
      <c r="A5120" t="s">
        <v>196</v>
      </c>
      <c r="B5120" t="s">
        <v>197</v>
      </c>
      <c r="C5120" t="s">
        <v>3487</v>
      </c>
      <c r="D5120" t="s">
        <v>16</v>
      </c>
      <c r="E5120" t="s">
        <v>22278</v>
      </c>
      <c r="F5120" t="s">
        <v>22279</v>
      </c>
      <c r="G5120" s="7">
        <v>74.304473590693405</v>
      </c>
      <c r="H5120" s="7">
        <v>42.382922135354498</v>
      </c>
      <c r="I5120" t="s">
        <v>22280</v>
      </c>
      <c r="J5120" t="s">
        <v>22281</v>
      </c>
      <c r="K5120" t="s">
        <v>276</v>
      </c>
      <c r="L5120" t="s">
        <v>22282</v>
      </c>
      <c r="M5120" t="s">
        <v>30</v>
      </c>
      <c r="N5120" t="s">
        <v>249</v>
      </c>
      <c r="O5120" t="s">
        <v>2097</v>
      </c>
    </row>
    <row r="5121" spans="1:15" x14ac:dyDescent="0.2">
      <c r="A5121" t="s">
        <v>87</v>
      </c>
      <c r="B5121" t="s">
        <v>88</v>
      </c>
      <c r="C5121" t="s">
        <v>115</v>
      </c>
      <c r="D5121" t="s">
        <v>16</v>
      </c>
      <c r="E5121" t="s">
        <v>22283</v>
      </c>
      <c r="F5121" t="s">
        <v>22284</v>
      </c>
      <c r="G5121" s="7">
        <v>81.438941920844599</v>
      </c>
      <c r="H5121" s="7">
        <v>42.093501766174001</v>
      </c>
      <c r="I5121" t="s">
        <v>22285</v>
      </c>
      <c r="J5121" t="s">
        <v>22286</v>
      </c>
      <c r="K5121" t="s">
        <v>3435</v>
      </c>
      <c r="L5121" t="s">
        <v>12718</v>
      </c>
      <c r="M5121" t="s">
        <v>41</v>
      </c>
    </row>
    <row r="5122" spans="1:15" x14ac:dyDescent="0.2">
      <c r="A5122" t="s">
        <v>141</v>
      </c>
      <c r="B5122" t="s">
        <v>142</v>
      </c>
      <c r="C5122" t="s">
        <v>1845</v>
      </c>
      <c r="D5122" t="s">
        <v>16</v>
      </c>
      <c r="E5122" t="s">
        <v>22287</v>
      </c>
      <c r="F5122" t="s">
        <v>22288</v>
      </c>
      <c r="G5122" s="7">
        <v>55.877531203787903</v>
      </c>
      <c r="H5122" s="7">
        <v>41.883296206740198</v>
      </c>
      <c r="I5122" t="s">
        <v>22289</v>
      </c>
      <c r="J5122" t="s">
        <v>22290</v>
      </c>
      <c r="K5122" t="s">
        <v>22291</v>
      </c>
      <c r="L5122" t="s">
        <v>22292</v>
      </c>
      <c r="M5122" t="s">
        <v>30</v>
      </c>
      <c r="N5122" t="s">
        <v>79</v>
      </c>
      <c r="O5122" t="s">
        <v>150</v>
      </c>
    </row>
    <row r="5123" spans="1:15" x14ac:dyDescent="0.2">
      <c r="A5123" t="s">
        <v>196</v>
      </c>
      <c r="B5123" t="s">
        <v>197</v>
      </c>
      <c r="C5123" t="s">
        <v>801</v>
      </c>
      <c r="D5123" t="s">
        <v>16</v>
      </c>
      <c r="E5123" t="s">
        <v>22293</v>
      </c>
      <c r="F5123" t="s">
        <v>22294</v>
      </c>
      <c r="G5123" s="7">
        <v>86.221680737742403</v>
      </c>
      <c r="H5123" s="7">
        <v>41.551888231931898</v>
      </c>
      <c r="I5123" t="s">
        <v>22295</v>
      </c>
      <c r="J5123" t="s">
        <v>22295</v>
      </c>
      <c r="K5123" t="s">
        <v>2199</v>
      </c>
      <c r="L5123" t="s">
        <v>22296</v>
      </c>
      <c r="M5123" t="s">
        <v>48</v>
      </c>
    </row>
    <row r="5124" spans="1:15" x14ac:dyDescent="0.2">
      <c r="A5124" t="s">
        <v>87</v>
      </c>
      <c r="B5124" t="s">
        <v>88</v>
      </c>
      <c r="C5124" t="s">
        <v>2904</v>
      </c>
      <c r="D5124" t="s">
        <v>16</v>
      </c>
      <c r="E5124" t="s">
        <v>22297</v>
      </c>
      <c r="F5124" t="s">
        <v>22298</v>
      </c>
      <c r="G5124" s="7">
        <v>44.008541506864901</v>
      </c>
      <c r="H5124" s="7">
        <v>41.543527541122003</v>
      </c>
      <c r="I5124" t="s">
        <v>22299</v>
      </c>
      <c r="J5124" t="s">
        <v>22299</v>
      </c>
      <c r="K5124" t="s">
        <v>22300</v>
      </c>
      <c r="L5124" t="s">
        <v>22301</v>
      </c>
      <c r="M5124" t="s">
        <v>41</v>
      </c>
    </row>
    <row r="5125" spans="1:15" x14ac:dyDescent="0.2">
      <c r="A5125" t="s">
        <v>283</v>
      </c>
      <c r="B5125" t="s">
        <v>284</v>
      </c>
      <c r="C5125" t="s">
        <v>1184</v>
      </c>
      <c r="D5125" t="s">
        <v>16</v>
      </c>
      <c r="E5125" t="s">
        <v>22302</v>
      </c>
      <c r="F5125" t="s">
        <v>22303</v>
      </c>
      <c r="G5125" s="7">
        <v>103.193616907124</v>
      </c>
      <c r="H5125" s="7">
        <v>41.522657664625399</v>
      </c>
      <c r="I5125" t="s">
        <v>22304</v>
      </c>
    </row>
    <row r="5126" spans="1:15" x14ac:dyDescent="0.2">
      <c r="A5126" t="s">
        <v>49</v>
      </c>
      <c r="B5126" t="s">
        <v>50</v>
      </c>
      <c r="C5126" t="s">
        <v>379</v>
      </c>
      <c r="D5126" t="s">
        <v>16</v>
      </c>
      <c r="E5126" t="s">
        <v>22305</v>
      </c>
      <c r="F5126" t="s">
        <v>22306</v>
      </c>
      <c r="G5126" s="7">
        <v>44.732489924396603</v>
      </c>
      <c r="H5126" s="7">
        <v>41.321840987965402</v>
      </c>
      <c r="I5126" t="s">
        <v>22307</v>
      </c>
      <c r="J5126" t="s">
        <v>22307</v>
      </c>
      <c r="K5126" t="s">
        <v>189</v>
      </c>
      <c r="L5126" t="s">
        <v>190</v>
      </c>
      <c r="M5126" t="s">
        <v>41</v>
      </c>
    </row>
    <row r="5127" spans="1:15" x14ac:dyDescent="0.2">
      <c r="A5127" t="s">
        <v>113</v>
      </c>
      <c r="B5127" t="s">
        <v>114</v>
      </c>
      <c r="C5127" t="s">
        <v>4190</v>
      </c>
      <c r="D5127" t="s">
        <v>16</v>
      </c>
      <c r="E5127" t="s">
        <v>22308</v>
      </c>
      <c r="F5127" t="s">
        <v>22309</v>
      </c>
      <c r="G5127" s="7">
        <v>107.745066915113</v>
      </c>
      <c r="H5127" s="7">
        <v>41.271469074866197</v>
      </c>
      <c r="I5127" t="s">
        <v>22310</v>
      </c>
      <c r="J5127" t="s">
        <v>22311</v>
      </c>
      <c r="K5127" t="s">
        <v>1201</v>
      </c>
      <c r="L5127" t="s">
        <v>1804</v>
      </c>
      <c r="M5127" t="s">
        <v>305</v>
      </c>
    </row>
    <row r="5128" spans="1:15" x14ac:dyDescent="0.2">
      <c r="A5128" t="s">
        <v>93</v>
      </c>
      <c r="B5128" t="s">
        <v>94</v>
      </c>
      <c r="C5128" t="s">
        <v>5771</v>
      </c>
      <c r="D5128" t="s">
        <v>16</v>
      </c>
      <c r="E5128" t="s">
        <v>22312</v>
      </c>
      <c r="F5128" t="s">
        <v>22313</v>
      </c>
      <c r="G5128" s="7">
        <v>59.983065187482602</v>
      </c>
      <c r="H5128" s="7">
        <v>40.916956734065998</v>
      </c>
      <c r="I5128" t="s">
        <v>22314</v>
      </c>
      <c r="J5128" t="s">
        <v>22314</v>
      </c>
      <c r="K5128" t="s">
        <v>289</v>
      </c>
      <c r="L5128" t="s">
        <v>3823</v>
      </c>
      <c r="M5128" t="s">
        <v>48</v>
      </c>
    </row>
    <row r="5129" spans="1:15" x14ac:dyDescent="0.2">
      <c r="A5129" t="s">
        <v>283</v>
      </c>
      <c r="B5129" t="s">
        <v>284</v>
      </c>
      <c r="C5129" t="s">
        <v>3110</v>
      </c>
      <c r="D5129" t="s">
        <v>16</v>
      </c>
      <c r="E5129" t="s">
        <v>22315</v>
      </c>
      <c r="F5129" t="s">
        <v>22316</v>
      </c>
      <c r="G5129" s="7">
        <v>61.615303219358402</v>
      </c>
      <c r="H5129" s="7">
        <v>40.143602683418599</v>
      </c>
      <c r="I5129" t="s">
        <v>22317</v>
      </c>
      <c r="J5129" t="s">
        <v>22317</v>
      </c>
      <c r="K5129" t="s">
        <v>2634</v>
      </c>
      <c r="L5129" t="s">
        <v>15617</v>
      </c>
      <c r="M5129" t="s">
        <v>305</v>
      </c>
    </row>
    <row r="5130" spans="1:15" x14ac:dyDescent="0.2">
      <c r="A5130" t="s">
        <v>113</v>
      </c>
      <c r="B5130" t="s">
        <v>114</v>
      </c>
      <c r="C5130" t="s">
        <v>1084</v>
      </c>
      <c r="D5130" t="s">
        <v>16</v>
      </c>
      <c r="E5130" t="s">
        <v>22293</v>
      </c>
      <c r="F5130" t="s">
        <v>22318</v>
      </c>
      <c r="G5130" s="7">
        <v>89.846125167336496</v>
      </c>
      <c r="H5130" s="7">
        <v>40.138976090363897</v>
      </c>
      <c r="I5130" t="s">
        <v>22295</v>
      </c>
      <c r="J5130" t="s">
        <v>22319</v>
      </c>
      <c r="K5130" t="s">
        <v>2199</v>
      </c>
      <c r="L5130" t="s">
        <v>22296</v>
      </c>
      <c r="M5130" t="s">
        <v>48</v>
      </c>
    </row>
    <row r="5131" spans="1:15" x14ac:dyDescent="0.2">
      <c r="A5131" t="s">
        <v>23</v>
      </c>
      <c r="B5131" t="s">
        <v>24</v>
      </c>
      <c r="C5131" t="s">
        <v>641</v>
      </c>
      <c r="D5131" t="s">
        <v>16</v>
      </c>
      <c r="E5131" t="s">
        <v>22320</v>
      </c>
      <c r="F5131" t="s">
        <v>22321</v>
      </c>
      <c r="G5131" s="7">
        <v>51.171324445572701</v>
      </c>
      <c r="H5131" s="7">
        <v>40.040202179114502</v>
      </c>
      <c r="I5131" t="s">
        <v>22322</v>
      </c>
      <c r="J5131" t="s">
        <v>22323</v>
      </c>
      <c r="K5131" t="s">
        <v>22324</v>
      </c>
      <c r="M5131" t="s">
        <v>48</v>
      </c>
    </row>
    <row r="5132" spans="1:15" x14ac:dyDescent="0.2">
      <c r="A5132" t="s">
        <v>196</v>
      </c>
      <c r="B5132" t="s">
        <v>197</v>
      </c>
      <c r="C5132" t="s">
        <v>330</v>
      </c>
      <c r="D5132" t="s">
        <v>16</v>
      </c>
      <c r="E5132" t="s">
        <v>22325</v>
      </c>
      <c r="F5132" t="s">
        <v>22326</v>
      </c>
      <c r="G5132" s="7">
        <v>79.158422115750298</v>
      </c>
      <c r="H5132" s="7">
        <v>39.555550892767201</v>
      </c>
      <c r="I5132" t="s">
        <v>22327</v>
      </c>
    </row>
    <row r="5133" spans="1:15" x14ac:dyDescent="0.2">
      <c r="A5133" t="s">
        <v>151</v>
      </c>
      <c r="B5133" t="s">
        <v>152</v>
      </c>
      <c r="C5133" t="s">
        <v>3197</v>
      </c>
      <c r="D5133" t="s">
        <v>16</v>
      </c>
      <c r="E5133" t="s">
        <v>22328</v>
      </c>
      <c r="F5133" t="s">
        <v>22329</v>
      </c>
      <c r="G5133" s="7">
        <v>59.534497135910101</v>
      </c>
      <c r="H5133" s="7">
        <v>39.4688255985686</v>
      </c>
      <c r="I5133" t="s">
        <v>22330</v>
      </c>
      <c r="J5133" t="s">
        <v>22330</v>
      </c>
      <c r="K5133" t="s">
        <v>3300</v>
      </c>
      <c r="L5133" t="s">
        <v>5998</v>
      </c>
      <c r="M5133" t="s">
        <v>41</v>
      </c>
    </row>
    <row r="5134" spans="1:15" x14ac:dyDescent="0.2">
      <c r="A5134" t="s">
        <v>113</v>
      </c>
      <c r="B5134" t="s">
        <v>114</v>
      </c>
      <c r="C5134" t="s">
        <v>941</v>
      </c>
      <c r="D5134" t="s">
        <v>16</v>
      </c>
      <c r="E5134" t="s">
        <v>22331</v>
      </c>
      <c r="F5134" t="s">
        <v>22332</v>
      </c>
      <c r="G5134" s="7">
        <v>111.322091857475</v>
      </c>
      <c r="H5134" s="7">
        <v>38.998538002200902</v>
      </c>
      <c r="I5134" t="s">
        <v>22333</v>
      </c>
      <c r="J5134" t="s">
        <v>22334</v>
      </c>
      <c r="K5134" t="s">
        <v>495</v>
      </c>
      <c r="M5134" t="s">
        <v>22</v>
      </c>
    </row>
    <row r="5135" spans="1:15" x14ac:dyDescent="0.2">
      <c r="A5135" t="s">
        <v>763</v>
      </c>
      <c r="B5135" t="s">
        <v>764</v>
      </c>
      <c r="C5135" t="s">
        <v>658</v>
      </c>
      <c r="D5135" t="s">
        <v>16</v>
      </c>
      <c r="E5135" t="s">
        <v>22335</v>
      </c>
      <c r="F5135" t="s">
        <v>22336</v>
      </c>
      <c r="G5135" s="7">
        <v>58.1767062648495</v>
      </c>
      <c r="H5135" s="7">
        <v>38.736745875880104</v>
      </c>
      <c r="I5135" t="s">
        <v>22337</v>
      </c>
      <c r="J5135" t="s">
        <v>22337</v>
      </c>
      <c r="K5135" t="s">
        <v>7037</v>
      </c>
      <c r="M5135" t="s">
        <v>305</v>
      </c>
    </row>
    <row r="5136" spans="1:15" x14ac:dyDescent="0.2">
      <c r="A5136" t="s">
        <v>58</v>
      </c>
      <c r="B5136" t="s">
        <v>59</v>
      </c>
      <c r="C5136" t="s">
        <v>5018</v>
      </c>
      <c r="D5136" t="s">
        <v>16</v>
      </c>
      <c r="E5136" t="s">
        <v>22338</v>
      </c>
      <c r="F5136" t="s">
        <v>22339</v>
      </c>
      <c r="G5136" s="7">
        <v>73.9278196244219</v>
      </c>
      <c r="H5136" s="7">
        <v>38.652687550918401</v>
      </c>
      <c r="I5136" t="s">
        <v>22340</v>
      </c>
      <c r="J5136" t="s">
        <v>22340</v>
      </c>
      <c r="K5136" t="s">
        <v>8218</v>
      </c>
      <c r="L5136" t="s">
        <v>9315</v>
      </c>
      <c r="M5136" t="s">
        <v>41</v>
      </c>
    </row>
    <row r="5137" spans="1:15" x14ac:dyDescent="0.2">
      <c r="A5137" t="s">
        <v>283</v>
      </c>
      <c r="B5137" t="s">
        <v>284</v>
      </c>
      <c r="C5137" t="s">
        <v>755</v>
      </c>
      <c r="D5137" t="s">
        <v>16</v>
      </c>
      <c r="E5137" t="s">
        <v>22341</v>
      </c>
      <c r="F5137" t="s">
        <v>22342</v>
      </c>
      <c r="G5137" s="7">
        <v>65.961424926290604</v>
      </c>
      <c r="H5137" s="7">
        <v>38.541749428578299</v>
      </c>
      <c r="I5137" t="s">
        <v>22343</v>
      </c>
      <c r="J5137" t="s">
        <v>22344</v>
      </c>
      <c r="K5137" t="s">
        <v>441</v>
      </c>
      <c r="L5137" t="s">
        <v>967</v>
      </c>
      <c r="M5137" t="s">
        <v>41</v>
      </c>
    </row>
    <row r="5138" spans="1:15" x14ac:dyDescent="0.2">
      <c r="A5138" t="s">
        <v>33</v>
      </c>
      <c r="B5138" t="s">
        <v>34</v>
      </c>
      <c r="C5138" t="s">
        <v>615</v>
      </c>
      <c r="D5138" t="s">
        <v>16</v>
      </c>
      <c r="E5138" t="s">
        <v>22345</v>
      </c>
      <c r="F5138" t="s">
        <v>22346</v>
      </c>
      <c r="G5138" s="7">
        <v>61.725647617310699</v>
      </c>
      <c r="H5138" s="7">
        <v>38.491667051285297</v>
      </c>
      <c r="I5138" t="s">
        <v>22347</v>
      </c>
      <c r="J5138" t="s">
        <v>22347</v>
      </c>
      <c r="K5138" t="s">
        <v>3822</v>
      </c>
      <c r="L5138" t="s">
        <v>3823</v>
      </c>
      <c r="M5138" t="s">
        <v>41</v>
      </c>
    </row>
    <row r="5139" spans="1:15" x14ac:dyDescent="0.2">
      <c r="A5139" t="s">
        <v>87</v>
      </c>
      <c r="B5139" t="s">
        <v>88</v>
      </c>
      <c r="C5139" t="s">
        <v>497</v>
      </c>
      <c r="D5139" t="s">
        <v>16</v>
      </c>
      <c r="E5139" t="s">
        <v>22348</v>
      </c>
      <c r="F5139" t="s">
        <v>22349</v>
      </c>
      <c r="G5139" s="7">
        <v>96.581479171609004</v>
      </c>
      <c r="H5139" s="7">
        <v>38.471564893539998</v>
      </c>
      <c r="I5139" t="s">
        <v>22350</v>
      </c>
      <c r="J5139" t="s">
        <v>22351</v>
      </c>
      <c r="K5139" t="s">
        <v>22352</v>
      </c>
      <c r="L5139" t="s">
        <v>22353</v>
      </c>
      <c r="M5139" t="s">
        <v>305</v>
      </c>
    </row>
    <row r="5140" spans="1:15" x14ac:dyDescent="0.2">
      <c r="A5140" t="s">
        <v>58</v>
      </c>
      <c r="B5140" t="s">
        <v>59</v>
      </c>
      <c r="C5140" t="s">
        <v>330</v>
      </c>
      <c r="D5140" t="s">
        <v>16</v>
      </c>
      <c r="E5140" t="s">
        <v>22354</v>
      </c>
      <c r="F5140" t="s">
        <v>22355</v>
      </c>
      <c r="G5140" s="7">
        <v>109.870127777836</v>
      </c>
      <c r="H5140" s="7">
        <v>38.441286892928403</v>
      </c>
      <c r="I5140" t="s">
        <v>22356</v>
      </c>
      <c r="J5140" t="s">
        <v>22356</v>
      </c>
      <c r="K5140" t="s">
        <v>7599</v>
      </c>
      <c r="L5140" t="s">
        <v>22357</v>
      </c>
      <c r="M5140" t="s">
        <v>41</v>
      </c>
    </row>
    <row r="5141" spans="1:15" x14ac:dyDescent="0.2">
      <c r="A5141" t="s">
        <v>367</v>
      </c>
      <c r="B5141" t="s">
        <v>368</v>
      </c>
      <c r="C5141" t="s">
        <v>1819</v>
      </c>
      <c r="D5141" t="s">
        <v>16</v>
      </c>
      <c r="E5141" t="s">
        <v>22358</v>
      </c>
      <c r="F5141" t="s">
        <v>22359</v>
      </c>
      <c r="G5141" s="7">
        <v>66.773443735699402</v>
      </c>
      <c r="H5141" s="7">
        <v>38.409897583638497</v>
      </c>
      <c r="I5141" t="s">
        <v>22360</v>
      </c>
      <c r="J5141" t="s">
        <v>22360</v>
      </c>
      <c r="K5141" t="s">
        <v>1377</v>
      </c>
      <c r="L5141" t="s">
        <v>4858</v>
      </c>
      <c r="M5141" t="s">
        <v>41</v>
      </c>
    </row>
    <row r="5142" spans="1:15" x14ac:dyDescent="0.2">
      <c r="A5142" t="s">
        <v>49</v>
      </c>
      <c r="B5142" t="s">
        <v>50</v>
      </c>
      <c r="C5142" t="s">
        <v>1599</v>
      </c>
      <c r="D5142" t="s">
        <v>16</v>
      </c>
      <c r="E5142" t="s">
        <v>22361</v>
      </c>
      <c r="F5142" t="s">
        <v>22362</v>
      </c>
      <c r="G5142" s="7">
        <v>60.958133306536801</v>
      </c>
      <c r="H5142" s="7">
        <v>38.381667606578901</v>
      </c>
      <c r="I5142" t="s">
        <v>22363</v>
      </c>
      <c r="J5142" t="s">
        <v>22363</v>
      </c>
      <c r="K5142" t="s">
        <v>6818</v>
      </c>
      <c r="L5142" t="s">
        <v>8479</v>
      </c>
      <c r="M5142" t="s">
        <v>41</v>
      </c>
    </row>
    <row r="5143" spans="1:15" x14ac:dyDescent="0.2">
      <c r="A5143" t="s">
        <v>49</v>
      </c>
      <c r="B5143" t="s">
        <v>50</v>
      </c>
      <c r="C5143" t="s">
        <v>706</v>
      </c>
      <c r="D5143" t="s">
        <v>16</v>
      </c>
      <c r="E5143" t="s">
        <v>22364</v>
      </c>
      <c r="F5143" t="s">
        <v>22365</v>
      </c>
      <c r="G5143" s="7">
        <v>83.456405469907594</v>
      </c>
      <c r="H5143" s="7">
        <v>38.353572297717299</v>
      </c>
      <c r="I5143" t="s">
        <v>22366</v>
      </c>
      <c r="J5143" t="s">
        <v>22366</v>
      </c>
      <c r="K5143" t="s">
        <v>2199</v>
      </c>
      <c r="L5143" t="s">
        <v>12788</v>
      </c>
      <c r="M5143" t="s">
        <v>305</v>
      </c>
    </row>
    <row r="5144" spans="1:15" x14ac:dyDescent="0.2">
      <c r="A5144" t="s">
        <v>13</v>
      </c>
      <c r="B5144" t="s">
        <v>14</v>
      </c>
      <c r="C5144" t="s">
        <v>312</v>
      </c>
      <c r="D5144" t="s">
        <v>16</v>
      </c>
      <c r="E5144" t="s">
        <v>22367</v>
      </c>
      <c r="F5144" t="s">
        <v>22368</v>
      </c>
      <c r="G5144" s="7">
        <v>86.1728487086679</v>
      </c>
      <c r="H5144" s="7">
        <v>38.3369571872554</v>
      </c>
      <c r="I5144" t="s">
        <v>22369</v>
      </c>
      <c r="J5144" t="s">
        <v>22369</v>
      </c>
      <c r="K5144" t="s">
        <v>552</v>
      </c>
      <c r="L5144" t="s">
        <v>22370</v>
      </c>
      <c r="M5144" t="s">
        <v>41</v>
      </c>
    </row>
    <row r="5145" spans="1:15" x14ac:dyDescent="0.2">
      <c r="A5145" t="s">
        <v>93</v>
      </c>
      <c r="B5145" t="s">
        <v>94</v>
      </c>
      <c r="C5145" t="s">
        <v>1911</v>
      </c>
      <c r="D5145" t="s">
        <v>16</v>
      </c>
      <c r="E5145" t="s">
        <v>22371</v>
      </c>
      <c r="F5145" t="s">
        <v>22372</v>
      </c>
      <c r="G5145" s="7">
        <v>70.313470748524693</v>
      </c>
      <c r="H5145" s="7">
        <v>37.603984430700002</v>
      </c>
      <c r="I5145" t="s">
        <v>22373</v>
      </c>
      <c r="J5145" t="s">
        <v>22374</v>
      </c>
      <c r="K5145" t="s">
        <v>22375</v>
      </c>
      <c r="L5145" t="s">
        <v>22057</v>
      </c>
      <c r="M5145" t="s">
        <v>30</v>
      </c>
      <c r="N5145" t="s">
        <v>249</v>
      </c>
      <c r="O5145" t="s">
        <v>424</v>
      </c>
    </row>
    <row r="5146" spans="1:15" x14ac:dyDescent="0.2">
      <c r="A5146" t="s">
        <v>283</v>
      </c>
      <c r="B5146" t="s">
        <v>284</v>
      </c>
      <c r="C5146" t="s">
        <v>3668</v>
      </c>
      <c r="D5146" t="s">
        <v>16</v>
      </c>
      <c r="E5146" t="s">
        <v>22376</v>
      </c>
      <c r="F5146" t="s">
        <v>22377</v>
      </c>
      <c r="G5146" s="7">
        <v>64.450263023453402</v>
      </c>
      <c r="H5146" s="7">
        <v>37.587673454027701</v>
      </c>
      <c r="I5146" t="s">
        <v>22378</v>
      </c>
      <c r="J5146" t="s">
        <v>22379</v>
      </c>
      <c r="K5146" t="s">
        <v>289</v>
      </c>
      <c r="L5146" t="s">
        <v>22380</v>
      </c>
      <c r="M5146" t="s">
        <v>22</v>
      </c>
    </row>
    <row r="5147" spans="1:15" x14ac:dyDescent="0.2">
      <c r="A5147" t="s">
        <v>151</v>
      </c>
      <c r="B5147" t="s">
        <v>152</v>
      </c>
      <c r="C5147" t="s">
        <v>1521</v>
      </c>
      <c r="D5147" t="s">
        <v>16</v>
      </c>
      <c r="E5147" t="s">
        <v>22223</v>
      </c>
      <c r="F5147" t="s">
        <v>22381</v>
      </c>
      <c r="G5147" s="7">
        <v>77.583008439930794</v>
      </c>
      <c r="H5147" s="7">
        <v>37.529316126518502</v>
      </c>
      <c r="I5147" t="s">
        <v>22382</v>
      </c>
      <c r="J5147" t="s">
        <v>22383</v>
      </c>
      <c r="K5147" t="s">
        <v>22384</v>
      </c>
      <c r="L5147" t="s">
        <v>21381</v>
      </c>
      <c r="M5147" t="s">
        <v>305</v>
      </c>
    </row>
    <row r="5148" spans="1:15" x14ac:dyDescent="0.2">
      <c r="A5148" t="s">
        <v>33</v>
      </c>
      <c r="B5148" t="s">
        <v>34</v>
      </c>
      <c r="C5148" t="s">
        <v>681</v>
      </c>
      <c r="D5148" t="s">
        <v>16</v>
      </c>
      <c r="E5148" t="s">
        <v>22385</v>
      </c>
      <c r="F5148" t="s">
        <v>22386</v>
      </c>
      <c r="G5148" s="7">
        <v>63.483445272503197</v>
      </c>
      <c r="H5148" s="7">
        <v>37.122498293169997</v>
      </c>
      <c r="I5148" t="s">
        <v>22387</v>
      </c>
      <c r="J5148" t="s">
        <v>22387</v>
      </c>
      <c r="K5148" t="s">
        <v>22388</v>
      </c>
      <c r="L5148" t="s">
        <v>22389</v>
      </c>
      <c r="M5148" t="s">
        <v>30</v>
      </c>
      <c r="N5148" t="s">
        <v>249</v>
      </c>
      <c r="O5148" t="s">
        <v>22082</v>
      </c>
    </row>
    <row r="5149" spans="1:15" x14ac:dyDescent="0.2">
      <c r="A5149" t="s">
        <v>141</v>
      </c>
      <c r="B5149" t="s">
        <v>142</v>
      </c>
      <c r="C5149" t="s">
        <v>2561</v>
      </c>
      <c r="D5149" t="s">
        <v>16</v>
      </c>
      <c r="E5149" t="s">
        <v>22390</v>
      </c>
      <c r="F5149" t="s">
        <v>22391</v>
      </c>
      <c r="G5149" s="7">
        <v>76.640994023202694</v>
      </c>
      <c r="H5149" s="7">
        <v>37.0093382304415</v>
      </c>
      <c r="I5149" t="s">
        <v>22392</v>
      </c>
      <c r="J5149" t="s">
        <v>22393</v>
      </c>
      <c r="K5149" t="s">
        <v>22394</v>
      </c>
      <c r="L5149" t="s">
        <v>10859</v>
      </c>
      <c r="M5149" t="s">
        <v>30</v>
      </c>
      <c r="N5149" t="s">
        <v>462</v>
      </c>
      <c r="O5149" t="s">
        <v>13059</v>
      </c>
    </row>
    <row r="5150" spans="1:15" x14ac:dyDescent="0.2">
      <c r="A5150" t="s">
        <v>141</v>
      </c>
      <c r="B5150" t="s">
        <v>142</v>
      </c>
      <c r="C5150" t="s">
        <v>2881</v>
      </c>
      <c r="D5150" t="s">
        <v>16</v>
      </c>
      <c r="E5150" t="s">
        <v>22395</v>
      </c>
      <c r="F5150" t="s">
        <v>22396</v>
      </c>
      <c r="G5150" s="7">
        <v>47.415559309207701</v>
      </c>
      <c r="H5150" s="7">
        <v>36.851724566600197</v>
      </c>
      <c r="I5150" t="s">
        <v>22397</v>
      </c>
      <c r="J5150" t="s">
        <v>22398</v>
      </c>
      <c r="K5150" t="s">
        <v>2199</v>
      </c>
      <c r="L5150" t="s">
        <v>12788</v>
      </c>
      <c r="M5150" t="s">
        <v>48</v>
      </c>
    </row>
    <row r="5151" spans="1:15" x14ac:dyDescent="0.2">
      <c r="A5151" t="s">
        <v>58</v>
      </c>
      <c r="B5151" t="s">
        <v>59</v>
      </c>
      <c r="C5151" t="s">
        <v>2252</v>
      </c>
      <c r="D5151" t="s">
        <v>16</v>
      </c>
      <c r="E5151" t="s">
        <v>22399</v>
      </c>
      <c r="F5151" t="s">
        <v>22400</v>
      </c>
      <c r="G5151" s="7">
        <v>84.578016382058607</v>
      </c>
      <c r="H5151" s="7">
        <v>36.523375204009703</v>
      </c>
      <c r="I5151" t="s">
        <v>22401</v>
      </c>
      <c r="J5151" t="s">
        <v>22401</v>
      </c>
      <c r="K5151" t="s">
        <v>22402</v>
      </c>
      <c r="L5151" t="s">
        <v>4364</v>
      </c>
      <c r="M5151" t="s">
        <v>41</v>
      </c>
    </row>
    <row r="5152" spans="1:15" x14ac:dyDescent="0.2">
      <c r="A5152" t="s">
        <v>283</v>
      </c>
      <c r="B5152" t="s">
        <v>284</v>
      </c>
      <c r="C5152" t="s">
        <v>3326</v>
      </c>
      <c r="D5152" t="s">
        <v>16</v>
      </c>
      <c r="E5152" t="s">
        <v>22403</v>
      </c>
      <c r="F5152" t="s">
        <v>22404</v>
      </c>
      <c r="G5152" s="7">
        <v>70.918050581191295</v>
      </c>
      <c r="H5152" s="7">
        <v>36.258596884933603</v>
      </c>
      <c r="I5152" t="s">
        <v>22405</v>
      </c>
      <c r="J5152" t="s">
        <v>22405</v>
      </c>
      <c r="K5152" t="s">
        <v>2199</v>
      </c>
      <c r="L5152" t="s">
        <v>21155</v>
      </c>
      <c r="M5152" t="s">
        <v>305</v>
      </c>
    </row>
    <row r="5153" spans="1:15" x14ac:dyDescent="0.2">
      <c r="A5153" t="s">
        <v>196</v>
      </c>
      <c r="B5153" t="s">
        <v>197</v>
      </c>
      <c r="C5153" t="s">
        <v>2956</v>
      </c>
      <c r="D5153" t="s">
        <v>16</v>
      </c>
      <c r="E5153" t="s">
        <v>22406</v>
      </c>
      <c r="F5153" t="s">
        <v>22407</v>
      </c>
      <c r="G5153" s="7">
        <v>81.199706874065299</v>
      </c>
      <c r="H5153" s="7">
        <v>36.194603627916401</v>
      </c>
      <c r="I5153" t="s">
        <v>22408</v>
      </c>
      <c r="J5153" t="s">
        <v>22408</v>
      </c>
      <c r="K5153" t="s">
        <v>441</v>
      </c>
      <c r="L5153" t="s">
        <v>22409</v>
      </c>
      <c r="M5153" t="s">
        <v>48</v>
      </c>
    </row>
    <row r="5154" spans="1:15" x14ac:dyDescent="0.2">
      <c r="A5154" t="s">
        <v>93</v>
      </c>
      <c r="B5154" t="s">
        <v>94</v>
      </c>
      <c r="C5154" t="s">
        <v>3042</v>
      </c>
      <c r="D5154" t="s">
        <v>16</v>
      </c>
      <c r="E5154" t="s">
        <v>22410</v>
      </c>
      <c r="F5154" t="s">
        <v>22411</v>
      </c>
      <c r="G5154" s="7">
        <v>63.7442760132042</v>
      </c>
      <c r="H5154" s="7">
        <v>36.029099346789003</v>
      </c>
      <c r="I5154" t="s">
        <v>22412</v>
      </c>
      <c r="J5154" t="s">
        <v>22413</v>
      </c>
      <c r="K5154" t="s">
        <v>289</v>
      </c>
      <c r="L5154" t="s">
        <v>290</v>
      </c>
      <c r="M5154" t="s">
        <v>48</v>
      </c>
    </row>
    <row r="5155" spans="1:15" x14ac:dyDescent="0.2">
      <c r="A5155" t="s">
        <v>33</v>
      </c>
      <c r="B5155" t="s">
        <v>34</v>
      </c>
      <c r="C5155" t="s">
        <v>959</v>
      </c>
      <c r="D5155" t="s">
        <v>16</v>
      </c>
      <c r="E5155" t="s">
        <v>22414</v>
      </c>
      <c r="F5155" t="s">
        <v>22415</v>
      </c>
      <c r="G5155" s="7">
        <v>61.186747307612798</v>
      </c>
      <c r="H5155" s="7">
        <v>35.901680973019999</v>
      </c>
      <c r="I5155" t="s">
        <v>22416</v>
      </c>
      <c r="J5155" t="s">
        <v>22416</v>
      </c>
      <c r="K5155" t="s">
        <v>289</v>
      </c>
      <c r="L5155" t="s">
        <v>22417</v>
      </c>
      <c r="M5155" t="s">
        <v>41</v>
      </c>
    </row>
    <row r="5156" spans="1:15" x14ac:dyDescent="0.2">
      <c r="A5156" t="s">
        <v>49</v>
      </c>
      <c r="B5156" t="s">
        <v>50</v>
      </c>
      <c r="C5156" t="s">
        <v>952</v>
      </c>
      <c r="D5156" t="s">
        <v>16</v>
      </c>
      <c r="E5156" t="s">
        <v>22418</v>
      </c>
      <c r="F5156" t="s">
        <v>22419</v>
      </c>
      <c r="G5156" s="7">
        <v>92.917710176747903</v>
      </c>
      <c r="H5156" s="7">
        <v>35.810808676976798</v>
      </c>
      <c r="I5156" t="s">
        <v>22420</v>
      </c>
      <c r="J5156" t="s">
        <v>22420</v>
      </c>
      <c r="K5156" t="s">
        <v>1771</v>
      </c>
      <c r="L5156" t="s">
        <v>17041</v>
      </c>
      <c r="M5156" t="s">
        <v>41</v>
      </c>
    </row>
    <row r="5157" spans="1:15" x14ac:dyDescent="0.2">
      <c r="A5157" t="s">
        <v>297</v>
      </c>
      <c r="B5157" t="s">
        <v>298</v>
      </c>
      <c r="C5157" t="s">
        <v>814</v>
      </c>
      <c r="D5157" t="s">
        <v>16</v>
      </c>
      <c r="E5157" t="s">
        <v>22421</v>
      </c>
      <c r="F5157" t="s">
        <v>22422</v>
      </c>
      <c r="G5157" s="7">
        <v>40.328976143575098</v>
      </c>
      <c r="H5157" s="7">
        <v>35.506453079914898</v>
      </c>
      <c r="I5157" t="s">
        <v>22423</v>
      </c>
      <c r="J5157" t="s">
        <v>22423</v>
      </c>
      <c r="K5157" t="s">
        <v>16189</v>
      </c>
      <c r="L5157" t="s">
        <v>22424</v>
      </c>
      <c r="M5157" t="s">
        <v>41</v>
      </c>
    </row>
    <row r="5158" spans="1:15" x14ac:dyDescent="0.2">
      <c r="A5158" t="s">
        <v>87</v>
      </c>
      <c r="B5158" t="s">
        <v>88</v>
      </c>
      <c r="C5158" t="s">
        <v>2147</v>
      </c>
      <c r="D5158" t="s">
        <v>16</v>
      </c>
      <c r="E5158" t="s">
        <v>22425</v>
      </c>
      <c r="F5158" t="s">
        <v>22426</v>
      </c>
      <c r="G5158" s="7">
        <v>69.895779904568002</v>
      </c>
      <c r="H5158" s="7">
        <v>35.483412498898097</v>
      </c>
      <c r="I5158" t="s">
        <v>22427</v>
      </c>
      <c r="J5158" t="s">
        <v>22427</v>
      </c>
      <c r="K5158" t="s">
        <v>276</v>
      </c>
      <c r="L5158" t="s">
        <v>2096</v>
      </c>
      <c r="M5158" t="s">
        <v>305</v>
      </c>
    </row>
    <row r="5159" spans="1:15" x14ac:dyDescent="0.2">
      <c r="A5159" t="s">
        <v>196</v>
      </c>
      <c r="B5159" t="s">
        <v>197</v>
      </c>
      <c r="C5159" t="s">
        <v>1835</v>
      </c>
      <c r="D5159" t="s">
        <v>16</v>
      </c>
      <c r="E5159" t="s">
        <v>22428</v>
      </c>
      <c r="F5159" t="s">
        <v>22429</v>
      </c>
      <c r="G5159" s="7">
        <v>105.984922733245</v>
      </c>
      <c r="H5159" s="7">
        <v>34.733726907112001</v>
      </c>
      <c r="I5159" t="s">
        <v>22430</v>
      </c>
      <c r="J5159" t="s">
        <v>22431</v>
      </c>
      <c r="K5159" t="s">
        <v>1514</v>
      </c>
      <c r="L5159" t="s">
        <v>2082</v>
      </c>
      <c r="M5159" t="s">
        <v>30</v>
      </c>
      <c r="N5159" t="s">
        <v>1318</v>
      </c>
      <c r="O5159" t="s">
        <v>22432</v>
      </c>
    </row>
    <row r="5160" spans="1:15" x14ac:dyDescent="0.2">
      <c r="A5160" t="s">
        <v>13</v>
      </c>
      <c r="B5160" t="s">
        <v>14</v>
      </c>
      <c r="C5160" t="s">
        <v>1450</v>
      </c>
      <c r="D5160" t="s">
        <v>16</v>
      </c>
      <c r="E5160" t="s">
        <v>22433</v>
      </c>
      <c r="F5160" t="s">
        <v>22434</v>
      </c>
      <c r="G5160" s="7">
        <v>44.974248083968803</v>
      </c>
      <c r="H5160" s="7">
        <v>34.547472293505699</v>
      </c>
      <c r="I5160" t="s">
        <v>22435</v>
      </c>
      <c r="J5160" t="s">
        <v>22436</v>
      </c>
      <c r="K5160" t="s">
        <v>22437</v>
      </c>
      <c r="L5160" t="s">
        <v>10605</v>
      </c>
      <c r="M5160" t="s">
        <v>1335</v>
      </c>
    </row>
    <row r="5161" spans="1:15" x14ac:dyDescent="0.2">
      <c r="A5161" t="s">
        <v>141</v>
      </c>
      <c r="B5161" t="s">
        <v>142</v>
      </c>
      <c r="C5161" t="s">
        <v>1651</v>
      </c>
      <c r="D5161" t="s">
        <v>16</v>
      </c>
      <c r="E5161" t="s">
        <v>22438</v>
      </c>
      <c r="F5161" t="s">
        <v>22439</v>
      </c>
      <c r="G5161" s="7">
        <v>88.180315184830107</v>
      </c>
      <c r="H5161" s="7">
        <v>34.539914820273502</v>
      </c>
      <c r="I5161" t="s">
        <v>22440</v>
      </c>
      <c r="J5161" t="s">
        <v>22440</v>
      </c>
      <c r="K5161" t="s">
        <v>388</v>
      </c>
      <c r="L5161" t="s">
        <v>22441</v>
      </c>
      <c r="M5161" t="s">
        <v>41</v>
      </c>
    </row>
    <row r="5162" spans="1:15" x14ac:dyDescent="0.2">
      <c r="A5162" t="s">
        <v>196</v>
      </c>
      <c r="B5162" t="s">
        <v>197</v>
      </c>
      <c r="C5162" t="s">
        <v>584</v>
      </c>
      <c r="D5162" t="s">
        <v>16</v>
      </c>
      <c r="E5162" t="s">
        <v>22442</v>
      </c>
      <c r="F5162" t="s">
        <v>22443</v>
      </c>
      <c r="G5162" s="7">
        <v>53.072663016484903</v>
      </c>
      <c r="H5162" s="7">
        <v>34.510929786673699</v>
      </c>
      <c r="I5162" t="s">
        <v>22444</v>
      </c>
      <c r="J5162" t="s">
        <v>22445</v>
      </c>
      <c r="K5162" t="s">
        <v>388</v>
      </c>
      <c r="L5162" t="s">
        <v>5974</v>
      </c>
      <c r="M5162" t="s">
        <v>41</v>
      </c>
    </row>
    <row r="5163" spans="1:15" x14ac:dyDescent="0.2">
      <c r="A5163" t="s">
        <v>196</v>
      </c>
      <c r="B5163" t="s">
        <v>197</v>
      </c>
      <c r="C5163" t="s">
        <v>1415</v>
      </c>
      <c r="D5163" t="s">
        <v>16</v>
      </c>
      <c r="E5163" t="s">
        <v>22446</v>
      </c>
      <c r="F5163" t="s">
        <v>22447</v>
      </c>
      <c r="G5163" s="7">
        <v>57.700381542268502</v>
      </c>
      <c r="H5163" s="7">
        <v>34.492618206985597</v>
      </c>
      <c r="I5163" t="s">
        <v>22448</v>
      </c>
      <c r="J5163" t="s">
        <v>22448</v>
      </c>
      <c r="K5163" t="s">
        <v>3919</v>
      </c>
      <c r="L5163" t="s">
        <v>1180</v>
      </c>
      <c r="M5163" t="s">
        <v>41</v>
      </c>
    </row>
    <row r="5164" spans="1:15" x14ac:dyDescent="0.2">
      <c r="A5164" t="s">
        <v>763</v>
      </c>
      <c r="B5164" t="s">
        <v>764</v>
      </c>
      <c r="C5164" t="s">
        <v>2363</v>
      </c>
      <c r="D5164" t="s">
        <v>16</v>
      </c>
      <c r="E5164" t="s">
        <v>22449</v>
      </c>
      <c r="F5164" t="s">
        <v>22450</v>
      </c>
      <c r="G5164" s="7">
        <v>93.429352446799101</v>
      </c>
      <c r="H5164" s="7">
        <v>33.970079296524098</v>
      </c>
      <c r="I5164" t="s">
        <v>22451</v>
      </c>
    </row>
    <row r="5165" spans="1:15" x14ac:dyDescent="0.2">
      <c r="A5165" t="s">
        <v>283</v>
      </c>
      <c r="B5165" t="s">
        <v>284</v>
      </c>
      <c r="C5165" t="s">
        <v>2219</v>
      </c>
      <c r="D5165" t="s">
        <v>16</v>
      </c>
      <c r="E5165" t="s">
        <v>22452</v>
      </c>
      <c r="F5165" t="s">
        <v>22453</v>
      </c>
      <c r="G5165" s="7">
        <v>58.217167954190799</v>
      </c>
      <c r="H5165" s="7">
        <v>33.792672650601901</v>
      </c>
      <c r="I5165" t="s">
        <v>22454</v>
      </c>
      <c r="J5165" t="s">
        <v>22455</v>
      </c>
      <c r="K5165" t="s">
        <v>3822</v>
      </c>
      <c r="L5165" t="s">
        <v>3823</v>
      </c>
      <c r="M5165" t="s">
        <v>41</v>
      </c>
    </row>
    <row r="5166" spans="1:15" x14ac:dyDescent="0.2">
      <c r="A5166" t="s">
        <v>113</v>
      </c>
      <c r="B5166" t="s">
        <v>114</v>
      </c>
      <c r="C5166" t="s">
        <v>221</v>
      </c>
      <c r="D5166" t="s">
        <v>16</v>
      </c>
      <c r="E5166" t="s">
        <v>22456</v>
      </c>
      <c r="F5166" t="s">
        <v>22457</v>
      </c>
      <c r="G5166" s="7">
        <v>48.839873840011798</v>
      </c>
      <c r="H5166" s="7">
        <v>33.7614567405763</v>
      </c>
      <c r="I5166" t="s">
        <v>22458</v>
      </c>
      <c r="J5166" t="s">
        <v>22459</v>
      </c>
      <c r="K5166" t="s">
        <v>501</v>
      </c>
      <c r="L5166" t="s">
        <v>22460</v>
      </c>
      <c r="M5166" t="s">
        <v>305</v>
      </c>
    </row>
    <row r="5167" spans="1:15" x14ac:dyDescent="0.2">
      <c r="A5167" t="s">
        <v>402</v>
      </c>
      <c r="B5167" t="s">
        <v>403</v>
      </c>
      <c r="C5167" t="s">
        <v>2468</v>
      </c>
      <c r="D5167" t="s">
        <v>16</v>
      </c>
      <c r="E5167" t="s">
        <v>22461</v>
      </c>
      <c r="F5167" t="s">
        <v>22462</v>
      </c>
      <c r="G5167" s="7">
        <v>70.218742833999499</v>
      </c>
      <c r="H5167" s="7">
        <v>33.412680356667899</v>
      </c>
      <c r="I5167" t="s">
        <v>22463</v>
      </c>
      <c r="J5167" t="s">
        <v>22464</v>
      </c>
    </row>
    <row r="5168" spans="1:15" x14ac:dyDescent="0.2">
      <c r="A5168" t="s">
        <v>93</v>
      </c>
      <c r="B5168" t="s">
        <v>94</v>
      </c>
      <c r="C5168" t="s">
        <v>5521</v>
      </c>
      <c r="D5168" t="s">
        <v>16</v>
      </c>
      <c r="E5168" t="s">
        <v>22465</v>
      </c>
      <c r="F5168" t="s">
        <v>22466</v>
      </c>
      <c r="G5168" s="7">
        <v>58.545954065851703</v>
      </c>
      <c r="H5168" s="7">
        <v>33.330129790031101</v>
      </c>
      <c r="I5168" t="s">
        <v>22467</v>
      </c>
    </row>
    <row r="5169" spans="1:15" x14ac:dyDescent="0.2">
      <c r="A5169" t="s">
        <v>105</v>
      </c>
      <c r="B5169" t="s">
        <v>106</v>
      </c>
      <c r="C5169" t="s">
        <v>404</v>
      </c>
      <c r="D5169" t="s">
        <v>16</v>
      </c>
      <c r="E5169" t="s">
        <v>22468</v>
      </c>
      <c r="F5169" t="s">
        <v>22469</v>
      </c>
      <c r="G5169" s="7">
        <v>52.1748994034959</v>
      </c>
      <c r="H5169" s="7">
        <v>33.260089150252803</v>
      </c>
      <c r="I5169" t="s">
        <v>22470</v>
      </c>
      <c r="J5169" t="s">
        <v>22470</v>
      </c>
      <c r="K5169" t="s">
        <v>22471</v>
      </c>
      <c r="L5169" t="s">
        <v>190</v>
      </c>
      <c r="M5169" t="s">
        <v>305</v>
      </c>
    </row>
    <row r="5170" spans="1:15" x14ac:dyDescent="0.2">
      <c r="A5170" t="s">
        <v>23</v>
      </c>
      <c r="B5170" t="s">
        <v>24</v>
      </c>
      <c r="C5170" t="s">
        <v>205</v>
      </c>
      <c r="D5170" t="s">
        <v>16</v>
      </c>
      <c r="E5170" t="s">
        <v>22472</v>
      </c>
      <c r="F5170" t="s">
        <v>22473</v>
      </c>
      <c r="G5170" s="7">
        <v>37.979479648099002</v>
      </c>
      <c r="H5170" s="7">
        <v>32.759028662404297</v>
      </c>
      <c r="I5170" t="s">
        <v>22474</v>
      </c>
      <c r="J5170" t="s">
        <v>22474</v>
      </c>
    </row>
    <row r="5171" spans="1:15" x14ac:dyDescent="0.2">
      <c r="A5171" t="s">
        <v>141</v>
      </c>
      <c r="B5171" t="s">
        <v>142</v>
      </c>
      <c r="C5171" t="s">
        <v>4683</v>
      </c>
      <c r="D5171" t="s">
        <v>16</v>
      </c>
      <c r="E5171" t="s">
        <v>22475</v>
      </c>
      <c r="F5171" t="s">
        <v>22476</v>
      </c>
      <c r="G5171" s="7">
        <v>72.531105006063598</v>
      </c>
      <c r="H5171" s="7">
        <v>32.397982749163603</v>
      </c>
      <c r="I5171" t="s">
        <v>22477</v>
      </c>
      <c r="J5171" t="s">
        <v>22477</v>
      </c>
      <c r="K5171" t="s">
        <v>1140</v>
      </c>
      <c r="L5171" t="s">
        <v>22478</v>
      </c>
      <c r="M5171" t="s">
        <v>41</v>
      </c>
    </row>
    <row r="5172" spans="1:15" x14ac:dyDescent="0.2">
      <c r="A5172" t="s">
        <v>93</v>
      </c>
      <c r="B5172" t="s">
        <v>94</v>
      </c>
      <c r="C5172" t="s">
        <v>917</v>
      </c>
      <c r="D5172" t="s">
        <v>16</v>
      </c>
      <c r="E5172" t="s">
        <v>22479</v>
      </c>
      <c r="F5172" t="s">
        <v>22480</v>
      </c>
      <c r="G5172" s="7">
        <v>91.101046692612101</v>
      </c>
      <c r="H5172" s="7">
        <v>32.347236768769797</v>
      </c>
      <c r="I5172" t="s">
        <v>22481</v>
      </c>
      <c r="J5172" t="s">
        <v>22481</v>
      </c>
      <c r="K5172" t="s">
        <v>441</v>
      </c>
      <c r="L5172" t="s">
        <v>967</v>
      </c>
      <c r="M5172" t="s">
        <v>1335</v>
      </c>
    </row>
    <row r="5173" spans="1:15" x14ac:dyDescent="0.2">
      <c r="A5173" t="s">
        <v>141</v>
      </c>
      <c r="B5173" t="s">
        <v>142</v>
      </c>
      <c r="C5173" t="s">
        <v>968</v>
      </c>
      <c r="D5173" t="s">
        <v>16</v>
      </c>
      <c r="E5173" t="s">
        <v>22482</v>
      </c>
      <c r="F5173" t="s">
        <v>22483</v>
      </c>
      <c r="G5173" s="7">
        <v>68.177927074180104</v>
      </c>
      <c r="H5173" s="7">
        <v>32.229210196545999</v>
      </c>
      <c r="I5173" t="s">
        <v>22484</v>
      </c>
      <c r="J5173" t="s">
        <v>22485</v>
      </c>
    </row>
    <row r="5174" spans="1:15" x14ac:dyDescent="0.2">
      <c r="A5174" t="s">
        <v>49</v>
      </c>
      <c r="B5174" t="s">
        <v>50</v>
      </c>
      <c r="C5174" t="s">
        <v>4713</v>
      </c>
      <c r="D5174" t="s">
        <v>16</v>
      </c>
      <c r="E5174" t="s">
        <v>22486</v>
      </c>
      <c r="F5174" t="s">
        <v>22487</v>
      </c>
      <c r="G5174" s="7">
        <v>90.283879896299695</v>
      </c>
      <c r="H5174" s="7">
        <v>32.203587779443701</v>
      </c>
      <c r="I5174" t="s">
        <v>22488</v>
      </c>
      <c r="J5174" t="s">
        <v>22488</v>
      </c>
      <c r="K5174" t="s">
        <v>15880</v>
      </c>
      <c r="L5174" t="s">
        <v>15881</v>
      </c>
      <c r="M5174" t="s">
        <v>41</v>
      </c>
    </row>
    <row r="5175" spans="1:15" x14ac:dyDescent="0.2">
      <c r="A5175" t="s">
        <v>141</v>
      </c>
      <c r="B5175" t="s">
        <v>142</v>
      </c>
      <c r="C5175" t="s">
        <v>7165</v>
      </c>
      <c r="D5175" t="s">
        <v>16</v>
      </c>
      <c r="E5175" t="s">
        <v>22489</v>
      </c>
      <c r="F5175" t="s">
        <v>22490</v>
      </c>
      <c r="G5175" s="7">
        <v>50.8090781534397</v>
      </c>
      <c r="H5175" s="7">
        <v>32.142462271942101</v>
      </c>
      <c r="I5175" t="s">
        <v>22491</v>
      </c>
      <c r="J5175" t="s">
        <v>22492</v>
      </c>
      <c r="K5175" t="s">
        <v>2852</v>
      </c>
      <c r="M5175" t="s">
        <v>41</v>
      </c>
    </row>
    <row r="5176" spans="1:15" x14ac:dyDescent="0.2">
      <c r="A5176" t="s">
        <v>283</v>
      </c>
      <c r="B5176" t="s">
        <v>284</v>
      </c>
      <c r="C5176" t="s">
        <v>1344</v>
      </c>
      <c r="D5176" t="s">
        <v>16</v>
      </c>
      <c r="E5176" t="s">
        <v>22493</v>
      </c>
      <c r="F5176" t="s">
        <v>22494</v>
      </c>
      <c r="G5176" s="7">
        <v>51.297797014379803</v>
      </c>
      <c r="H5176" s="7">
        <v>31.9127769826544</v>
      </c>
      <c r="I5176" t="s">
        <v>22495</v>
      </c>
      <c r="J5176" t="s">
        <v>22496</v>
      </c>
      <c r="K5176" t="s">
        <v>3822</v>
      </c>
      <c r="L5176" t="s">
        <v>22497</v>
      </c>
      <c r="M5176" t="s">
        <v>48</v>
      </c>
    </row>
    <row r="5177" spans="1:15" x14ac:dyDescent="0.2">
      <c r="A5177" t="s">
        <v>297</v>
      </c>
      <c r="B5177" t="s">
        <v>298</v>
      </c>
      <c r="C5177" t="s">
        <v>1208</v>
      </c>
      <c r="D5177" t="s">
        <v>16</v>
      </c>
      <c r="E5177" t="s">
        <v>4124</v>
      </c>
      <c r="F5177" t="s">
        <v>22498</v>
      </c>
      <c r="G5177" s="7">
        <v>86.424413004947695</v>
      </c>
      <c r="H5177" s="7">
        <v>31.779374516208499</v>
      </c>
      <c r="I5177" t="s">
        <v>22499</v>
      </c>
      <c r="J5177" t="s">
        <v>22499</v>
      </c>
      <c r="K5177" t="s">
        <v>22500</v>
      </c>
      <c r="L5177" t="s">
        <v>22501</v>
      </c>
      <c r="M5177" t="s">
        <v>30</v>
      </c>
      <c r="N5177" t="s">
        <v>79</v>
      </c>
      <c r="O5177" t="s">
        <v>8031</v>
      </c>
    </row>
    <row r="5178" spans="1:15" x14ac:dyDescent="0.2">
      <c r="A5178" t="s">
        <v>283</v>
      </c>
      <c r="B5178" t="s">
        <v>284</v>
      </c>
      <c r="C5178" t="s">
        <v>2479</v>
      </c>
      <c r="D5178" t="s">
        <v>16</v>
      </c>
      <c r="E5178" t="s">
        <v>22502</v>
      </c>
      <c r="F5178" t="s">
        <v>22503</v>
      </c>
      <c r="G5178" s="7">
        <v>69.513827626750299</v>
      </c>
      <c r="H5178" s="7">
        <v>31.360495999736099</v>
      </c>
      <c r="I5178" t="s">
        <v>22504</v>
      </c>
    </row>
    <row r="5179" spans="1:15" x14ac:dyDescent="0.2">
      <c r="A5179" t="s">
        <v>93</v>
      </c>
      <c r="B5179" t="s">
        <v>94</v>
      </c>
      <c r="C5179" t="s">
        <v>128</v>
      </c>
      <c r="D5179" t="s">
        <v>16</v>
      </c>
      <c r="E5179" t="s">
        <v>22505</v>
      </c>
      <c r="F5179" t="s">
        <v>22506</v>
      </c>
      <c r="G5179" s="7">
        <v>96.2574733379587</v>
      </c>
      <c r="H5179" s="7">
        <v>31.263061057852699</v>
      </c>
      <c r="I5179" t="s">
        <v>22507</v>
      </c>
      <c r="J5179" t="s">
        <v>22508</v>
      </c>
      <c r="K5179" t="s">
        <v>2199</v>
      </c>
      <c r="L5179" t="s">
        <v>22509</v>
      </c>
      <c r="M5179" t="s">
        <v>305</v>
      </c>
    </row>
    <row r="5180" spans="1:15" x14ac:dyDescent="0.2">
      <c r="A5180" t="s">
        <v>87</v>
      </c>
      <c r="B5180" t="s">
        <v>88</v>
      </c>
      <c r="C5180" t="s">
        <v>1354</v>
      </c>
      <c r="D5180" t="s">
        <v>16</v>
      </c>
      <c r="E5180" t="s">
        <v>22510</v>
      </c>
      <c r="F5180" t="s">
        <v>22511</v>
      </c>
      <c r="G5180" s="7">
        <v>81.586356593694404</v>
      </c>
      <c r="H5180" s="7">
        <v>31.032393931447299</v>
      </c>
      <c r="I5180" t="s">
        <v>22512</v>
      </c>
      <c r="J5180" t="s">
        <v>22513</v>
      </c>
    </row>
    <row r="5181" spans="1:15" x14ac:dyDescent="0.2">
      <c r="A5181" t="s">
        <v>58</v>
      </c>
      <c r="B5181" t="s">
        <v>59</v>
      </c>
      <c r="C5181" t="s">
        <v>4219</v>
      </c>
      <c r="D5181" t="s">
        <v>16</v>
      </c>
      <c r="E5181" t="s">
        <v>22514</v>
      </c>
      <c r="F5181" t="s">
        <v>22515</v>
      </c>
      <c r="G5181" s="7">
        <v>81.098768534448695</v>
      </c>
      <c r="H5181" s="7">
        <v>30.844651692279498</v>
      </c>
      <c r="I5181" t="s">
        <v>22516</v>
      </c>
      <c r="J5181" t="s">
        <v>22517</v>
      </c>
      <c r="K5181" t="s">
        <v>1498</v>
      </c>
      <c r="M5181" t="s">
        <v>30</v>
      </c>
      <c r="N5181" t="s">
        <v>22518</v>
      </c>
      <c r="O5181" t="s">
        <v>22519</v>
      </c>
    </row>
    <row r="5182" spans="1:15" x14ac:dyDescent="0.2">
      <c r="A5182" t="s">
        <v>283</v>
      </c>
      <c r="B5182" t="s">
        <v>284</v>
      </c>
      <c r="C5182" t="s">
        <v>1660</v>
      </c>
      <c r="D5182" t="s">
        <v>16</v>
      </c>
      <c r="E5182" t="s">
        <v>22520</v>
      </c>
      <c r="F5182" t="s">
        <v>22521</v>
      </c>
      <c r="G5182" s="7">
        <v>47.455627865642498</v>
      </c>
      <c r="H5182" s="7">
        <v>30.5867464904427</v>
      </c>
      <c r="I5182" t="s">
        <v>22522</v>
      </c>
      <c r="J5182" t="s">
        <v>22523</v>
      </c>
      <c r="K5182" t="s">
        <v>3822</v>
      </c>
      <c r="L5182" t="s">
        <v>22524</v>
      </c>
      <c r="M5182" t="s">
        <v>41</v>
      </c>
    </row>
    <row r="5183" spans="1:15" x14ac:dyDescent="0.2">
      <c r="A5183" t="s">
        <v>219</v>
      </c>
      <c r="B5183" t="s">
        <v>220</v>
      </c>
      <c r="C5183" t="s">
        <v>7267</v>
      </c>
      <c r="D5183" t="s">
        <v>16</v>
      </c>
      <c r="E5183" t="s">
        <v>22525</v>
      </c>
      <c r="F5183" t="s">
        <v>22526</v>
      </c>
      <c r="G5183" s="7">
        <v>73.8008836862533</v>
      </c>
      <c r="H5183" s="7">
        <v>30.446051332288398</v>
      </c>
      <c r="I5183" t="s">
        <v>22527</v>
      </c>
      <c r="J5183" t="s">
        <v>22528</v>
      </c>
      <c r="K5183" t="s">
        <v>2199</v>
      </c>
      <c r="L5183" t="s">
        <v>22155</v>
      </c>
      <c r="M5183" t="s">
        <v>66</v>
      </c>
    </row>
    <row r="5184" spans="1:15" x14ac:dyDescent="0.2">
      <c r="A5184" t="s">
        <v>13</v>
      </c>
      <c r="B5184" t="s">
        <v>14</v>
      </c>
      <c r="C5184" t="s">
        <v>251</v>
      </c>
      <c r="D5184" t="s">
        <v>16</v>
      </c>
      <c r="E5184" t="s">
        <v>22529</v>
      </c>
      <c r="F5184" t="s">
        <v>22530</v>
      </c>
      <c r="G5184" s="7">
        <v>57.396297653031098</v>
      </c>
      <c r="H5184" s="7">
        <v>29.839456411461502</v>
      </c>
      <c r="I5184" t="s">
        <v>22531</v>
      </c>
      <c r="J5184" t="s">
        <v>22532</v>
      </c>
      <c r="K5184" t="s">
        <v>22533</v>
      </c>
      <c r="L5184" t="s">
        <v>22534</v>
      </c>
      <c r="M5184" t="s">
        <v>48</v>
      </c>
    </row>
    <row r="5185" spans="1:15" x14ac:dyDescent="0.2">
      <c r="A5185" t="s">
        <v>87</v>
      </c>
      <c r="B5185" t="s">
        <v>88</v>
      </c>
      <c r="C5185" t="s">
        <v>658</v>
      </c>
      <c r="D5185" t="s">
        <v>16</v>
      </c>
      <c r="E5185" t="s">
        <v>22535</v>
      </c>
      <c r="F5185" t="s">
        <v>22536</v>
      </c>
      <c r="G5185" s="7">
        <v>73.513749424797695</v>
      </c>
      <c r="H5185" s="7">
        <v>29.641823226323101</v>
      </c>
      <c r="I5185" t="s">
        <v>22537</v>
      </c>
      <c r="J5185" t="s">
        <v>22537</v>
      </c>
      <c r="K5185" t="s">
        <v>2199</v>
      </c>
      <c r="L5185" t="s">
        <v>22509</v>
      </c>
      <c r="M5185" t="s">
        <v>305</v>
      </c>
    </row>
    <row r="5186" spans="1:15" x14ac:dyDescent="0.2">
      <c r="A5186" t="s">
        <v>196</v>
      </c>
      <c r="B5186" t="s">
        <v>197</v>
      </c>
      <c r="C5186" t="s">
        <v>1627</v>
      </c>
      <c r="D5186" t="s">
        <v>16</v>
      </c>
      <c r="E5186" t="s">
        <v>22538</v>
      </c>
      <c r="F5186" t="s">
        <v>22539</v>
      </c>
      <c r="G5186" s="7">
        <v>61.292601881110997</v>
      </c>
      <c r="H5186" s="7">
        <v>29.0053379895927</v>
      </c>
      <c r="I5186" t="s">
        <v>22540</v>
      </c>
      <c r="J5186" t="s">
        <v>22541</v>
      </c>
      <c r="K5186" t="s">
        <v>2634</v>
      </c>
      <c r="L5186" t="s">
        <v>22542</v>
      </c>
      <c r="M5186" t="s">
        <v>305</v>
      </c>
    </row>
    <row r="5187" spans="1:15" x14ac:dyDescent="0.2">
      <c r="A5187" t="s">
        <v>141</v>
      </c>
      <c r="B5187" t="s">
        <v>142</v>
      </c>
      <c r="C5187" t="s">
        <v>508</v>
      </c>
      <c r="D5187" t="s">
        <v>16</v>
      </c>
      <c r="E5187" t="s">
        <v>22543</v>
      </c>
      <c r="F5187" t="s">
        <v>22544</v>
      </c>
      <c r="G5187" s="7">
        <v>65.189196316396107</v>
      </c>
      <c r="H5187" s="7">
        <v>28.495083661752101</v>
      </c>
      <c r="I5187" t="s">
        <v>22545</v>
      </c>
      <c r="J5187" t="s">
        <v>22545</v>
      </c>
      <c r="K5187" t="s">
        <v>2199</v>
      </c>
      <c r="L5187" t="s">
        <v>22546</v>
      </c>
      <c r="M5187" t="s">
        <v>41</v>
      </c>
    </row>
    <row r="5188" spans="1:15" x14ac:dyDescent="0.2">
      <c r="A5188" t="s">
        <v>49</v>
      </c>
      <c r="B5188" t="s">
        <v>50</v>
      </c>
      <c r="C5188" t="s">
        <v>25</v>
      </c>
      <c r="D5188" t="s">
        <v>16</v>
      </c>
      <c r="E5188" t="s">
        <v>22547</v>
      </c>
      <c r="F5188" t="s">
        <v>22548</v>
      </c>
      <c r="G5188" s="7">
        <v>46.950699621453403</v>
      </c>
      <c r="H5188" s="7">
        <v>28.3874846236031</v>
      </c>
      <c r="I5188" t="s">
        <v>22549</v>
      </c>
      <c r="J5188" t="s">
        <v>22550</v>
      </c>
      <c r="K5188" t="s">
        <v>268</v>
      </c>
      <c r="L5188" t="s">
        <v>269</v>
      </c>
      <c r="M5188" t="s">
        <v>48</v>
      </c>
    </row>
    <row r="5189" spans="1:15" x14ac:dyDescent="0.2">
      <c r="A5189" t="s">
        <v>58</v>
      </c>
      <c r="B5189" t="s">
        <v>59</v>
      </c>
      <c r="C5189" t="s">
        <v>2266</v>
      </c>
      <c r="D5189" t="s">
        <v>16</v>
      </c>
      <c r="E5189" t="s">
        <v>22551</v>
      </c>
      <c r="F5189" t="s">
        <v>22552</v>
      </c>
      <c r="G5189" s="7">
        <v>91.8822258515995</v>
      </c>
      <c r="H5189" s="7">
        <v>28.093927177958498</v>
      </c>
      <c r="I5189" t="s">
        <v>22553</v>
      </c>
      <c r="J5189" t="s">
        <v>22553</v>
      </c>
      <c r="K5189" t="s">
        <v>999</v>
      </c>
      <c r="L5189" t="s">
        <v>22554</v>
      </c>
      <c r="M5189" t="s">
        <v>41</v>
      </c>
    </row>
    <row r="5190" spans="1:15" x14ac:dyDescent="0.2">
      <c r="A5190" t="s">
        <v>23</v>
      </c>
      <c r="B5190" t="s">
        <v>24</v>
      </c>
      <c r="C5190" t="s">
        <v>591</v>
      </c>
      <c r="D5190" t="s">
        <v>16</v>
      </c>
      <c r="E5190" t="s">
        <v>22555</v>
      </c>
      <c r="F5190" t="s">
        <v>22556</v>
      </c>
      <c r="G5190" s="7">
        <v>75.798755375390897</v>
      </c>
      <c r="H5190" s="7">
        <v>28.0327354381877</v>
      </c>
      <c r="I5190" t="s">
        <v>22557</v>
      </c>
      <c r="J5190" t="s">
        <v>22557</v>
      </c>
      <c r="K5190" t="s">
        <v>388</v>
      </c>
      <c r="L5190" t="s">
        <v>8956</v>
      </c>
      <c r="M5190" t="s">
        <v>41</v>
      </c>
    </row>
    <row r="5191" spans="1:15" x14ac:dyDescent="0.2">
      <c r="A5191" t="s">
        <v>23</v>
      </c>
      <c r="B5191" t="s">
        <v>24</v>
      </c>
      <c r="C5191" t="s">
        <v>1063</v>
      </c>
      <c r="D5191" t="s">
        <v>16</v>
      </c>
      <c r="E5191" t="s">
        <v>22558</v>
      </c>
      <c r="F5191" t="s">
        <v>22559</v>
      </c>
      <c r="G5191" s="7">
        <v>56.783477802345402</v>
      </c>
      <c r="H5191" s="7">
        <v>27.977271447969699</v>
      </c>
      <c r="I5191" t="s">
        <v>22560</v>
      </c>
      <c r="J5191" t="s">
        <v>22560</v>
      </c>
      <c r="K5191" t="s">
        <v>22561</v>
      </c>
      <c r="L5191" t="s">
        <v>19491</v>
      </c>
      <c r="M5191" t="s">
        <v>41</v>
      </c>
    </row>
    <row r="5192" spans="1:15" x14ac:dyDescent="0.2">
      <c r="A5192" t="s">
        <v>93</v>
      </c>
      <c r="B5192" t="s">
        <v>94</v>
      </c>
      <c r="C5192" t="s">
        <v>1660</v>
      </c>
      <c r="D5192" t="s">
        <v>16</v>
      </c>
      <c r="E5192" t="s">
        <v>22562</v>
      </c>
      <c r="F5192" t="s">
        <v>22563</v>
      </c>
      <c r="G5192" s="7">
        <v>56.815738160608198</v>
      </c>
      <c r="H5192" s="7">
        <v>26.9655045674712</v>
      </c>
      <c r="I5192" t="s">
        <v>22564</v>
      </c>
      <c r="J5192" t="s">
        <v>22565</v>
      </c>
      <c r="K5192" t="s">
        <v>2199</v>
      </c>
      <c r="L5192" t="s">
        <v>15617</v>
      </c>
      <c r="M5192" t="s">
        <v>22</v>
      </c>
    </row>
    <row r="5193" spans="1:15" x14ac:dyDescent="0.2">
      <c r="A5193" t="s">
        <v>87</v>
      </c>
      <c r="B5193" t="s">
        <v>88</v>
      </c>
      <c r="C5193" t="s">
        <v>474</v>
      </c>
      <c r="D5193" t="s">
        <v>16</v>
      </c>
      <c r="E5193" t="s">
        <v>22566</v>
      </c>
      <c r="F5193" t="s">
        <v>22567</v>
      </c>
      <c r="G5193" s="7">
        <v>65.945219794912305</v>
      </c>
      <c r="H5193" s="7">
        <v>26.894305233727799</v>
      </c>
      <c r="I5193" t="s">
        <v>22568</v>
      </c>
      <c r="J5193" t="s">
        <v>22569</v>
      </c>
      <c r="K5193" t="s">
        <v>7037</v>
      </c>
      <c r="L5193" t="s">
        <v>9277</v>
      </c>
      <c r="M5193" t="s">
        <v>41</v>
      </c>
    </row>
    <row r="5194" spans="1:15" x14ac:dyDescent="0.2">
      <c r="A5194" t="s">
        <v>402</v>
      </c>
      <c r="B5194" t="s">
        <v>403</v>
      </c>
      <c r="C5194" t="s">
        <v>681</v>
      </c>
      <c r="D5194" t="s">
        <v>16</v>
      </c>
      <c r="E5194" t="s">
        <v>22570</v>
      </c>
      <c r="F5194" t="s">
        <v>22571</v>
      </c>
      <c r="G5194" s="7">
        <v>93.159344341547495</v>
      </c>
      <c r="H5194" s="7">
        <v>26.613504260554802</v>
      </c>
      <c r="I5194" t="s">
        <v>22572</v>
      </c>
      <c r="J5194" t="s">
        <v>22572</v>
      </c>
      <c r="M5194" t="s">
        <v>30</v>
      </c>
      <c r="N5194" t="s">
        <v>1318</v>
      </c>
      <c r="O5194" t="s">
        <v>22573</v>
      </c>
    </row>
    <row r="5195" spans="1:15" x14ac:dyDescent="0.2">
      <c r="A5195" t="s">
        <v>49</v>
      </c>
      <c r="B5195" t="s">
        <v>50</v>
      </c>
      <c r="C5195" t="s">
        <v>1006</v>
      </c>
      <c r="D5195" t="s">
        <v>16</v>
      </c>
      <c r="E5195" t="s">
        <v>22574</v>
      </c>
      <c r="F5195" t="s">
        <v>22575</v>
      </c>
      <c r="G5195" s="7">
        <v>73.118848040108503</v>
      </c>
      <c r="H5195" s="7">
        <v>26.469344205687399</v>
      </c>
      <c r="I5195" t="s">
        <v>22576</v>
      </c>
      <c r="J5195" t="s">
        <v>22576</v>
      </c>
      <c r="K5195" t="s">
        <v>3822</v>
      </c>
      <c r="L5195" t="s">
        <v>3823</v>
      </c>
      <c r="M5195" t="s">
        <v>48</v>
      </c>
    </row>
    <row r="5196" spans="1:15" x14ac:dyDescent="0.2">
      <c r="A5196" t="s">
        <v>113</v>
      </c>
      <c r="B5196" t="s">
        <v>114</v>
      </c>
      <c r="C5196" t="s">
        <v>532</v>
      </c>
      <c r="D5196" t="s">
        <v>16</v>
      </c>
      <c r="E5196" t="s">
        <v>22577</v>
      </c>
      <c r="F5196" t="s">
        <v>22578</v>
      </c>
      <c r="G5196" s="7">
        <v>68.764483520939507</v>
      </c>
      <c r="H5196" s="7">
        <v>26.2261992416902</v>
      </c>
      <c r="I5196" t="s">
        <v>22579</v>
      </c>
      <c r="J5196" t="s">
        <v>22579</v>
      </c>
      <c r="K5196" t="s">
        <v>1377</v>
      </c>
      <c r="L5196" t="s">
        <v>7201</v>
      </c>
      <c r="M5196" t="s">
        <v>41</v>
      </c>
    </row>
    <row r="5197" spans="1:15" x14ac:dyDescent="0.2">
      <c r="A5197" t="s">
        <v>58</v>
      </c>
      <c r="B5197" t="s">
        <v>59</v>
      </c>
      <c r="C5197" t="s">
        <v>5631</v>
      </c>
      <c r="D5197" t="s">
        <v>16</v>
      </c>
      <c r="E5197" t="s">
        <v>22580</v>
      </c>
      <c r="F5197" t="s">
        <v>22581</v>
      </c>
      <c r="G5197" s="7">
        <v>58.234228653769797</v>
      </c>
      <c r="H5197" s="7">
        <v>26.171437420129301</v>
      </c>
      <c r="I5197" t="s">
        <v>22582</v>
      </c>
      <c r="J5197" t="s">
        <v>22582</v>
      </c>
    </row>
    <row r="5198" spans="1:15" x14ac:dyDescent="0.2">
      <c r="A5198" t="s">
        <v>93</v>
      </c>
      <c r="B5198" t="s">
        <v>94</v>
      </c>
      <c r="C5198" t="s">
        <v>5789</v>
      </c>
      <c r="D5198" t="s">
        <v>16</v>
      </c>
      <c r="E5198" t="s">
        <v>22583</v>
      </c>
      <c r="F5198" t="s">
        <v>22584</v>
      </c>
      <c r="G5198" s="7">
        <v>73.8637518555946</v>
      </c>
      <c r="H5198" s="7">
        <v>25.714385603616101</v>
      </c>
      <c r="I5198" t="s">
        <v>22585</v>
      </c>
      <c r="J5198" t="s">
        <v>22586</v>
      </c>
      <c r="K5198" t="s">
        <v>2199</v>
      </c>
      <c r="L5198" t="s">
        <v>12788</v>
      </c>
      <c r="M5198" t="s">
        <v>30</v>
      </c>
      <c r="N5198" t="s">
        <v>79</v>
      </c>
      <c r="O5198" t="s">
        <v>22587</v>
      </c>
    </row>
    <row r="5199" spans="1:15" x14ac:dyDescent="0.2">
      <c r="A5199" t="s">
        <v>141</v>
      </c>
      <c r="B5199" t="s">
        <v>142</v>
      </c>
      <c r="C5199" t="s">
        <v>718</v>
      </c>
      <c r="D5199" t="s">
        <v>16</v>
      </c>
      <c r="E5199" t="s">
        <v>22588</v>
      </c>
      <c r="F5199" t="s">
        <v>22589</v>
      </c>
      <c r="G5199" s="7">
        <v>65.024041906675293</v>
      </c>
      <c r="H5199" s="7">
        <v>25.468761163116799</v>
      </c>
      <c r="I5199" t="s">
        <v>22590</v>
      </c>
      <c r="J5199" t="s">
        <v>22590</v>
      </c>
      <c r="K5199" t="s">
        <v>3822</v>
      </c>
      <c r="L5199" t="s">
        <v>3823</v>
      </c>
      <c r="M5199" t="s">
        <v>305</v>
      </c>
    </row>
    <row r="5200" spans="1:15" x14ac:dyDescent="0.2">
      <c r="A5200" t="s">
        <v>93</v>
      </c>
      <c r="B5200" t="s">
        <v>94</v>
      </c>
      <c r="C5200" t="s">
        <v>1430</v>
      </c>
      <c r="D5200" t="s">
        <v>16</v>
      </c>
      <c r="E5200" t="s">
        <v>22591</v>
      </c>
      <c r="F5200" t="s">
        <v>22592</v>
      </c>
      <c r="G5200" s="7">
        <v>105.702746865538</v>
      </c>
      <c r="H5200" s="7">
        <v>25.071059437327001</v>
      </c>
      <c r="I5200" t="s">
        <v>22593</v>
      </c>
      <c r="J5200" t="s">
        <v>22594</v>
      </c>
      <c r="K5200" t="s">
        <v>2393</v>
      </c>
      <c r="L5200" t="s">
        <v>22595</v>
      </c>
      <c r="M5200" t="s">
        <v>1335</v>
      </c>
    </row>
    <row r="5201" spans="1:15" x14ac:dyDescent="0.2">
      <c r="A5201" t="s">
        <v>402</v>
      </c>
      <c r="B5201" t="s">
        <v>403</v>
      </c>
      <c r="C5201" t="s">
        <v>1400</v>
      </c>
      <c r="D5201" t="s">
        <v>16</v>
      </c>
      <c r="E5201" t="s">
        <v>22596</v>
      </c>
      <c r="F5201" t="s">
        <v>22597</v>
      </c>
      <c r="G5201" s="7">
        <v>102.25916562753601</v>
      </c>
      <c r="H5201" s="7">
        <v>24.173504549377999</v>
      </c>
      <c r="I5201" t="s">
        <v>22598</v>
      </c>
      <c r="J5201" t="s">
        <v>22598</v>
      </c>
      <c r="M5201" t="s">
        <v>305</v>
      </c>
    </row>
    <row r="5202" spans="1:15" x14ac:dyDescent="0.2">
      <c r="A5202" t="s">
        <v>141</v>
      </c>
      <c r="B5202" t="s">
        <v>142</v>
      </c>
      <c r="C5202" t="s">
        <v>1415</v>
      </c>
      <c r="D5202" t="s">
        <v>16</v>
      </c>
      <c r="E5202" t="s">
        <v>22599</v>
      </c>
      <c r="F5202" t="s">
        <v>22600</v>
      </c>
      <c r="G5202" s="7">
        <v>61.275273434917104</v>
      </c>
      <c r="H5202" s="7">
        <v>23.762177844307999</v>
      </c>
      <c r="I5202" t="s">
        <v>22601</v>
      </c>
    </row>
    <row r="5203" spans="1:15" x14ac:dyDescent="0.2">
      <c r="A5203" t="s">
        <v>58</v>
      </c>
      <c r="B5203" t="s">
        <v>59</v>
      </c>
      <c r="C5203" t="s">
        <v>771</v>
      </c>
      <c r="D5203" t="s">
        <v>16</v>
      </c>
      <c r="E5203" t="s">
        <v>22602</v>
      </c>
      <c r="F5203" t="s">
        <v>22603</v>
      </c>
      <c r="G5203" s="7">
        <v>96.773953340072794</v>
      </c>
      <c r="H5203" s="7">
        <v>23.7537776464257</v>
      </c>
      <c r="I5203" t="s">
        <v>22604</v>
      </c>
      <c r="J5203" t="s">
        <v>22604</v>
      </c>
      <c r="K5203" t="s">
        <v>276</v>
      </c>
      <c r="L5203" t="s">
        <v>2096</v>
      </c>
      <c r="M5203" t="s">
        <v>41</v>
      </c>
    </row>
    <row r="5204" spans="1:15" x14ac:dyDescent="0.2">
      <c r="A5204" t="s">
        <v>141</v>
      </c>
      <c r="B5204" t="s">
        <v>142</v>
      </c>
      <c r="C5204" t="s">
        <v>3569</v>
      </c>
      <c r="D5204" t="s">
        <v>16</v>
      </c>
      <c r="E5204" t="s">
        <v>22605</v>
      </c>
      <c r="F5204" t="s">
        <v>22606</v>
      </c>
      <c r="G5204" s="7">
        <v>64.447554741277301</v>
      </c>
      <c r="H5204" s="7">
        <v>22.5050270887054</v>
      </c>
      <c r="I5204" t="s">
        <v>22607</v>
      </c>
      <c r="J5204" t="s">
        <v>22608</v>
      </c>
      <c r="K5204" t="s">
        <v>4718</v>
      </c>
      <c r="L5204" t="s">
        <v>4719</v>
      </c>
      <c r="M5204" t="s">
        <v>30</v>
      </c>
      <c r="N5204" t="s">
        <v>79</v>
      </c>
      <c r="O5204" t="s">
        <v>606</v>
      </c>
    </row>
    <row r="5205" spans="1:15" x14ac:dyDescent="0.2">
      <c r="A5205" t="s">
        <v>283</v>
      </c>
      <c r="B5205" t="s">
        <v>284</v>
      </c>
      <c r="C5205" t="s">
        <v>2641</v>
      </c>
      <c r="D5205" t="s">
        <v>16</v>
      </c>
      <c r="E5205" t="s">
        <v>22609</v>
      </c>
      <c r="F5205" t="s">
        <v>22610</v>
      </c>
      <c r="G5205" s="7">
        <v>53.2894056537938</v>
      </c>
      <c r="H5205" s="7">
        <v>22.2268704937301</v>
      </c>
      <c r="I5205" t="s">
        <v>22611</v>
      </c>
      <c r="J5205" t="s">
        <v>22612</v>
      </c>
      <c r="K5205" t="s">
        <v>289</v>
      </c>
      <c r="L5205" t="s">
        <v>290</v>
      </c>
      <c r="M5205" t="s">
        <v>48</v>
      </c>
    </row>
    <row r="5206" spans="1:15" x14ac:dyDescent="0.2">
      <c r="A5206" t="s">
        <v>93</v>
      </c>
      <c r="B5206" t="s">
        <v>94</v>
      </c>
      <c r="C5206" t="s">
        <v>1096</v>
      </c>
      <c r="D5206" t="s">
        <v>16</v>
      </c>
      <c r="E5206" t="s">
        <v>22613</v>
      </c>
      <c r="F5206" t="s">
        <v>22614</v>
      </c>
      <c r="G5206" s="7">
        <v>55.716532761207503</v>
      </c>
      <c r="H5206" s="7">
        <v>22.164223719080098</v>
      </c>
      <c r="I5206" t="s">
        <v>22615</v>
      </c>
      <c r="J5206" t="s">
        <v>22616</v>
      </c>
      <c r="K5206" t="s">
        <v>2199</v>
      </c>
      <c r="M5206" t="s">
        <v>48</v>
      </c>
    </row>
    <row r="5207" spans="1:15" x14ac:dyDescent="0.2">
      <c r="A5207" t="s">
        <v>49</v>
      </c>
      <c r="B5207" t="s">
        <v>50</v>
      </c>
      <c r="C5207" t="s">
        <v>2363</v>
      </c>
      <c r="D5207" t="s">
        <v>16</v>
      </c>
      <c r="E5207" t="s">
        <v>22617</v>
      </c>
      <c r="F5207" t="s">
        <v>22618</v>
      </c>
      <c r="G5207" s="7">
        <v>50.696270909300303</v>
      </c>
      <c r="H5207" s="7">
        <v>22.041263188704701</v>
      </c>
      <c r="I5207" t="s">
        <v>22619</v>
      </c>
      <c r="J5207" t="s">
        <v>22620</v>
      </c>
      <c r="K5207" t="s">
        <v>289</v>
      </c>
      <c r="L5207" t="s">
        <v>21155</v>
      </c>
      <c r="M5207" t="s">
        <v>305</v>
      </c>
    </row>
    <row r="5208" spans="1:15" x14ac:dyDescent="0.2">
      <c r="A5208" t="s">
        <v>297</v>
      </c>
      <c r="B5208" t="s">
        <v>298</v>
      </c>
      <c r="C5208" t="s">
        <v>875</v>
      </c>
      <c r="D5208" t="s">
        <v>16</v>
      </c>
      <c r="E5208" t="s">
        <v>22621</v>
      </c>
      <c r="F5208" t="s">
        <v>22622</v>
      </c>
      <c r="G5208" s="7">
        <v>100.28492908855399</v>
      </c>
      <c r="H5208" s="7">
        <v>21.810190871346499</v>
      </c>
      <c r="I5208" t="s">
        <v>22623</v>
      </c>
      <c r="J5208" t="s">
        <v>22623</v>
      </c>
      <c r="K5208" t="s">
        <v>22624</v>
      </c>
      <c r="L5208" t="s">
        <v>9489</v>
      </c>
      <c r="M5208" t="s">
        <v>41</v>
      </c>
    </row>
    <row r="5209" spans="1:15" x14ac:dyDescent="0.2">
      <c r="A5209" t="s">
        <v>87</v>
      </c>
      <c r="B5209" t="s">
        <v>88</v>
      </c>
      <c r="C5209" t="s">
        <v>765</v>
      </c>
      <c r="D5209" t="s">
        <v>16</v>
      </c>
      <c r="E5209" t="s">
        <v>22625</v>
      </c>
      <c r="F5209" t="s">
        <v>22626</v>
      </c>
      <c r="G5209" s="7">
        <v>55.463604698642897</v>
      </c>
      <c r="H5209" s="7">
        <v>20.843961051513801</v>
      </c>
      <c r="I5209" t="s">
        <v>22627</v>
      </c>
      <c r="J5209" t="s">
        <v>22628</v>
      </c>
      <c r="K5209" t="s">
        <v>22629</v>
      </c>
      <c r="M5209" t="s">
        <v>41</v>
      </c>
    </row>
    <row r="5210" spans="1:15" x14ac:dyDescent="0.2">
      <c r="A5210" t="s">
        <v>196</v>
      </c>
      <c r="B5210" t="s">
        <v>197</v>
      </c>
      <c r="C5210" t="s">
        <v>157</v>
      </c>
      <c r="D5210" t="s">
        <v>16</v>
      </c>
      <c r="E5210" t="s">
        <v>22630</v>
      </c>
      <c r="F5210" t="s">
        <v>22631</v>
      </c>
      <c r="G5210" s="7">
        <v>61.240281004401098</v>
      </c>
      <c r="H5210" s="7">
        <v>20.7106817820213</v>
      </c>
      <c r="I5210" t="s">
        <v>22632</v>
      </c>
    </row>
    <row r="5211" spans="1:15" x14ac:dyDescent="0.2">
      <c r="A5211" t="s">
        <v>196</v>
      </c>
      <c r="B5211" t="s">
        <v>197</v>
      </c>
      <c r="C5211" t="s">
        <v>2147</v>
      </c>
      <c r="D5211" t="s">
        <v>16</v>
      </c>
      <c r="E5211" t="s">
        <v>22633</v>
      </c>
      <c r="F5211" t="s">
        <v>22634</v>
      </c>
      <c r="G5211" s="7">
        <v>60.067801159198403</v>
      </c>
      <c r="H5211" s="7">
        <v>20.0641845873498</v>
      </c>
      <c r="I5211" t="s">
        <v>22635</v>
      </c>
      <c r="J5211" t="s">
        <v>22636</v>
      </c>
      <c r="K5211" t="s">
        <v>3822</v>
      </c>
      <c r="L5211" t="s">
        <v>3823</v>
      </c>
      <c r="M5211" t="s">
        <v>48</v>
      </c>
    </row>
    <row r="5212" spans="1:15" x14ac:dyDescent="0.2">
      <c r="A5212" t="s">
        <v>196</v>
      </c>
      <c r="B5212" t="s">
        <v>197</v>
      </c>
      <c r="C5212" t="s">
        <v>1606</v>
      </c>
      <c r="D5212" t="s">
        <v>16</v>
      </c>
      <c r="E5212" t="s">
        <v>22637</v>
      </c>
      <c r="F5212" t="s">
        <v>22638</v>
      </c>
      <c r="G5212" s="7">
        <v>59.975703513677999</v>
      </c>
      <c r="H5212" s="7">
        <v>19.383315795307499</v>
      </c>
      <c r="I5212" t="s">
        <v>22639</v>
      </c>
      <c r="J5212" t="s">
        <v>22639</v>
      </c>
      <c r="K5212" t="s">
        <v>22640</v>
      </c>
      <c r="M5212" t="s">
        <v>41</v>
      </c>
    </row>
    <row r="5213" spans="1:15" x14ac:dyDescent="0.2">
      <c r="A5213" t="s">
        <v>141</v>
      </c>
      <c r="B5213" t="s">
        <v>142</v>
      </c>
      <c r="C5213" t="s">
        <v>952</v>
      </c>
      <c r="D5213" t="s">
        <v>16</v>
      </c>
      <c r="E5213" t="s">
        <v>22641</v>
      </c>
      <c r="F5213" t="s">
        <v>22642</v>
      </c>
      <c r="G5213" s="7">
        <v>62.307125486965198</v>
      </c>
      <c r="H5213" s="7">
        <v>19.302368846778599</v>
      </c>
      <c r="I5213" t="s">
        <v>22643</v>
      </c>
      <c r="J5213" t="s">
        <v>22644</v>
      </c>
      <c r="K5213" t="s">
        <v>5476</v>
      </c>
      <c r="L5213" t="s">
        <v>22645</v>
      </c>
      <c r="M5213" t="s">
        <v>30</v>
      </c>
      <c r="N5213" t="s">
        <v>31</v>
      </c>
      <c r="O5213" t="s">
        <v>10620</v>
      </c>
    </row>
    <row r="5214" spans="1:15" x14ac:dyDescent="0.2">
      <c r="A5214" t="s">
        <v>58</v>
      </c>
      <c r="B5214" t="s">
        <v>59</v>
      </c>
      <c r="C5214" t="s">
        <v>892</v>
      </c>
      <c r="D5214" t="s">
        <v>16</v>
      </c>
      <c r="E5214" t="s">
        <v>22646</v>
      </c>
      <c r="F5214" t="s">
        <v>22647</v>
      </c>
      <c r="G5214" s="7">
        <v>67.129785674837905</v>
      </c>
      <c r="H5214" s="7">
        <v>19.101776548116302</v>
      </c>
      <c r="I5214" t="s">
        <v>22648</v>
      </c>
      <c r="J5214" t="s">
        <v>22648</v>
      </c>
      <c r="K5214" t="s">
        <v>2199</v>
      </c>
      <c r="L5214" t="s">
        <v>12788</v>
      </c>
      <c r="M5214" t="s">
        <v>41</v>
      </c>
    </row>
    <row r="5215" spans="1:15" x14ac:dyDescent="0.2">
      <c r="A5215" t="s">
        <v>297</v>
      </c>
      <c r="B5215" t="s">
        <v>298</v>
      </c>
      <c r="C5215" t="s">
        <v>641</v>
      </c>
      <c r="D5215" t="s">
        <v>16</v>
      </c>
      <c r="E5215" t="s">
        <v>22649</v>
      </c>
      <c r="F5215" t="s">
        <v>22650</v>
      </c>
      <c r="G5215" s="7">
        <v>76.250153575402095</v>
      </c>
      <c r="H5215" s="7">
        <v>18.774665711887799</v>
      </c>
      <c r="I5215" t="s">
        <v>22651</v>
      </c>
      <c r="J5215" t="s">
        <v>22652</v>
      </c>
      <c r="K5215" t="s">
        <v>22653</v>
      </c>
      <c r="L5215" t="s">
        <v>18914</v>
      </c>
      <c r="M5215" t="s">
        <v>30</v>
      </c>
      <c r="N5215" t="s">
        <v>1506</v>
      </c>
      <c r="O5215" t="s">
        <v>6503</v>
      </c>
    </row>
    <row r="5216" spans="1:15" x14ac:dyDescent="0.2">
      <c r="A5216" t="s">
        <v>219</v>
      </c>
      <c r="B5216" t="s">
        <v>220</v>
      </c>
      <c r="C5216" t="s">
        <v>2151</v>
      </c>
      <c r="D5216" t="s">
        <v>16</v>
      </c>
      <c r="E5216" t="s">
        <v>22654</v>
      </c>
      <c r="F5216" t="s">
        <v>22655</v>
      </c>
      <c r="G5216" s="7">
        <v>66.682636889255406</v>
      </c>
      <c r="H5216" s="7">
        <v>18.499370521873299</v>
      </c>
      <c r="I5216" t="s">
        <v>22656</v>
      </c>
      <c r="J5216" t="s">
        <v>22657</v>
      </c>
      <c r="K5216" t="s">
        <v>1129</v>
      </c>
      <c r="L5216" t="s">
        <v>22658</v>
      </c>
      <c r="M5216" t="s">
        <v>48</v>
      </c>
    </row>
    <row r="5217" spans="1:15" x14ac:dyDescent="0.2">
      <c r="A5217" t="s">
        <v>13</v>
      </c>
      <c r="B5217" t="s">
        <v>14</v>
      </c>
      <c r="C5217" t="s">
        <v>706</v>
      </c>
      <c r="D5217" t="s">
        <v>16</v>
      </c>
      <c r="E5217" t="s">
        <v>22659</v>
      </c>
      <c r="F5217" t="s">
        <v>22660</v>
      </c>
      <c r="G5217" s="7">
        <v>60.156223054735598</v>
      </c>
      <c r="H5217" s="7">
        <v>18.2427377986726</v>
      </c>
      <c r="I5217" t="s">
        <v>22661</v>
      </c>
      <c r="J5217" t="s">
        <v>22662</v>
      </c>
      <c r="K5217" t="s">
        <v>22561</v>
      </c>
      <c r="L5217" t="s">
        <v>16222</v>
      </c>
      <c r="M5217" t="s">
        <v>48</v>
      </c>
    </row>
    <row r="5218" spans="1:15" x14ac:dyDescent="0.2">
      <c r="A5218" t="s">
        <v>113</v>
      </c>
      <c r="B5218" t="s">
        <v>114</v>
      </c>
      <c r="C5218" t="s">
        <v>3101</v>
      </c>
      <c r="D5218" t="s">
        <v>16</v>
      </c>
      <c r="E5218" t="s">
        <v>22663</v>
      </c>
      <c r="F5218" t="s">
        <v>22664</v>
      </c>
      <c r="G5218" s="7">
        <v>95.6177005945421</v>
      </c>
      <c r="H5218" s="7">
        <v>17.473044053119398</v>
      </c>
      <c r="I5218" t="s">
        <v>22665</v>
      </c>
      <c r="J5218" t="s">
        <v>22666</v>
      </c>
      <c r="K5218" t="s">
        <v>365</v>
      </c>
      <c r="M5218" t="s">
        <v>30</v>
      </c>
      <c r="N5218" t="s">
        <v>1070</v>
      </c>
      <c r="O5218" t="s">
        <v>7931</v>
      </c>
    </row>
    <row r="5219" spans="1:15" x14ac:dyDescent="0.2">
      <c r="A5219" t="s">
        <v>283</v>
      </c>
      <c r="B5219" t="s">
        <v>284</v>
      </c>
      <c r="C5219" t="s">
        <v>227</v>
      </c>
      <c r="D5219" t="s">
        <v>16</v>
      </c>
      <c r="E5219" t="s">
        <v>22667</v>
      </c>
      <c r="F5219" t="s">
        <v>22668</v>
      </c>
      <c r="G5219" s="7">
        <v>48.546204952373699</v>
      </c>
      <c r="H5219" s="7">
        <v>17.267048839408499</v>
      </c>
      <c r="I5219" t="s">
        <v>22669</v>
      </c>
      <c r="J5219" t="s">
        <v>22670</v>
      </c>
      <c r="K5219" t="s">
        <v>289</v>
      </c>
      <c r="L5219" t="s">
        <v>22671</v>
      </c>
      <c r="M5219" t="s">
        <v>48</v>
      </c>
    </row>
    <row r="5220" spans="1:15" x14ac:dyDescent="0.2">
      <c r="A5220" t="s">
        <v>763</v>
      </c>
      <c r="B5220" t="s">
        <v>764</v>
      </c>
      <c r="C5220" t="s">
        <v>787</v>
      </c>
      <c r="D5220" t="s">
        <v>16</v>
      </c>
      <c r="E5220" t="s">
        <v>22672</v>
      </c>
      <c r="F5220" t="s">
        <v>22673</v>
      </c>
      <c r="G5220" s="7">
        <v>61.230819592435097</v>
      </c>
      <c r="H5220" s="7">
        <v>16.6199565014443</v>
      </c>
      <c r="I5220" t="s">
        <v>22674</v>
      </c>
      <c r="J5220" t="s">
        <v>22675</v>
      </c>
      <c r="K5220" t="s">
        <v>22676</v>
      </c>
      <c r="L5220" t="s">
        <v>19491</v>
      </c>
      <c r="M5220" t="s">
        <v>30</v>
      </c>
      <c r="N5220" t="s">
        <v>17575</v>
      </c>
      <c r="O5220" t="s">
        <v>17576</v>
      </c>
    </row>
    <row r="5221" spans="1:15" x14ac:dyDescent="0.2">
      <c r="A5221" t="s">
        <v>151</v>
      </c>
      <c r="B5221" t="s">
        <v>152</v>
      </c>
      <c r="C5221" t="s">
        <v>765</v>
      </c>
      <c r="D5221" t="s">
        <v>16</v>
      </c>
      <c r="E5221" t="s">
        <v>22677</v>
      </c>
      <c r="F5221" t="s">
        <v>22678</v>
      </c>
      <c r="G5221" s="7">
        <v>63.453904938870203</v>
      </c>
      <c r="H5221" s="7">
        <v>16.3769439006469</v>
      </c>
      <c r="I5221" t="s">
        <v>22679</v>
      </c>
      <c r="J5221" t="s">
        <v>22680</v>
      </c>
      <c r="K5221" t="s">
        <v>22676</v>
      </c>
      <c r="L5221" t="s">
        <v>19491</v>
      </c>
      <c r="M5221" t="s">
        <v>30</v>
      </c>
      <c r="N5221" t="s">
        <v>17575</v>
      </c>
      <c r="O5221" t="s">
        <v>17576</v>
      </c>
    </row>
    <row r="5222" spans="1:15" x14ac:dyDescent="0.2">
      <c r="A5222" t="s">
        <v>49</v>
      </c>
      <c r="B5222" t="s">
        <v>50</v>
      </c>
      <c r="C5222" t="s">
        <v>35</v>
      </c>
      <c r="D5222" t="s">
        <v>16</v>
      </c>
      <c r="E5222" t="s">
        <v>22681</v>
      </c>
      <c r="F5222" t="s">
        <v>22682</v>
      </c>
      <c r="G5222" s="7">
        <v>52.951200866467801</v>
      </c>
      <c r="H5222" s="7">
        <v>14.0762380240563</v>
      </c>
      <c r="I5222" t="s">
        <v>22683</v>
      </c>
    </row>
    <row r="5223" spans="1:15" x14ac:dyDescent="0.2">
      <c r="A5223" t="s">
        <v>141</v>
      </c>
      <c r="B5223" t="s">
        <v>142</v>
      </c>
      <c r="C5223" t="s">
        <v>1406</v>
      </c>
      <c r="D5223" t="s">
        <v>16</v>
      </c>
      <c r="E5223" t="s">
        <v>22684</v>
      </c>
      <c r="F5223" t="s">
        <v>22685</v>
      </c>
      <c r="G5223" s="7">
        <v>52.439889111989203</v>
      </c>
      <c r="H5223" s="7">
        <v>13.285261236414399</v>
      </c>
      <c r="I5223" t="s">
        <v>22686</v>
      </c>
      <c r="J5223" t="s">
        <v>22687</v>
      </c>
      <c r="K5223" t="s">
        <v>176</v>
      </c>
      <c r="L5223" t="s">
        <v>21894</v>
      </c>
      <c r="M5223" t="s">
        <v>41</v>
      </c>
    </row>
    <row r="5224" spans="1:15" x14ac:dyDescent="0.2">
      <c r="A5224" t="s">
        <v>402</v>
      </c>
      <c r="B5224" t="s">
        <v>403</v>
      </c>
      <c r="C5224" t="s">
        <v>2179</v>
      </c>
      <c r="D5224" t="s">
        <v>16</v>
      </c>
      <c r="E5224" t="s">
        <v>22688</v>
      </c>
      <c r="F5224" t="s">
        <v>22689</v>
      </c>
      <c r="G5224" s="7">
        <v>92.001946116197104</v>
      </c>
      <c r="H5224" s="7">
        <v>12.662009971298399</v>
      </c>
      <c r="I5224" t="s">
        <v>22690</v>
      </c>
      <c r="J5224" t="s">
        <v>22691</v>
      </c>
      <c r="K5224" t="s">
        <v>13246</v>
      </c>
      <c r="L5224" t="s">
        <v>22692</v>
      </c>
      <c r="M5224" t="s">
        <v>30</v>
      </c>
      <c r="N5224" t="s">
        <v>1506</v>
      </c>
      <c r="O5224" t="s">
        <v>22693</v>
      </c>
    </row>
    <row r="5225" spans="1:15" x14ac:dyDescent="0.2">
      <c r="A5225" t="s">
        <v>196</v>
      </c>
      <c r="B5225" t="s">
        <v>197</v>
      </c>
      <c r="C5225" t="s">
        <v>67</v>
      </c>
      <c r="D5225" t="s">
        <v>16</v>
      </c>
      <c r="E5225" t="s">
        <v>22694</v>
      </c>
      <c r="F5225" t="s">
        <v>22695</v>
      </c>
      <c r="G5225" s="7">
        <v>47.356569902271701</v>
      </c>
      <c r="H5225" s="7">
        <v>12.6599785944472</v>
      </c>
      <c r="I5225" t="s">
        <v>22696</v>
      </c>
      <c r="J5225" t="s">
        <v>22697</v>
      </c>
      <c r="K5225" t="s">
        <v>7037</v>
      </c>
      <c r="L5225" t="s">
        <v>22698</v>
      </c>
      <c r="M5225" t="s">
        <v>66</v>
      </c>
    </row>
    <row r="5226" spans="1:15" x14ac:dyDescent="0.2">
      <c r="A5226" t="s">
        <v>141</v>
      </c>
      <c r="B5226" t="s">
        <v>142</v>
      </c>
      <c r="C5226" t="s">
        <v>615</v>
      </c>
      <c r="D5226" t="s">
        <v>16</v>
      </c>
      <c r="E5226" t="s">
        <v>22699</v>
      </c>
      <c r="F5226" t="s">
        <v>22700</v>
      </c>
      <c r="G5226" s="7">
        <v>51.3769231273385</v>
      </c>
      <c r="H5226" s="7">
        <v>11.5839619648279</v>
      </c>
      <c r="I5226" t="s">
        <v>22701</v>
      </c>
      <c r="J5226" t="s">
        <v>22702</v>
      </c>
      <c r="K5226" t="s">
        <v>7037</v>
      </c>
      <c r="L5226" t="s">
        <v>9277</v>
      </c>
      <c r="M5226" t="s">
        <v>48</v>
      </c>
    </row>
    <row r="5227" spans="1:15" x14ac:dyDescent="0.2">
      <c r="A5227" t="s">
        <v>412</v>
      </c>
      <c r="B5227" t="s">
        <v>413</v>
      </c>
      <c r="C5227" t="s">
        <v>2673</v>
      </c>
      <c r="D5227" t="s">
        <v>16</v>
      </c>
      <c r="E5227" t="s">
        <v>22703</v>
      </c>
      <c r="F5227" t="s">
        <v>22704</v>
      </c>
      <c r="G5227" s="7">
        <v>85.457812439987407</v>
      </c>
      <c r="H5227" s="7">
        <v>11.571795317378401</v>
      </c>
      <c r="I5227" t="s">
        <v>22705</v>
      </c>
    </row>
    <row r="5228" spans="1:15" x14ac:dyDescent="0.2">
      <c r="A5228" t="s">
        <v>113</v>
      </c>
      <c r="B5228" t="s">
        <v>114</v>
      </c>
      <c r="C5228" t="s">
        <v>2105</v>
      </c>
      <c r="D5228" t="s">
        <v>16</v>
      </c>
      <c r="E5228" t="s">
        <v>22706</v>
      </c>
      <c r="F5228" t="s">
        <v>22707</v>
      </c>
      <c r="G5228" s="7">
        <v>51.343913083409802</v>
      </c>
      <c r="H5228" s="7">
        <v>11.3005755504508</v>
      </c>
      <c r="I5228" t="s">
        <v>22708</v>
      </c>
      <c r="J5228" t="s">
        <v>22709</v>
      </c>
      <c r="K5228" t="s">
        <v>22710</v>
      </c>
      <c r="L5228" t="s">
        <v>3770</v>
      </c>
      <c r="M5228" t="s">
        <v>305</v>
      </c>
    </row>
    <row r="5229" spans="1:15" x14ac:dyDescent="0.2">
      <c r="A5229" t="s">
        <v>13</v>
      </c>
      <c r="B5229" t="s">
        <v>14</v>
      </c>
      <c r="C5229" t="s">
        <v>343</v>
      </c>
      <c r="D5229" t="s">
        <v>16</v>
      </c>
      <c r="E5229" t="s">
        <v>22711</v>
      </c>
      <c r="F5229" t="s">
        <v>22712</v>
      </c>
      <c r="G5229" s="7">
        <v>51.321064526814702</v>
      </c>
      <c r="H5229" s="7">
        <v>11.1136957074721</v>
      </c>
      <c r="I5229" t="s">
        <v>22713</v>
      </c>
      <c r="J5229" t="s">
        <v>22714</v>
      </c>
      <c r="K5229" t="s">
        <v>7037</v>
      </c>
      <c r="L5229" t="s">
        <v>22698</v>
      </c>
      <c r="M5229" t="s">
        <v>48</v>
      </c>
    </row>
    <row r="5230" spans="1:15" x14ac:dyDescent="0.2">
      <c r="A5230" t="s">
        <v>402</v>
      </c>
      <c r="B5230" t="s">
        <v>403</v>
      </c>
      <c r="C5230" t="s">
        <v>2452</v>
      </c>
      <c r="D5230" t="s">
        <v>16</v>
      </c>
      <c r="E5230" t="s">
        <v>22715</v>
      </c>
      <c r="F5230" t="s">
        <v>22716</v>
      </c>
      <c r="G5230" s="7">
        <v>48.391387797462599</v>
      </c>
      <c r="H5230" s="7">
        <v>11.023250421745299</v>
      </c>
      <c r="I5230" t="s">
        <v>22717</v>
      </c>
      <c r="J5230" t="s">
        <v>22717</v>
      </c>
      <c r="K5230" t="s">
        <v>7037</v>
      </c>
      <c r="L5230" t="s">
        <v>22698</v>
      </c>
      <c r="M5230" t="s">
        <v>305</v>
      </c>
    </row>
    <row r="5231" spans="1:15" x14ac:dyDescent="0.2">
      <c r="A5231" t="s">
        <v>412</v>
      </c>
      <c r="B5231" t="s">
        <v>413</v>
      </c>
      <c r="C5231" t="s">
        <v>1063</v>
      </c>
      <c r="D5231" t="s">
        <v>16</v>
      </c>
      <c r="E5231" t="s">
        <v>22718</v>
      </c>
      <c r="F5231" t="s">
        <v>22719</v>
      </c>
      <c r="G5231" s="7">
        <v>88.237677403629803</v>
      </c>
      <c r="H5231" s="7">
        <v>10.173196263005799</v>
      </c>
      <c r="I5231" t="s">
        <v>22720</v>
      </c>
      <c r="J5231" t="s">
        <v>22721</v>
      </c>
      <c r="K5231" t="s">
        <v>365</v>
      </c>
      <c r="M5231" t="s">
        <v>30</v>
      </c>
      <c r="N5231" t="s">
        <v>31</v>
      </c>
      <c r="O5231" t="s">
        <v>22722</v>
      </c>
    </row>
    <row r="5232" spans="1:15" x14ac:dyDescent="0.2">
      <c r="A5232" t="s">
        <v>196</v>
      </c>
      <c r="B5232" t="s">
        <v>197</v>
      </c>
      <c r="C5232" t="s">
        <v>272</v>
      </c>
      <c r="D5232" t="s">
        <v>16</v>
      </c>
      <c r="E5232" t="s">
        <v>22723</v>
      </c>
      <c r="F5232" t="s">
        <v>22724</v>
      </c>
      <c r="G5232" s="7">
        <v>47.3164227836089</v>
      </c>
      <c r="H5232" s="7">
        <v>9.3216971499402792</v>
      </c>
      <c r="I5232" t="s">
        <v>22725</v>
      </c>
      <c r="J5232" t="s">
        <v>22725</v>
      </c>
      <c r="K5232" t="s">
        <v>7037</v>
      </c>
      <c r="M5232" t="s">
        <v>66</v>
      </c>
    </row>
    <row r="5233" spans="1:15" x14ac:dyDescent="0.2">
      <c r="A5233" t="s">
        <v>219</v>
      </c>
      <c r="B5233" t="s">
        <v>220</v>
      </c>
      <c r="C5233" t="s">
        <v>1478</v>
      </c>
      <c r="D5233" t="s">
        <v>16</v>
      </c>
      <c r="E5233" t="s">
        <v>22726</v>
      </c>
      <c r="F5233" t="s">
        <v>22727</v>
      </c>
      <c r="G5233" s="7">
        <v>53.275669391875802</v>
      </c>
      <c r="H5233" s="7">
        <v>8.5983417180177497</v>
      </c>
      <c r="I5233" t="s">
        <v>22728</v>
      </c>
      <c r="J5233" t="s">
        <v>22729</v>
      </c>
      <c r="K5233" t="s">
        <v>7037</v>
      </c>
      <c r="L5233" t="s">
        <v>9277</v>
      </c>
      <c r="M5233" t="s">
        <v>22</v>
      </c>
    </row>
    <row r="5234" spans="1:15" x14ac:dyDescent="0.2">
      <c r="A5234" t="s">
        <v>367</v>
      </c>
      <c r="B5234" t="s">
        <v>368</v>
      </c>
      <c r="C5234" t="s">
        <v>236</v>
      </c>
      <c r="D5234" t="s">
        <v>16</v>
      </c>
      <c r="E5234" t="s">
        <v>22730</v>
      </c>
      <c r="F5234" t="s">
        <v>22731</v>
      </c>
      <c r="G5234" s="7">
        <v>57.738688404810702</v>
      </c>
      <c r="H5234" s="7">
        <v>8.5055827086827502</v>
      </c>
      <c r="I5234" t="s">
        <v>22732</v>
      </c>
      <c r="J5234" t="s">
        <v>22732</v>
      </c>
      <c r="K5234" t="s">
        <v>7037</v>
      </c>
      <c r="L5234" t="s">
        <v>22698</v>
      </c>
      <c r="M5234" t="s">
        <v>41</v>
      </c>
    </row>
    <row r="5235" spans="1:15" x14ac:dyDescent="0.2">
      <c r="A5235" t="s">
        <v>297</v>
      </c>
      <c r="B5235" t="s">
        <v>298</v>
      </c>
      <c r="C5235" t="s">
        <v>2205</v>
      </c>
      <c r="D5235" t="s">
        <v>16</v>
      </c>
      <c r="E5235" t="s">
        <v>22733</v>
      </c>
      <c r="F5235" t="s">
        <v>22734</v>
      </c>
      <c r="G5235" s="7">
        <v>96.154913029324305</v>
      </c>
      <c r="H5235" s="7">
        <v>8.4960973449885095</v>
      </c>
      <c r="I5235" t="s">
        <v>22735</v>
      </c>
      <c r="J5235" t="s">
        <v>22736</v>
      </c>
      <c r="K5235" t="s">
        <v>20536</v>
      </c>
      <c r="M5235" t="s">
        <v>30</v>
      </c>
      <c r="N5235" t="s">
        <v>31</v>
      </c>
      <c r="O5235" t="s">
        <v>3925</v>
      </c>
    </row>
    <row r="5236" spans="1:15" x14ac:dyDescent="0.2">
      <c r="A5236" t="s">
        <v>113</v>
      </c>
      <c r="B5236" t="s">
        <v>114</v>
      </c>
      <c r="C5236" t="s">
        <v>7267</v>
      </c>
      <c r="D5236" t="s">
        <v>16</v>
      </c>
      <c r="E5236" t="s">
        <v>22737</v>
      </c>
      <c r="F5236" t="s">
        <v>22738</v>
      </c>
      <c r="G5236" s="7">
        <v>56.789520220362903</v>
      </c>
      <c r="H5236" s="7">
        <v>7.8979523134133798</v>
      </c>
      <c r="I5236" t="s">
        <v>22739</v>
      </c>
      <c r="J5236" t="s">
        <v>22740</v>
      </c>
      <c r="K5236" t="s">
        <v>7037</v>
      </c>
      <c r="L5236" t="s">
        <v>9277</v>
      </c>
      <c r="M5236" t="s">
        <v>22</v>
      </c>
    </row>
    <row r="5237" spans="1:15" x14ac:dyDescent="0.2">
      <c r="A5237" t="s">
        <v>283</v>
      </c>
      <c r="B5237" t="s">
        <v>284</v>
      </c>
      <c r="C5237" t="s">
        <v>1058</v>
      </c>
      <c r="D5237" t="s">
        <v>16</v>
      </c>
      <c r="E5237" t="s">
        <v>22741</v>
      </c>
      <c r="F5237" t="s">
        <v>22742</v>
      </c>
      <c r="G5237" s="7">
        <v>51.823739986807901</v>
      </c>
      <c r="H5237" s="7">
        <v>7.8931395036415797</v>
      </c>
      <c r="I5237" t="s">
        <v>22743</v>
      </c>
      <c r="J5237" t="s">
        <v>22743</v>
      </c>
      <c r="K5237" t="s">
        <v>7037</v>
      </c>
      <c r="M5237" t="s">
        <v>41</v>
      </c>
    </row>
    <row r="5238" spans="1:15" x14ac:dyDescent="0.2">
      <c r="A5238" t="s">
        <v>151</v>
      </c>
      <c r="B5238" t="s">
        <v>152</v>
      </c>
      <c r="C5238" t="s">
        <v>646</v>
      </c>
      <c r="D5238" t="s">
        <v>16</v>
      </c>
      <c r="E5238" t="s">
        <v>22744</v>
      </c>
      <c r="F5238" t="s">
        <v>22745</v>
      </c>
      <c r="G5238" s="7">
        <v>52.571512914033903</v>
      </c>
      <c r="H5238" s="7">
        <v>7.6835914712211997</v>
      </c>
      <c r="I5238" t="s">
        <v>22746</v>
      </c>
      <c r="J5238" t="s">
        <v>22746</v>
      </c>
      <c r="K5238" t="s">
        <v>7037</v>
      </c>
      <c r="L5238" t="s">
        <v>22698</v>
      </c>
      <c r="M5238" t="s">
        <v>41</v>
      </c>
    </row>
    <row r="5239" spans="1:15" x14ac:dyDescent="0.2">
      <c r="A5239" t="s">
        <v>58</v>
      </c>
      <c r="B5239" t="s">
        <v>59</v>
      </c>
      <c r="C5239" t="s">
        <v>1344</v>
      </c>
      <c r="D5239" t="s">
        <v>16</v>
      </c>
      <c r="E5239" t="s">
        <v>22747</v>
      </c>
      <c r="F5239" t="s">
        <v>22748</v>
      </c>
      <c r="G5239" s="7">
        <v>59.190192276517699</v>
      </c>
      <c r="H5239" s="7">
        <v>7.6549930181281702</v>
      </c>
      <c r="I5239" t="s">
        <v>22749</v>
      </c>
      <c r="J5239" t="s">
        <v>22749</v>
      </c>
      <c r="K5239" t="s">
        <v>7037</v>
      </c>
      <c r="L5239" t="s">
        <v>9277</v>
      </c>
      <c r="M5239" t="s">
        <v>48</v>
      </c>
    </row>
    <row r="5240" spans="1:15" x14ac:dyDescent="0.2">
      <c r="A5240" t="s">
        <v>141</v>
      </c>
      <c r="B5240" t="s">
        <v>142</v>
      </c>
      <c r="C5240" t="s">
        <v>923</v>
      </c>
      <c r="D5240" t="s">
        <v>16</v>
      </c>
      <c r="E5240" t="s">
        <v>22750</v>
      </c>
      <c r="F5240" t="s">
        <v>22751</v>
      </c>
      <c r="G5240" s="7">
        <v>58.877897263997298</v>
      </c>
      <c r="H5240" s="7">
        <v>6.8161773670708099</v>
      </c>
      <c r="I5240" t="s">
        <v>22752</v>
      </c>
      <c r="J5240" t="s">
        <v>22753</v>
      </c>
      <c r="K5240" t="s">
        <v>2870</v>
      </c>
      <c r="M5240" t="s">
        <v>30</v>
      </c>
      <c r="N5240" t="s">
        <v>31</v>
      </c>
      <c r="O5240" t="s">
        <v>2872</v>
      </c>
    </row>
    <row r="5241" spans="1:15" x14ac:dyDescent="0.2">
      <c r="A5241" t="s">
        <v>113</v>
      </c>
      <c r="B5241" t="s">
        <v>114</v>
      </c>
      <c r="C5241" t="s">
        <v>2561</v>
      </c>
      <c r="D5241" t="s">
        <v>16</v>
      </c>
      <c r="E5241" t="s">
        <v>22754</v>
      </c>
      <c r="F5241" t="s">
        <v>22755</v>
      </c>
      <c r="G5241" s="7">
        <v>98.585326416287302</v>
      </c>
      <c r="H5241" s="7">
        <v>6.1600066504665003</v>
      </c>
      <c r="I5241" t="s">
        <v>22756</v>
      </c>
      <c r="J5241" t="s">
        <v>22757</v>
      </c>
    </row>
    <row r="5242" spans="1:15" x14ac:dyDescent="0.2">
      <c r="A5242" t="s">
        <v>297</v>
      </c>
      <c r="B5242" t="s">
        <v>298</v>
      </c>
      <c r="C5242" t="s">
        <v>171</v>
      </c>
      <c r="D5242" t="s">
        <v>16</v>
      </c>
      <c r="E5242" t="s">
        <v>22758</v>
      </c>
      <c r="F5242" t="s">
        <v>22759</v>
      </c>
      <c r="G5242" s="7">
        <v>46.080892655158998</v>
      </c>
      <c r="H5242" s="7">
        <v>5.6527615358854097</v>
      </c>
      <c r="I5242" t="s">
        <v>22760</v>
      </c>
      <c r="J5242" t="s">
        <v>22760</v>
      </c>
      <c r="K5242" t="s">
        <v>7037</v>
      </c>
      <c r="L5242" t="s">
        <v>9277</v>
      </c>
      <c r="M5242" t="s">
        <v>305</v>
      </c>
    </row>
    <row r="5243" spans="1:15" x14ac:dyDescent="0.2">
      <c r="A5243" t="s">
        <v>283</v>
      </c>
      <c r="B5243" t="s">
        <v>284</v>
      </c>
      <c r="C5243" t="s">
        <v>1616</v>
      </c>
      <c r="D5243" t="s">
        <v>16</v>
      </c>
      <c r="E5243" t="s">
        <v>22761</v>
      </c>
      <c r="F5243" t="s">
        <v>22762</v>
      </c>
      <c r="G5243" s="7">
        <v>51.972065493665703</v>
      </c>
      <c r="H5243" s="7">
        <v>5.6132387286465502</v>
      </c>
      <c r="I5243" t="s">
        <v>22763</v>
      </c>
      <c r="J5243" t="s">
        <v>22763</v>
      </c>
      <c r="K5243" t="s">
        <v>7037</v>
      </c>
      <c r="L5243" t="s">
        <v>9277</v>
      </c>
      <c r="M5243" t="s">
        <v>41</v>
      </c>
    </row>
    <row r="5244" spans="1:15" x14ac:dyDescent="0.2">
      <c r="A5244" t="s">
        <v>93</v>
      </c>
      <c r="B5244" t="s">
        <v>94</v>
      </c>
      <c r="C5244" t="s">
        <v>443</v>
      </c>
      <c r="D5244" t="s">
        <v>16</v>
      </c>
      <c r="E5244" t="s">
        <v>22764</v>
      </c>
      <c r="F5244" t="s">
        <v>22765</v>
      </c>
      <c r="G5244" s="7">
        <v>70.176862030185504</v>
      </c>
      <c r="H5244" s="7">
        <v>5.4779374759513502</v>
      </c>
      <c r="I5244" t="s">
        <v>22766</v>
      </c>
      <c r="J5244" t="s">
        <v>22766</v>
      </c>
      <c r="K5244" t="s">
        <v>22561</v>
      </c>
      <c r="L5244" t="s">
        <v>19491</v>
      </c>
      <c r="M5244" t="s">
        <v>48</v>
      </c>
    </row>
    <row r="5245" spans="1:15" x14ac:dyDescent="0.2">
      <c r="A5245" t="s">
        <v>141</v>
      </c>
      <c r="B5245" t="s">
        <v>142</v>
      </c>
      <c r="C5245" t="s">
        <v>1330</v>
      </c>
      <c r="D5245" t="s">
        <v>16</v>
      </c>
      <c r="E5245" t="s">
        <v>22767</v>
      </c>
      <c r="F5245" t="s">
        <v>22768</v>
      </c>
      <c r="G5245" s="7">
        <v>55.798850814507901</v>
      </c>
      <c r="H5245" s="7">
        <v>5.28257441071373</v>
      </c>
      <c r="I5245" t="s">
        <v>22769</v>
      </c>
      <c r="J5245" t="s">
        <v>22770</v>
      </c>
      <c r="K5245" t="s">
        <v>7037</v>
      </c>
      <c r="L5245" t="s">
        <v>9277</v>
      </c>
      <c r="M5245" t="s">
        <v>22</v>
      </c>
    </row>
    <row r="5246" spans="1:15" x14ac:dyDescent="0.2">
      <c r="A5246" t="s">
        <v>219</v>
      </c>
      <c r="B5246" t="s">
        <v>220</v>
      </c>
      <c r="C5246" t="s">
        <v>107</v>
      </c>
      <c r="D5246" t="s">
        <v>16</v>
      </c>
      <c r="E5246" t="s">
        <v>22771</v>
      </c>
      <c r="F5246" t="s">
        <v>22772</v>
      </c>
      <c r="G5246" s="7">
        <v>87.419523577064496</v>
      </c>
      <c r="H5246" s="7">
        <v>5.2404338155694399</v>
      </c>
      <c r="I5246" t="s">
        <v>22773</v>
      </c>
      <c r="J5246" t="s">
        <v>22773</v>
      </c>
      <c r="K5246" t="s">
        <v>22774</v>
      </c>
      <c r="L5246" t="s">
        <v>3656</v>
      </c>
      <c r="M5246" t="s">
        <v>48</v>
      </c>
    </row>
    <row r="5247" spans="1:15" x14ac:dyDescent="0.2">
      <c r="A5247" t="s">
        <v>283</v>
      </c>
      <c r="B5247" t="s">
        <v>284</v>
      </c>
      <c r="C5247" t="s">
        <v>1379</v>
      </c>
      <c r="D5247" t="s">
        <v>16</v>
      </c>
      <c r="E5247" t="s">
        <v>22775</v>
      </c>
      <c r="F5247" t="s">
        <v>22776</v>
      </c>
      <c r="G5247" s="7">
        <v>45.432780826457901</v>
      </c>
      <c r="H5247" s="7">
        <v>4.9488240983402196</v>
      </c>
      <c r="I5247" t="s">
        <v>22777</v>
      </c>
      <c r="J5247" t="s">
        <v>22777</v>
      </c>
      <c r="K5247" t="s">
        <v>7037</v>
      </c>
      <c r="M5247" t="s">
        <v>305</v>
      </c>
    </row>
    <row r="5248" spans="1:15" x14ac:dyDescent="0.2">
      <c r="A5248" t="s">
        <v>141</v>
      </c>
      <c r="B5248" t="s">
        <v>142</v>
      </c>
      <c r="C5248" t="s">
        <v>1312</v>
      </c>
      <c r="D5248" t="s">
        <v>16</v>
      </c>
      <c r="E5248" t="s">
        <v>22778</v>
      </c>
      <c r="F5248" t="s">
        <v>22779</v>
      </c>
      <c r="G5248" s="7">
        <v>55.629494813095</v>
      </c>
      <c r="H5248" s="7">
        <v>3.7299678091178499</v>
      </c>
      <c r="I5248" t="s">
        <v>22780</v>
      </c>
      <c r="J5248" t="s">
        <v>22781</v>
      </c>
      <c r="K5248" t="s">
        <v>7037</v>
      </c>
      <c r="L5248" t="s">
        <v>9277</v>
      </c>
      <c r="M5248" t="s">
        <v>48</v>
      </c>
    </row>
    <row r="5249" spans="1:13" x14ac:dyDescent="0.2">
      <c r="A5249" t="s">
        <v>196</v>
      </c>
      <c r="B5249" t="s">
        <v>197</v>
      </c>
      <c r="C5249" t="s">
        <v>1594</v>
      </c>
      <c r="D5249" t="s">
        <v>16</v>
      </c>
      <c r="E5249" t="s">
        <v>22782</v>
      </c>
      <c r="F5249" t="s">
        <v>22783</v>
      </c>
      <c r="G5249" s="7">
        <v>49.388530207048099</v>
      </c>
      <c r="H5249" s="7">
        <v>1.52914018085591</v>
      </c>
      <c r="I5249" t="s">
        <v>22784</v>
      </c>
      <c r="J5249" t="s">
        <v>22784</v>
      </c>
      <c r="K5249" t="s">
        <v>7037</v>
      </c>
      <c r="M5249" t="s">
        <v>305</v>
      </c>
    </row>
    <row r="5250" spans="1:13" x14ac:dyDescent="0.2">
      <c r="A5250" t="s">
        <v>13</v>
      </c>
      <c r="B5250" t="s">
        <v>14</v>
      </c>
      <c r="C5250" t="s">
        <v>2904</v>
      </c>
      <c r="D5250" t="s">
        <v>16</v>
      </c>
      <c r="E5250" t="s">
        <v>22785</v>
      </c>
      <c r="F5250" t="s">
        <v>22786</v>
      </c>
      <c r="G5250" s="7">
        <v>55.753196476106297</v>
      </c>
      <c r="H5250" s="7">
        <v>1.48824641086829</v>
      </c>
      <c r="I5250" t="s">
        <v>22787</v>
      </c>
      <c r="J5250" t="s">
        <v>22788</v>
      </c>
      <c r="K5250" t="s">
        <v>1310</v>
      </c>
      <c r="L5250" t="s">
        <v>1655</v>
      </c>
      <c r="M5250" t="s">
        <v>48</v>
      </c>
    </row>
  </sheetData>
  <autoFilter ref="A1:O5250" xr:uid="{B665CEA6-8568-A44E-985D-F924D5CAC23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B6E4-8092-0A4C-9005-21E7394EB5E7}">
  <dimension ref="A1:K176"/>
  <sheetViews>
    <sheetView topLeftCell="A10" workbookViewId="0">
      <selection activeCell="D92" sqref="D92"/>
    </sheetView>
  </sheetViews>
  <sheetFormatPr baseColWidth="10" defaultColWidth="8.83203125" defaultRowHeight="15" x14ac:dyDescent="0.2"/>
  <cols>
    <col min="1" max="1" width="8.83203125" style="3"/>
    <col min="2" max="2" width="13.5" style="6" bestFit="1" customWidth="1"/>
    <col min="3" max="3" width="13.6640625" style="6" bestFit="1" customWidth="1"/>
    <col min="4" max="4" width="13.6640625" style="3" bestFit="1" customWidth="1"/>
    <col min="5" max="5" width="12.5" style="3" bestFit="1" customWidth="1"/>
    <col min="6" max="6" width="20.5" style="3" customWidth="1"/>
    <col min="7" max="7" width="13.5" style="3" bestFit="1" customWidth="1"/>
    <col min="8" max="8" width="63.5" style="3" bestFit="1" customWidth="1"/>
    <col min="9" max="9" width="142.5" style="3" bestFit="1" customWidth="1"/>
    <col min="10" max="10" width="44.83203125" style="3" bestFit="1" customWidth="1"/>
    <col min="11" max="16384" width="8.83203125" style="3"/>
  </cols>
  <sheetData>
    <row r="1" spans="1:11" s="2" customFormat="1" ht="32" x14ac:dyDescent="0.2">
      <c r="A1" s="2" t="s">
        <v>22791</v>
      </c>
      <c r="B1" s="5" t="s">
        <v>22789</v>
      </c>
      <c r="C1" s="5" t="s">
        <v>22790</v>
      </c>
      <c r="D1" s="2" t="s">
        <v>4</v>
      </c>
      <c r="E1" s="2" t="s">
        <v>5</v>
      </c>
      <c r="F1" s="2" t="s">
        <v>6</v>
      </c>
      <c r="G1" s="2" t="s">
        <v>10</v>
      </c>
      <c r="H1" s="2" t="s">
        <v>8</v>
      </c>
      <c r="I1" s="2" t="s">
        <v>9</v>
      </c>
      <c r="J1" s="2" t="s">
        <v>11</v>
      </c>
      <c r="K1" s="2" t="s">
        <v>12</v>
      </c>
    </row>
    <row r="2" spans="1:11" x14ac:dyDescent="0.2">
      <c r="A2" s="3" t="s">
        <v>22792</v>
      </c>
      <c r="B2" s="6">
        <v>105.702746865538</v>
      </c>
      <c r="C2" s="6">
        <v>25.071059437327001</v>
      </c>
      <c r="D2" s="3" t="s">
        <v>22591</v>
      </c>
      <c r="E2" s="3" t="s">
        <v>22592</v>
      </c>
      <c r="F2" s="3" t="s">
        <v>22593</v>
      </c>
      <c r="G2" s="3" t="s">
        <v>1335</v>
      </c>
      <c r="H2" s="3" t="s">
        <v>2393</v>
      </c>
      <c r="I2" s="3" t="s">
        <v>22595</v>
      </c>
    </row>
    <row r="3" spans="1:11" x14ac:dyDescent="0.2">
      <c r="A3" s="3" t="s">
        <v>22792</v>
      </c>
      <c r="B3" s="6">
        <v>55.798850814507901</v>
      </c>
      <c r="C3" s="6">
        <v>5.28257441071373</v>
      </c>
      <c r="D3" s="3" t="s">
        <v>22767</v>
      </c>
      <c r="E3" s="3" t="s">
        <v>22768</v>
      </c>
      <c r="F3" s="3" t="s">
        <v>22769</v>
      </c>
      <c r="G3" s="3" t="s">
        <v>22</v>
      </c>
      <c r="H3" s="3" t="s">
        <v>7037</v>
      </c>
      <c r="I3" s="3" t="s">
        <v>9277</v>
      </c>
    </row>
    <row r="4" spans="1:11" x14ac:dyDescent="0.2">
      <c r="A4" s="3" t="s">
        <v>22792</v>
      </c>
      <c r="B4" s="6">
        <v>51.3769231273385</v>
      </c>
      <c r="C4" s="6">
        <v>11.5839619648279</v>
      </c>
      <c r="D4" s="3" t="s">
        <v>22699</v>
      </c>
      <c r="E4" s="3" t="s">
        <v>22700</v>
      </c>
      <c r="F4" s="3" t="s">
        <v>22701</v>
      </c>
      <c r="G4" s="3" t="s">
        <v>48</v>
      </c>
      <c r="H4" s="3" t="s">
        <v>7037</v>
      </c>
      <c r="I4" s="3" t="s">
        <v>9277</v>
      </c>
    </row>
    <row r="5" spans="1:11" x14ac:dyDescent="0.2">
      <c r="A5" s="4" t="s">
        <v>22793</v>
      </c>
      <c r="B5" s="6">
        <v>58.4462661447362</v>
      </c>
      <c r="C5" s="6">
        <v>292.97838478202698</v>
      </c>
      <c r="D5" s="3" t="s">
        <v>337</v>
      </c>
      <c r="E5" s="3" t="s">
        <v>338</v>
      </c>
      <c r="F5" s="3" t="s">
        <v>339</v>
      </c>
      <c r="G5" s="3" t="s">
        <v>41</v>
      </c>
      <c r="H5" s="3" t="s">
        <v>341</v>
      </c>
      <c r="I5" s="3" t="s">
        <v>342</v>
      </c>
    </row>
    <row r="6" spans="1:11" x14ac:dyDescent="0.2">
      <c r="A6" s="3" t="s">
        <v>22792</v>
      </c>
      <c r="B6" s="6">
        <v>53.780331147397199</v>
      </c>
      <c r="C6" s="6">
        <v>45.2345350111001</v>
      </c>
      <c r="D6" s="3" t="s">
        <v>22211</v>
      </c>
      <c r="E6" s="3" t="s">
        <v>22212</v>
      </c>
      <c r="F6" s="3" t="s">
        <v>22213</v>
      </c>
      <c r="G6" s="3" t="s">
        <v>30</v>
      </c>
      <c r="H6" s="3" t="s">
        <v>501</v>
      </c>
      <c r="I6" s="3" t="s">
        <v>19161</v>
      </c>
      <c r="J6" s="3" t="s">
        <v>249</v>
      </c>
      <c r="K6" s="3" t="s">
        <v>250</v>
      </c>
    </row>
    <row r="7" spans="1:11" x14ac:dyDescent="0.2">
      <c r="A7" s="3" t="s">
        <v>22792</v>
      </c>
      <c r="B7" s="6">
        <v>96.2574733379587</v>
      </c>
      <c r="C7" s="6">
        <v>31.263061057852699</v>
      </c>
      <c r="D7" s="3" t="s">
        <v>22505</v>
      </c>
      <c r="E7" s="3" t="s">
        <v>22506</v>
      </c>
      <c r="F7" s="3" t="s">
        <v>22507</v>
      </c>
      <c r="G7" s="3" t="s">
        <v>305</v>
      </c>
      <c r="H7" s="3" t="s">
        <v>2199</v>
      </c>
      <c r="I7" s="3" t="s">
        <v>22509</v>
      </c>
    </row>
    <row r="8" spans="1:11" x14ac:dyDescent="0.2">
      <c r="A8" s="3" t="s">
        <v>22792</v>
      </c>
      <c r="B8" s="6">
        <v>60.385332424261897</v>
      </c>
      <c r="C8" s="6">
        <v>47.168401526723002</v>
      </c>
      <c r="D8" s="3" t="s">
        <v>22144</v>
      </c>
      <c r="E8" s="3" t="s">
        <v>22145</v>
      </c>
      <c r="F8" s="3" t="s">
        <v>22146</v>
      </c>
      <c r="G8" s="3" t="s">
        <v>305</v>
      </c>
      <c r="H8" s="3" t="s">
        <v>1604</v>
      </c>
      <c r="I8" s="3" t="s">
        <v>22147</v>
      </c>
    </row>
    <row r="9" spans="1:11" x14ac:dyDescent="0.2">
      <c r="A9" s="3" t="s">
        <v>22792</v>
      </c>
      <c r="B9" s="6">
        <v>84.578016382058607</v>
      </c>
      <c r="C9" s="6">
        <v>36.523375204009703</v>
      </c>
      <c r="D9" s="3" t="s">
        <v>22399</v>
      </c>
      <c r="E9" s="3" t="s">
        <v>22400</v>
      </c>
      <c r="F9" s="3" t="s">
        <v>22401</v>
      </c>
      <c r="G9" s="3" t="s">
        <v>41</v>
      </c>
      <c r="H9" s="3" t="s">
        <v>22402</v>
      </c>
      <c r="I9" s="3" t="s">
        <v>4364</v>
      </c>
    </row>
    <row r="10" spans="1:11" x14ac:dyDescent="0.2">
      <c r="A10" s="3" t="s">
        <v>22792</v>
      </c>
      <c r="B10" s="6">
        <v>89.846125167336496</v>
      </c>
      <c r="C10" s="6">
        <v>40.138976090363897</v>
      </c>
      <c r="D10" s="3" t="s">
        <v>22293</v>
      </c>
      <c r="E10" s="3" t="s">
        <v>22318</v>
      </c>
      <c r="F10" s="3" t="s">
        <v>22295</v>
      </c>
      <c r="G10" s="3" t="s">
        <v>48</v>
      </c>
      <c r="H10" s="3" t="s">
        <v>2199</v>
      </c>
      <c r="I10" s="3" t="s">
        <v>22296</v>
      </c>
    </row>
    <row r="11" spans="1:11" x14ac:dyDescent="0.2">
      <c r="A11" s="3" t="s">
        <v>22792</v>
      </c>
      <c r="B11" s="6">
        <v>86.221680737742403</v>
      </c>
      <c r="C11" s="6">
        <v>41.551888231931898</v>
      </c>
      <c r="D11" s="3" t="s">
        <v>22293</v>
      </c>
      <c r="E11" s="3" t="s">
        <v>22294</v>
      </c>
      <c r="F11" s="3" t="s">
        <v>22295</v>
      </c>
      <c r="G11" s="3" t="s">
        <v>48</v>
      </c>
      <c r="H11" s="3" t="s">
        <v>2199</v>
      </c>
      <c r="I11" s="3" t="s">
        <v>22296</v>
      </c>
    </row>
    <row r="12" spans="1:11" x14ac:dyDescent="0.2">
      <c r="A12" s="3" t="s">
        <v>22792</v>
      </c>
      <c r="B12" s="6">
        <v>69.513827626750299</v>
      </c>
      <c r="C12" s="6">
        <v>31.360495999736099</v>
      </c>
      <c r="D12" s="3" t="s">
        <v>22502</v>
      </c>
      <c r="E12" s="3" t="s">
        <v>22503</v>
      </c>
      <c r="F12" s="3" t="s">
        <v>22504</v>
      </c>
    </row>
    <row r="13" spans="1:11" x14ac:dyDescent="0.2">
      <c r="A13" s="3" t="s">
        <v>22792</v>
      </c>
      <c r="B13" s="6">
        <v>111.322091857475</v>
      </c>
      <c r="C13" s="6">
        <v>38.998538002200902</v>
      </c>
      <c r="D13" s="3" t="s">
        <v>22331</v>
      </c>
      <c r="E13" s="3" t="s">
        <v>22332</v>
      </c>
      <c r="F13" s="3" t="s">
        <v>22333</v>
      </c>
      <c r="G13" s="3" t="s">
        <v>22</v>
      </c>
      <c r="H13" s="3" t="s">
        <v>495</v>
      </c>
    </row>
    <row r="14" spans="1:11" x14ac:dyDescent="0.2">
      <c r="A14" s="3" t="s">
        <v>22792</v>
      </c>
      <c r="B14" s="6">
        <v>70.176862030185504</v>
      </c>
      <c r="C14" s="6">
        <v>5.4779374759513502</v>
      </c>
      <c r="D14" s="3" t="s">
        <v>22764</v>
      </c>
      <c r="E14" s="3" t="s">
        <v>22765</v>
      </c>
      <c r="F14" s="3" t="s">
        <v>22766</v>
      </c>
      <c r="G14" s="3" t="s">
        <v>48</v>
      </c>
      <c r="H14" s="3" t="s">
        <v>22561</v>
      </c>
      <c r="I14" s="3" t="s">
        <v>19491</v>
      </c>
    </row>
    <row r="15" spans="1:11" x14ac:dyDescent="0.2">
      <c r="A15" s="3" t="s">
        <v>22792</v>
      </c>
      <c r="B15" s="6">
        <v>96.773953340072794</v>
      </c>
      <c r="C15" s="6">
        <v>23.7537776464257</v>
      </c>
      <c r="D15" s="3" t="s">
        <v>22602</v>
      </c>
      <c r="E15" s="3" t="s">
        <v>22603</v>
      </c>
      <c r="F15" s="3" t="s">
        <v>22604</v>
      </c>
      <c r="G15" s="3" t="s">
        <v>41</v>
      </c>
      <c r="H15" s="3" t="s">
        <v>276</v>
      </c>
      <c r="I15" s="3" t="s">
        <v>2096</v>
      </c>
    </row>
    <row r="16" spans="1:11" x14ac:dyDescent="0.2">
      <c r="A16" s="3" t="s">
        <v>22792</v>
      </c>
      <c r="B16" s="6">
        <v>78.811024634946193</v>
      </c>
      <c r="C16" s="6">
        <v>47.036638457556798</v>
      </c>
      <c r="D16" s="3" t="s">
        <v>22169</v>
      </c>
      <c r="E16" s="3" t="s">
        <v>22170</v>
      </c>
      <c r="F16" s="3" t="s">
        <v>22171</v>
      </c>
      <c r="G16" s="3" t="s">
        <v>305</v>
      </c>
      <c r="H16" s="3" t="s">
        <v>2199</v>
      </c>
      <c r="I16" s="3" t="s">
        <v>22173</v>
      </c>
    </row>
    <row r="17" spans="1:11" x14ac:dyDescent="0.2">
      <c r="A17" s="3" t="s">
        <v>22792</v>
      </c>
      <c r="B17" s="6">
        <v>91.101046692612101</v>
      </c>
      <c r="C17" s="6">
        <v>32.347236768769797</v>
      </c>
      <c r="D17" s="3" t="s">
        <v>22479</v>
      </c>
      <c r="E17" s="3" t="s">
        <v>22480</v>
      </c>
      <c r="F17" s="3" t="s">
        <v>22481</v>
      </c>
      <c r="G17" s="3" t="s">
        <v>1335</v>
      </c>
      <c r="H17" s="3" t="s">
        <v>441</v>
      </c>
      <c r="I17" s="3" t="s">
        <v>967</v>
      </c>
    </row>
    <row r="18" spans="1:11" x14ac:dyDescent="0.2">
      <c r="A18" s="3" t="s">
        <v>22792</v>
      </c>
      <c r="B18" s="6">
        <v>83.456405469907594</v>
      </c>
      <c r="C18" s="6">
        <v>38.353572297717299</v>
      </c>
      <c r="D18" s="3" t="s">
        <v>22364</v>
      </c>
      <c r="E18" s="3" t="s">
        <v>22365</v>
      </c>
      <c r="F18" s="3" t="s">
        <v>22366</v>
      </c>
      <c r="G18" s="3" t="s">
        <v>305</v>
      </c>
      <c r="H18" s="3" t="s">
        <v>2199</v>
      </c>
      <c r="I18" s="3" t="s">
        <v>12788</v>
      </c>
    </row>
    <row r="19" spans="1:11" x14ac:dyDescent="0.2">
      <c r="A19" s="3" t="s">
        <v>22792</v>
      </c>
      <c r="B19" s="6">
        <v>65.024041906675293</v>
      </c>
      <c r="C19" s="6">
        <v>25.468761163116799</v>
      </c>
      <c r="D19" s="3" t="s">
        <v>22588</v>
      </c>
      <c r="E19" s="3" t="s">
        <v>22589</v>
      </c>
      <c r="F19" s="3" t="s">
        <v>22590</v>
      </c>
      <c r="G19" s="3" t="s">
        <v>305</v>
      </c>
      <c r="H19" s="3" t="s">
        <v>3822</v>
      </c>
      <c r="I19" s="3" t="s">
        <v>3823</v>
      </c>
    </row>
    <row r="20" spans="1:11" x14ac:dyDescent="0.2">
      <c r="A20" s="3" t="s">
        <v>22792</v>
      </c>
      <c r="B20" s="6">
        <v>73.513749424797695</v>
      </c>
      <c r="C20" s="6">
        <v>29.641823226323101</v>
      </c>
      <c r="D20" s="3" t="s">
        <v>22535</v>
      </c>
      <c r="E20" s="3" t="s">
        <v>22536</v>
      </c>
      <c r="F20" s="3" t="s">
        <v>22537</v>
      </c>
      <c r="G20" s="3" t="s">
        <v>305</v>
      </c>
      <c r="H20" s="3" t="s">
        <v>2199</v>
      </c>
      <c r="I20" s="3" t="s">
        <v>22509</v>
      </c>
    </row>
    <row r="21" spans="1:11" x14ac:dyDescent="0.2">
      <c r="A21" s="3" t="s">
        <v>22792</v>
      </c>
      <c r="B21" s="6">
        <v>81.199706874065299</v>
      </c>
      <c r="C21" s="6">
        <v>36.194603627916401</v>
      </c>
      <c r="D21" s="3" t="s">
        <v>22406</v>
      </c>
      <c r="E21" s="3" t="s">
        <v>22407</v>
      </c>
      <c r="F21" s="3" t="s">
        <v>22408</v>
      </c>
      <c r="G21" s="3" t="s">
        <v>48</v>
      </c>
      <c r="H21" s="3" t="s">
        <v>441</v>
      </c>
      <c r="I21" s="3" t="s">
        <v>22409</v>
      </c>
    </row>
    <row r="22" spans="1:11" x14ac:dyDescent="0.2">
      <c r="A22" s="3" t="s">
        <v>22792</v>
      </c>
      <c r="B22" s="6">
        <v>59.534497135910101</v>
      </c>
      <c r="C22" s="6">
        <v>39.4688255985686</v>
      </c>
      <c r="D22" s="3" t="s">
        <v>22328</v>
      </c>
      <c r="E22" s="3" t="s">
        <v>22329</v>
      </c>
      <c r="F22" s="3" t="s">
        <v>22330</v>
      </c>
      <c r="G22" s="3" t="s">
        <v>41</v>
      </c>
      <c r="H22" s="3" t="s">
        <v>3300</v>
      </c>
      <c r="I22" s="3" t="s">
        <v>5998</v>
      </c>
    </row>
    <row r="23" spans="1:11" x14ac:dyDescent="0.2">
      <c r="A23" s="3" t="s">
        <v>22792</v>
      </c>
      <c r="B23" s="6">
        <v>72.440649770046704</v>
      </c>
      <c r="C23" s="6">
        <v>42.678065317390597</v>
      </c>
      <c r="D23" s="3" t="s">
        <v>22270</v>
      </c>
      <c r="E23" s="3" t="s">
        <v>22271</v>
      </c>
      <c r="F23" s="3" t="s">
        <v>22272</v>
      </c>
      <c r="G23" s="3" t="s">
        <v>41</v>
      </c>
      <c r="H23" s="3" t="s">
        <v>13750</v>
      </c>
      <c r="I23" s="3" t="s">
        <v>13247</v>
      </c>
    </row>
    <row r="24" spans="1:11" x14ac:dyDescent="0.2">
      <c r="A24" s="4" t="s">
        <v>22793</v>
      </c>
      <c r="B24" s="6">
        <v>50.184129412126701</v>
      </c>
      <c r="C24" s="6">
        <v>240.083266184015</v>
      </c>
      <c r="D24" s="3" t="s">
        <v>687</v>
      </c>
      <c r="E24" s="3" t="s">
        <v>688</v>
      </c>
      <c r="F24" s="3" t="s">
        <v>689</v>
      </c>
      <c r="G24" s="3" t="s">
        <v>30</v>
      </c>
      <c r="H24" s="3" t="s">
        <v>111</v>
      </c>
      <c r="I24" s="3" t="s">
        <v>691</v>
      </c>
      <c r="J24" s="3" t="s">
        <v>79</v>
      </c>
      <c r="K24" s="3" t="s">
        <v>606</v>
      </c>
    </row>
    <row r="25" spans="1:11" x14ac:dyDescent="0.2">
      <c r="A25" s="4" t="s">
        <v>22793</v>
      </c>
      <c r="B25" s="6">
        <v>91.788064624019299</v>
      </c>
      <c r="C25" s="6">
        <v>202.890650915664</v>
      </c>
      <c r="D25" s="3" t="s">
        <v>898</v>
      </c>
      <c r="E25" s="3" t="s">
        <v>899</v>
      </c>
      <c r="F25" s="3" t="s">
        <v>900</v>
      </c>
      <c r="G25" s="3" t="s">
        <v>41</v>
      </c>
      <c r="H25" s="3" t="s">
        <v>902</v>
      </c>
    </row>
    <row r="26" spans="1:11" x14ac:dyDescent="0.2">
      <c r="A26" s="3" t="s">
        <v>22792</v>
      </c>
      <c r="B26" s="6">
        <v>82.594646569479806</v>
      </c>
      <c r="C26" s="6">
        <v>48.447772669103003</v>
      </c>
      <c r="D26" s="3" t="s">
        <v>22125</v>
      </c>
      <c r="E26" s="3" t="s">
        <v>22126</v>
      </c>
      <c r="F26" s="3" t="s">
        <v>22127</v>
      </c>
      <c r="G26" s="3" t="s">
        <v>41</v>
      </c>
      <c r="H26" s="3" t="s">
        <v>441</v>
      </c>
      <c r="I26" s="3" t="s">
        <v>967</v>
      </c>
    </row>
    <row r="27" spans="1:11" x14ac:dyDescent="0.2">
      <c r="A27" s="3" t="s">
        <v>22792</v>
      </c>
      <c r="B27" s="6">
        <v>59.190192276517699</v>
      </c>
      <c r="C27" s="6">
        <v>7.6549930181281702</v>
      </c>
      <c r="D27" s="3" t="s">
        <v>22747</v>
      </c>
      <c r="E27" s="3" t="s">
        <v>22748</v>
      </c>
      <c r="F27" s="3" t="s">
        <v>22749</v>
      </c>
      <c r="G27" s="3" t="s">
        <v>48</v>
      </c>
      <c r="H27" s="3" t="s">
        <v>7037</v>
      </c>
      <c r="I27" s="3" t="s">
        <v>9277</v>
      </c>
    </row>
    <row r="28" spans="1:11" x14ac:dyDescent="0.2">
      <c r="A28" s="3" t="s">
        <v>22792</v>
      </c>
      <c r="B28" s="6">
        <v>55.716532761207503</v>
      </c>
      <c r="C28" s="6">
        <v>22.164223719080098</v>
      </c>
      <c r="D28" s="3" t="s">
        <v>22613</v>
      </c>
      <c r="E28" s="3" t="s">
        <v>22614</v>
      </c>
      <c r="F28" s="3" t="s">
        <v>22615</v>
      </c>
      <c r="G28" s="3" t="s">
        <v>48</v>
      </c>
      <c r="H28" s="3" t="s">
        <v>2199</v>
      </c>
    </row>
    <row r="29" spans="1:11" x14ac:dyDescent="0.2">
      <c r="A29" s="3" t="s">
        <v>22792</v>
      </c>
      <c r="B29" s="6">
        <v>66.682636889255406</v>
      </c>
      <c r="C29" s="6">
        <v>18.499370521873299</v>
      </c>
      <c r="D29" s="3" t="s">
        <v>22654</v>
      </c>
      <c r="E29" s="3" t="s">
        <v>22655</v>
      </c>
      <c r="F29" s="3" t="s">
        <v>22656</v>
      </c>
      <c r="G29" s="3" t="s">
        <v>48</v>
      </c>
      <c r="H29" s="3" t="s">
        <v>1129</v>
      </c>
      <c r="I29" s="3" t="s">
        <v>22658</v>
      </c>
    </row>
    <row r="30" spans="1:11" x14ac:dyDescent="0.2">
      <c r="A30" s="3" t="s">
        <v>22792</v>
      </c>
      <c r="B30" s="6">
        <v>56.783477802345402</v>
      </c>
      <c r="C30" s="6">
        <v>27.977271447969699</v>
      </c>
      <c r="D30" s="3" t="s">
        <v>22558</v>
      </c>
      <c r="E30" s="3" t="s">
        <v>22559</v>
      </c>
      <c r="F30" s="3" t="s">
        <v>22560</v>
      </c>
      <c r="G30" s="3" t="s">
        <v>41</v>
      </c>
      <c r="H30" s="3" t="s">
        <v>22561</v>
      </c>
      <c r="I30" s="3" t="s">
        <v>19491</v>
      </c>
    </row>
    <row r="31" spans="1:11" x14ac:dyDescent="0.2">
      <c r="A31" s="3" t="s">
        <v>22792</v>
      </c>
      <c r="B31" s="6">
        <v>58.545954065851703</v>
      </c>
      <c r="C31" s="6">
        <v>33.330129790031101</v>
      </c>
      <c r="D31" s="3" t="s">
        <v>22465</v>
      </c>
      <c r="E31" s="3" t="s">
        <v>22466</v>
      </c>
      <c r="F31" s="3" t="s">
        <v>22467</v>
      </c>
    </row>
    <row r="32" spans="1:11" x14ac:dyDescent="0.2">
      <c r="A32" s="3" t="s">
        <v>22792</v>
      </c>
      <c r="B32" s="6">
        <v>70.313470748524693</v>
      </c>
      <c r="C32" s="6">
        <v>37.603984430700002</v>
      </c>
      <c r="D32" s="3" t="s">
        <v>22371</v>
      </c>
      <c r="E32" s="3" t="s">
        <v>22372</v>
      </c>
      <c r="F32" s="3" t="s">
        <v>22373</v>
      </c>
      <c r="G32" s="3" t="s">
        <v>30</v>
      </c>
      <c r="H32" s="3" t="s">
        <v>22375</v>
      </c>
      <c r="I32" s="3" t="s">
        <v>22057</v>
      </c>
      <c r="J32" s="3" t="s">
        <v>249</v>
      </c>
      <c r="K32" s="3" t="s">
        <v>424</v>
      </c>
    </row>
    <row r="33" spans="1:11" x14ac:dyDescent="0.2">
      <c r="A33" s="3" t="s">
        <v>22792</v>
      </c>
      <c r="B33" s="6">
        <v>85.290144137281004</v>
      </c>
      <c r="C33" s="6">
        <v>44.2176824874144</v>
      </c>
      <c r="D33" s="3" t="s">
        <v>22238</v>
      </c>
      <c r="E33" s="3" t="s">
        <v>22239</v>
      </c>
      <c r="F33" s="3" t="s">
        <v>22240</v>
      </c>
      <c r="G33" s="3" t="s">
        <v>41</v>
      </c>
      <c r="H33" s="3" t="s">
        <v>19516</v>
      </c>
      <c r="I33" s="3" t="s">
        <v>22241</v>
      </c>
    </row>
    <row r="34" spans="1:11" x14ac:dyDescent="0.2">
      <c r="A34" s="3" t="s">
        <v>22792</v>
      </c>
      <c r="B34" s="6">
        <v>63.483445272503197</v>
      </c>
      <c r="C34" s="6">
        <v>37.122498293169997</v>
      </c>
      <c r="D34" s="3" t="s">
        <v>22385</v>
      </c>
      <c r="E34" s="3" t="s">
        <v>22386</v>
      </c>
      <c r="F34" s="3" t="s">
        <v>22387</v>
      </c>
      <c r="G34" s="3" t="s">
        <v>30</v>
      </c>
      <c r="H34" s="3" t="s">
        <v>22388</v>
      </c>
      <c r="I34" s="3" t="s">
        <v>22389</v>
      </c>
      <c r="J34" s="3" t="s">
        <v>249</v>
      </c>
      <c r="K34" s="3" t="s">
        <v>22082</v>
      </c>
    </row>
    <row r="35" spans="1:11" x14ac:dyDescent="0.2">
      <c r="A35" s="3" t="s">
        <v>22792</v>
      </c>
      <c r="B35" s="6">
        <v>89.896476669032594</v>
      </c>
      <c r="C35" s="6">
        <v>43.129188004853901</v>
      </c>
      <c r="D35" s="3" t="s">
        <v>22255</v>
      </c>
      <c r="E35" s="3" t="s">
        <v>22256</v>
      </c>
      <c r="F35" s="3" t="s">
        <v>22257</v>
      </c>
      <c r="G35" s="3" t="s">
        <v>30</v>
      </c>
      <c r="H35" s="3" t="s">
        <v>2199</v>
      </c>
      <c r="I35" s="3" t="s">
        <v>12788</v>
      </c>
      <c r="J35" s="3" t="s">
        <v>79</v>
      </c>
      <c r="K35" s="3" t="s">
        <v>8717</v>
      </c>
    </row>
    <row r="36" spans="1:11" x14ac:dyDescent="0.2">
      <c r="A36" s="3" t="s">
        <v>22792</v>
      </c>
      <c r="B36" s="6">
        <v>96.154913029324305</v>
      </c>
      <c r="C36" s="6">
        <v>8.4960973449885095</v>
      </c>
      <c r="D36" s="3" t="s">
        <v>22733</v>
      </c>
      <c r="E36" s="3" t="s">
        <v>22734</v>
      </c>
      <c r="F36" s="3" t="s">
        <v>22735</v>
      </c>
      <c r="G36" s="3" t="s">
        <v>30</v>
      </c>
      <c r="H36" s="3" t="s">
        <v>20536</v>
      </c>
      <c r="J36" s="3" t="s">
        <v>31</v>
      </c>
      <c r="K36" s="3" t="s">
        <v>3925</v>
      </c>
    </row>
    <row r="37" spans="1:11" x14ac:dyDescent="0.2">
      <c r="A37" s="3" t="s">
        <v>22792</v>
      </c>
      <c r="B37" s="6">
        <v>51.171324445572701</v>
      </c>
      <c r="C37" s="6">
        <v>40.040202179114502</v>
      </c>
      <c r="D37" s="3" t="s">
        <v>22320</v>
      </c>
      <c r="E37" s="3" t="s">
        <v>22321</v>
      </c>
      <c r="F37" s="3" t="s">
        <v>22322</v>
      </c>
      <c r="G37" s="3" t="s">
        <v>48</v>
      </c>
      <c r="H37" s="3" t="s">
        <v>22324</v>
      </c>
    </row>
    <row r="38" spans="1:11" x14ac:dyDescent="0.2">
      <c r="A38" s="3" t="s">
        <v>22792</v>
      </c>
      <c r="B38" s="6">
        <v>73.118848040108503</v>
      </c>
      <c r="C38" s="6">
        <v>26.469344205687399</v>
      </c>
      <c r="D38" s="3" t="s">
        <v>22574</v>
      </c>
      <c r="E38" s="3" t="s">
        <v>22575</v>
      </c>
      <c r="F38" s="3" t="s">
        <v>22576</v>
      </c>
      <c r="G38" s="3" t="s">
        <v>48</v>
      </c>
      <c r="H38" s="3" t="s">
        <v>3822</v>
      </c>
      <c r="I38" s="3" t="s">
        <v>3823</v>
      </c>
    </row>
    <row r="39" spans="1:11" x14ac:dyDescent="0.2">
      <c r="A39" s="3" t="s">
        <v>22792</v>
      </c>
      <c r="B39" s="6">
        <v>107.745066915113</v>
      </c>
      <c r="C39" s="6">
        <v>41.271469074866197</v>
      </c>
      <c r="D39" s="3" t="s">
        <v>22308</v>
      </c>
      <c r="E39" s="3" t="s">
        <v>22309</v>
      </c>
      <c r="F39" s="3" t="s">
        <v>22310</v>
      </c>
      <c r="G39" s="3" t="s">
        <v>305</v>
      </c>
      <c r="H39" s="3" t="s">
        <v>1201</v>
      </c>
      <c r="I39" s="3" t="s">
        <v>1804</v>
      </c>
    </row>
    <row r="40" spans="1:11" x14ac:dyDescent="0.2">
      <c r="A40" s="3" t="s">
        <v>22792</v>
      </c>
      <c r="B40" s="6">
        <v>57.738688404810702</v>
      </c>
      <c r="C40" s="6">
        <v>8.5055827086827502</v>
      </c>
      <c r="D40" s="3" t="s">
        <v>22730</v>
      </c>
      <c r="E40" s="3" t="s">
        <v>22731</v>
      </c>
      <c r="F40" s="3" t="s">
        <v>22732</v>
      </c>
      <c r="G40" s="3" t="s">
        <v>41</v>
      </c>
      <c r="H40" s="3" t="s">
        <v>7037</v>
      </c>
      <c r="I40" s="3" t="s">
        <v>22698</v>
      </c>
    </row>
    <row r="41" spans="1:11" x14ac:dyDescent="0.2">
      <c r="A41" s="3" t="s">
        <v>22792</v>
      </c>
      <c r="B41" s="6">
        <v>85.457812439987407</v>
      </c>
      <c r="C41" s="6">
        <v>11.571795317378401</v>
      </c>
      <c r="D41" s="3" t="s">
        <v>22703</v>
      </c>
      <c r="E41" s="3" t="s">
        <v>22704</v>
      </c>
      <c r="F41" s="3" t="s">
        <v>22705</v>
      </c>
    </row>
    <row r="42" spans="1:11" x14ac:dyDescent="0.2">
      <c r="A42" s="3" t="s">
        <v>22792</v>
      </c>
      <c r="B42" s="6">
        <v>95.6177005945421</v>
      </c>
      <c r="C42" s="6">
        <v>17.473044053119398</v>
      </c>
      <c r="D42" s="3" t="s">
        <v>22663</v>
      </c>
      <c r="E42" s="3" t="s">
        <v>22664</v>
      </c>
      <c r="F42" s="3" t="s">
        <v>22665</v>
      </c>
      <c r="G42" s="3" t="s">
        <v>30</v>
      </c>
      <c r="H42" s="3" t="s">
        <v>365</v>
      </c>
      <c r="J42" s="3" t="s">
        <v>1070</v>
      </c>
      <c r="K42" s="3" t="s">
        <v>7931</v>
      </c>
    </row>
    <row r="43" spans="1:11" x14ac:dyDescent="0.2">
      <c r="A43" s="3" t="s">
        <v>22792</v>
      </c>
      <c r="B43" s="6">
        <v>70.918050581191295</v>
      </c>
      <c r="C43" s="6">
        <v>36.258596884933603</v>
      </c>
      <c r="D43" s="3" t="s">
        <v>22403</v>
      </c>
      <c r="E43" s="3" t="s">
        <v>22404</v>
      </c>
      <c r="F43" s="3" t="s">
        <v>22405</v>
      </c>
      <c r="G43" s="3" t="s">
        <v>305</v>
      </c>
      <c r="H43" s="3" t="s">
        <v>2199</v>
      </c>
      <c r="I43" s="3" t="s">
        <v>21155</v>
      </c>
    </row>
    <row r="44" spans="1:11" x14ac:dyDescent="0.2">
      <c r="A44" s="3" t="s">
        <v>22792</v>
      </c>
      <c r="B44" s="6">
        <v>100.28492908855399</v>
      </c>
      <c r="C44" s="6">
        <v>21.810190871346499</v>
      </c>
      <c r="D44" s="3" t="s">
        <v>22621</v>
      </c>
      <c r="E44" s="3" t="s">
        <v>22622</v>
      </c>
      <c r="F44" s="3" t="s">
        <v>22623</v>
      </c>
      <c r="G44" s="3" t="s">
        <v>41</v>
      </c>
      <c r="H44" s="3" t="s">
        <v>22624</v>
      </c>
      <c r="I44" s="3" t="s">
        <v>9489</v>
      </c>
    </row>
    <row r="45" spans="1:11" x14ac:dyDescent="0.2">
      <c r="A45" s="4" t="s">
        <v>22793</v>
      </c>
      <c r="B45" s="6">
        <v>81.285167619817202</v>
      </c>
      <c r="C45" s="6">
        <v>251.28102880794799</v>
      </c>
      <c r="D45" s="3" t="s">
        <v>601</v>
      </c>
      <c r="E45" s="3" t="s">
        <v>602</v>
      </c>
      <c r="F45" s="3" t="s">
        <v>603</v>
      </c>
      <c r="G45" s="3" t="s">
        <v>30</v>
      </c>
      <c r="H45" s="3" t="s">
        <v>111</v>
      </c>
      <c r="I45" s="3" t="s">
        <v>605</v>
      </c>
      <c r="J45" s="3" t="s">
        <v>79</v>
      </c>
      <c r="K45" s="3" t="s">
        <v>606</v>
      </c>
    </row>
    <row r="46" spans="1:11" x14ac:dyDescent="0.2">
      <c r="A46" s="3" t="s">
        <v>22792</v>
      </c>
      <c r="B46" s="6">
        <v>72.731263258567395</v>
      </c>
      <c r="C46" s="6">
        <v>48.569919256954499</v>
      </c>
      <c r="D46" s="3" t="s">
        <v>22120</v>
      </c>
      <c r="E46" s="3" t="s">
        <v>22121</v>
      </c>
      <c r="F46" s="3" t="s">
        <v>22122</v>
      </c>
      <c r="G46" s="3" t="s">
        <v>41</v>
      </c>
      <c r="H46" s="3" t="s">
        <v>5213</v>
      </c>
      <c r="I46" s="3" t="s">
        <v>22124</v>
      </c>
    </row>
    <row r="47" spans="1:11" x14ac:dyDescent="0.2">
      <c r="A47" s="3" t="s">
        <v>22792</v>
      </c>
      <c r="B47" s="6">
        <v>81.098768534448695</v>
      </c>
      <c r="C47" s="6">
        <v>30.844651692279498</v>
      </c>
      <c r="D47" s="3" t="s">
        <v>22514</v>
      </c>
      <c r="E47" s="3" t="s">
        <v>22515</v>
      </c>
      <c r="F47" s="3" t="s">
        <v>22516</v>
      </c>
      <c r="G47" s="3" t="s">
        <v>30</v>
      </c>
      <c r="H47" s="3" t="s">
        <v>1498</v>
      </c>
      <c r="J47" s="3" t="s">
        <v>22518</v>
      </c>
      <c r="K47" s="3" t="s">
        <v>22519</v>
      </c>
    </row>
    <row r="48" spans="1:11" x14ac:dyDescent="0.2">
      <c r="A48" s="3" t="s">
        <v>22792</v>
      </c>
      <c r="B48" s="6">
        <v>93.429352446799101</v>
      </c>
      <c r="C48" s="6">
        <v>33.970079296524098</v>
      </c>
      <c r="D48" s="3" t="s">
        <v>22449</v>
      </c>
      <c r="E48" s="3" t="s">
        <v>22450</v>
      </c>
      <c r="F48" s="3" t="s">
        <v>22451</v>
      </c>
    </row>
    <row r="49" spans="1:11" x14ac:dyDescent="0.2">
      <c r="A49" s="4" t="s">
        <v>22793</v>
      </c>
      <c r="B49" s="6">
        <v>75.845823644232695</v>
      </c>
      <c r="C49" s="6">
        <v>257.19614626939398</v>
      </c>
      <c r="D49" s="3" t="s">
        <v>528</v>
      </c>
      <c r="E49" s="3" t="s">
        <v>529</v>
      </c>
      <c r="F49" s="3" t="s">
        <v>530</v>
      </c>
      <c r="G49" s="3" t="s">
        <v>22</v>
      </c>
      <c r="H49" s="3" t="s">
        <v>111</v>
      </c>
      <c r="I49" s="3" t="s">
        <v>378</v>
      </c>
    </row>
    <row r="50" spans="1:11" x14ac:dyDescent="0.2">
      <c r="A50" s="3" t="s">
        <v>22792</v>
      </c>
      <c r="B50" s="6">
        <v>109.870127777836</v>
      </c>
      <c r="C50" s="6">
        <v>38.441286892928403</v>
      </c>
      <c r="D50" s="3" t="s">
        <v>22354</v>
      </c>
      <c r="E50" s="3" t="s">
        <v>22355</v>
      </c>
      <c r="F50" s="3" t="s">
        <v>22356</v>
      </c>
      <c r="G50" s="3" t="s">
        <v>41</v>
      </c>
      <c r="H50" s="3" t="s">
        <v>7599</v>
      </c>
      <c r="I50" s="3" t="s">
        <v>22357</v>
      </c>
    </row>
    <row r="51" spans="1:11" x14ac:dyDescent="0.2">
      <c r="A51" s="4" t="s">
        <v>22793</v>
      </c>
      <c r="B51" s="6">
        <v>56.6217017572298</v>
      </c>
      <c r="C51" s="6">
        <v>206.351076806777</v>
      </c>
      <c r="D51" s="3" t="s">
        <v>876</v>
      </c>
      <c r="E51" s="3" t="s">
        <v>877</v>
      </c>
      <c r="F51" s="3" t="s">
        <v>878</v>
      </c>
      <c r="G51" s="3" t="s">
        <v>22</v>
      </c>
      <c r="H51" s="3" t="s">
        <v>880</v>
      </c>
      <c r="I51" s="3" t="s">
        <v>881</v>
      </c>
    </row>
    <row r="52" spans="1:11" x14ac:dyDescent="0.2">
      <c r="A52" s="3" t="s">
        <v>22792</v>
      </c>
      <c r="B52" s="6">
        <v>73.8637518555946</v>
      </c>
      <c r="C52" s="6">
        <v>25.714385603616101</v>
      </c>
      <c r="D52" s="3" t="s">
        <v>22583</v>
      </c>
      <c r="E52" s="3" t="s">
        <v>22584</v>
      </c>
      <c r="F52" s="3" t="s">
        <v>22585</v>
      </c>
      <c r="G52" s="3" t="s">
        <v>30</v>
      </c>
      <c r="H52" s="3" t="s">
        <v>2199</v>
      </c>
      <c r="I52" s="3" t="s">
        <v>12788</v>
      </c>
      <c r="J52" s="3" t="s">
        <v>79</v>
      </c>
      <c r="K52" s="3" t="s">
        <v>22587</v>
      </c>
    </row>
    <row r="53" spans="1:11" x14ac:dyDescent="0.2">
      <c r="A53" s="4" t="s">
        <v>22793</v>
      </c>
      <c r="B53" s="6">
        <v>74.641995023012697</v>
      </c>
      <c r="C53" s="6">
        <v>268.74366668940701</v>
      </c>
      <c r="D53" s="3" t="s">
        <v>438</v>
      </c>
      <c r="E53" s="3" t="s">
        <v>439</v>
      </c>
      <c r="F53" s="3" t="s">
        <v>440</v>
      </c>
      <c r="G53" s="3" t="s">
        <v>305</v>
      </c>
      <c r="H53" s="3" t="s">
        <v>441</v>
      </c>
      <c r="I53" s="3" t="s">
        <v>442</v>
      </c>
    </row>
    <row r="54" spans="1:11" x14ac:dyDescent="0.2">
      <c r="A54" s="3" t="s">
        <v>22792</v>
      </c>
      <c r="B54" s="6">
        <v>52.439889111989203</v>
      </c>
      <c r="C54" s="6">
        <v>13.285261236414399</v>
      </c>
      <c r="D54" s="3" t="s">
        <v>22684</v>
      </c>
      <c r="E54" s="3" t="s">
        <v>22685</v>
      </c>
      <c r="F54" s="3" t="s">
        <v>22686</v>
      </c>
      <c r="G54" s="3" t="s">
        <v>41</v>
      </c>
      <c r="H54" s="3" t="s">
        <v>176</v>
      </c>
      <c r="I54" s="3" t="s">
        <v>21894</v>
      </c>
    </row>
    <row r="55" spans="1:11" x14ac:dyDescent="0.2">
      <c r="A55" s="3" t="s">
        <v>22792</v>
      </c>
      <c r="B55" s="6">
        <v>74.304473590693405</v>
      </c>
      <c r="C55" s="6">
        <v>42.382922135354498</v>
      </c>
      <c r="D55" s="3" t="s">
        <v>22278</v>
      </c>
      <c r="E55" s="3" t="s">
        <v>22279</v>
      </c>
      <c r="F55" s="3" t="s">
        <v>22280</v>
      </c>
      <c r="G55" s="3" t="s">
        <v>30</v>
      </c>
      <c r="H55" s="3" t="s">
        <v>276</v>
      </c>
      <c r="I55" s="3" t="s">
        <v>22282</v>
      </c>
      <c r="J55" s="3" t="s">
        <v>249</v>
      </c>
      <c r="K55" s="3" t="s">
        <v>2097</v>
      </c>
    </row>
    <row r="56" spans="1:11" x14ac:dyDescent="0.2">
      <c r="A56" s="3" t="s">
        <v>22792</v>
      </c>
      <c r="B56" s="6">
        <v>64.450263023453402</v>
      </c>
      <c r="C56" s="6">
        <v>37.587673454027701</v>
      </c>
      <c r="D56" s="3" t="s">
        <v>22376</v>
      </c>
      <c r="E56" s="3" t="s">
        <v>22377</v>
      </c>
      <c r="F56" s="3" t="s">
        <v>22378</v>
      </c>
      <c r="G56" s="3" t="s">
        <v>22</v>
      </c>
      <c r="H56" s="3" t="s">
        <v>289</v>
      </c>
      <c r="I56" s="3" t="s">
        <v>22380</v>
      </c>
    </row>
    <row r="57" spans="1:11" x14ac:dyDescent="0.2">
      <c r="A57" s="4" t="s">
        <v>22793</v>
      </c>
      <c r="B57" s="6">
        <v>89.439688787268395</v>
      </c>
      <c r="C57" s="6">
        <v>280.430818440699</v>
      </c>
      <c r="D57" s="3" t="s">
        <v>405</v>
      </c>
      <c r="E57" s="3" t="s">
        <v>406</v>
      </c>
      <c r="F57" s="3" t="s">
        <v>407</v>
      </c>
      <c r="G57" s="3" t="s">
        <v>30</v>
      </c>
      <c r="H57" s="3" t="s">
        <v>409</v>
      </c>
      <c r="I57" s="3" t="s">
        <v>410</v>
      </c>
      <c r="J57" s="3" t="s">
        <v>249</v>
      </c>
      <c r="K57" s="3" t="s">
        <v>411</v>
      </c>
    </row>
    <row r="58" spans="1:11" x14ac:dyDescent="0.2">
      <c r="A58" s="3" t="s">
        <v>22792</v>
      </c>
      <c r="B58" s="6">
        <v>105.984922733245</v>
      </c>
      <c r="C58" s="6">
        <v>34.733726907112001</v>
      </c>
      <c r="D58" s="3" t="s">
        <v>22428</v>
      </c>
      <c r="E58" s="3" t="s">
        <v>22429</v>
      </c>
      <c r="F58" s="3" t="s">
        <v>22430</v>
      </c>
      <c r="G58" s="3" t="s">
        <v>30</v>
      </c>
      <c r="H58" s="3" t="s">
        <v>1514</v>
      </c>
      <c r="I58" s="3" t="s">
        <v>2082</v>
      </c>
      <c r="J58" s="3" t="s">
        <v>1318</v>
      </c>
      <c r="K58" s="3" t="s">
        <v>22432</v>
      </c>
    </row>
    <row r="59" spans="1:11" x14ac:dyDescent="0.2">
      <c r="A59" s="3" t="s">
        <v>22792</v>
      </c>
      <c r="B59" s="6">
        <v>110.165448361697</v>
      </c>
      <c r="C59" s="6">
        <v>46.627120666568104</v>
      </c>
      <c r="D59" s="3" t="s">
        <v>22183</v>
      </c>
      <c r="E59" s="3" t="s">
        <v>22184</v>
      </c>
      <c r="F59" s="3" t="s">
        <v>22185</v>
      </c>
      <c r="G59" s="3" t="s">
        <v>41</v>
      </c>
      <c r="H59" s="3" t="s">
        <v>5408</v>
      </c>
      <c r="I59" s="3" t="s">
        <v>8551</v>
      </c>
    </row>
    <row r="60" spans="1:11" x14ac:dyDescent="0.2">
      <c r="A60" s="3" t="s">
        <v>22792</v>
      </c>
      <c r="B60" s="6">
        <v>81.586356593694404</v>
      </c>
      <c r="C60" s="6">
        <v>31.032393931447299</v>
      </c>
      <c r="D60" s="3" t="s">
        <v>22510</v>
      </c>
      <c r="E60" s="3" t="s">
        <v>22511</v>
      </c>
      <c r="F60" s="3" t="s">
        <v>22512</v>
      </c>
    </row>
    <row r="61" spans="1:11" x14ac:dyDescent="0.2">
      <c r="A61" s="3" t="s">
        <v>22792</v>
      </c>
      <c r="B61" s="6">
        <v>52.571512914033903</v>
      </c>
      <c r="C61" s="6">
        <v>7.6835914712211997</v>
      </c>
      <c r="D61" s="3" t="s">
        <v>22744</v>
      </c>
      <c r="E61" s="3" t="s">
        <v>22745</v>
      </c>
      <c r="F61" s="3" t="s">
        <v>22746</v>
      </c>
      <c r="G61" s="3" t="s">
        <v>41</v>
      </c>
      <c r="H61" s="3" t="s">
        <v>7037</v>
      </c>
      <c r="I61" s="3" t="s">
        <v>22698</v>
      </c>
    </row>
    <row r="62" spans="1:11" x14ac:dyDescent="0.2">
      <c r="A62" s="3" t="s">
        <v>22792</v>
      </c>
      <c r="B62" s="6">
        <v>88.237677403629803</v>
      </c>
      <c r="C62" s="6">
        <v>10.173196263005799</v>
      </c>
      <c r="D62" s="3" t="s">
        <v>22718</v>
      </c>
      <c r="E62" s="3" t="s">
        <v>22719</v>
      </c>
      <c r="F62" s="3" t="s">
        <v>22720</v>
      </c>
      <c r="G62" s="3" t="s">
        <v>30</v>
      </c>
      <c r="H62" s="3" t="s">
        <v>365</v>
      </c>
      <c r="J62" s="3" t="s">
        <v>31</v>
      </c>
      <c r="K62" s="3" t="s">
        <v>22722</v>
      </c>
    </row>
    <row r="63" spans="1:11" x14ac:dyDescent="0.2">
      <c r="A63" s="3" t="s">
        <v>22792</v>
      </c>
      <c r="B63" s="6">
        <v>83.324306486888304</v>
      </c>
      <c r="C63" s="6">
        <v>47.037631366163801</v>
      </c>
      <c r="D63" s="3" t="s">
        <v>22156</v>
      </c>
      <c r="E63" s="3" t="s">
        <v>22157</v>
      </c>
      <c r="F63" s="3" t="s">
        <v>22158</v>
      </c>
      <c r="G63" s="3" t="s">
        <v>30</v>
      </c>
      <c r="H63" s="3" t="s">
        <v>9375</v>
      </c>
      <c r="I63" s="3" t="s">
        <v>22160</v>
      </c>
      <c r="J63" s="3" t="s">
        <v>22161</v>
      </c>
      <c r="K63" s="3" t="s">
        <v>22162</v>
      </c>
    </row>
    <row r="64" spans="1:11" x14ac:dyDescent="0.2">
      <c r="A64" s="3" t="s">
        <v>22792</v>
      </c>
      <c r="B64" s="6">
        <v>67.129785674837905</v>
      </c>
      <c r="C64" s="6">
        <v>19.101776548116302</v>
      </c>
      <c r="D64" s="3" t="s">
        <v>22646</v>
      </c>
      <c r="E64" s="3" t="s">
        <v>22647</v>
      </c>
      <c r="F64" s="3" t="s">
        <v>22648</v>
      </c>
      <c r="G64" s="3" t="s">
        <v>41</v>
      </c>
      <c r="H64" s="3" t="s">
        <v>2199</v>
      </c>
      <c r="I64" s="3" t="s">
        <v>12788</v>
      </c>
    </row>
    <row r="65" spans="1:11" x14ac:dyDescent="0.2">
      <c r="A65" s="3" t="s">
        <v>22792</v>
      </c>
      <c r="B65" s="6">
        <v>74.301809461110906</v>
      </c>
      <c r="C65" s="6">
        <v>48.898747243154297</v>
      </c>
      <c r="D65" s="3" t="s">
        <v>22103</v>
      </c>
      <c r="E65" s="3" t="s">
        <v>22104</v>
      </c>
      <c r="F65" s="3" t="s">
        <v>22105</v>
      </c>
      <c r="G65" s="3" t="s">
        <v>41</v>
      </c>
      <c r="H65" s="3" t="s">
        <v>2049</v>
      </c>
    </row>
    <row r="66" spans="1:11" x14ac:dyDescent="0.2">
      <c r="A66" s="3" t="s">
        <v>22792</v>
      </c>
      <c r="B66" s="6">
        <v>53.275669391875802</v>
      </c>
      <c r="C66" s="6">
        <v>8.5983417180177497</v>
      </c>
      <c r="D66" s="3" t="s">
        <v>22726</v>
      </c>
      <c r="E66" s="3" t="s">
        <v>22727</v>
      </c>
      <c r="F66" s="3" t="s">
        <v>22728</v>
      </c>
      <c r="G66" s="3" t="s">
        <v>22</v>
      </c>
      <c r="H66" s="3" t="s">
        <v>7037</v>
      </c>
      <c r="I66" s="3" t="s">
        <v>9277</v>
      </c>
    </row>
    <row r="67" spans="1:11" x14ac:dyDescent="0.2">
      <c r="A67" s="3" t="s">
        <v>22792</v>
      </c>
      <c r="B67" s="6">
        <v>61.615303219358402</v>
      </c>
      <c r="C67" s="6">
        <v>40.143602683418599</v>
      </c>
      <c r="D67" s="3" t="s">
        <v>22315</v>
      </c>
      <c r="E67" s="3" t="s">
        <v>22316</v>
      </c>
      <c r="F67" s="3" t="s">
        <v>22317</v>
      </c>
      <c r="G67" s="3" t="s">
        <v>305</v>
      </c>
      <c r="H67" s="3" t="s">
        <v>2634</v>
      </c>
      <c r="I67" s="3" t="s">
        <v>15617</v>
      </c>
    </row>
    <row r="68" spans="1:11" x14ac:dyDescent="0.2">
      <c r="A68" s="3" t="s">
        <v>22792</v>
      </c>
      <c r="B68" s="6">
        <v>81.114769200069404</v>
      </c>
      <c r="C68" s="6">
        <v>44.821758963435201</v>
      </c>
      <c r="D68" s="3" t="s">
        <v>22223</v>
      </c>
      <c r="E68" s="3" t="s">
        <v>22224</v>
      </c>
      <c r="F68" s="3" t="s">
        <v>22225</v>
      </c>
      <c r="G68" s="3" t="s">
        <v>305</v>
      </c>
      <c r="H68" s="3" t="s">
        <v>1388</v>
      </c>
      <c r="I68" s="3" t="s">
        <v>21381</v>
      </c>
    </row>
    <row r="69" spans="1:11" x14ac:dyDescent="0.2">
      <c r="A69" s="3" t="s">
        <v>22792</v>
      </c>
      <c r="B69" s="6">
        <v>65.945219794912305</v>
      </c>
      <c r="C69" s="6">
        <v>26.894305233727799</v>
      </c>
      <c r="D69" s="3" t="s">
        <v>22566</v>
      </c>
      <c r="E69" s="3" t="s">
        <v>22567</v>
      </c>
      <c r="F69" s="3" t="s">
        <v>22568</v>
      </c>
      <c r="G69" s="3" t="s">
        <v>41</v>
      </c>
      <c r="H69" s="3" t="s">
        <v>7037</v>
      </c>
      <c r="I69" s="3" t="s">
        <v>9277</v>
      </c>
    </row>
    <row r="70" spans="1:11" x14ac:dyDescent="0.2">
      <c r="A70" s="3" t="s">
        <v>22792</v>
      </c>
      <c r="B70" s="6">
        <v>52.951200866467801</v>
      </c>
      <c r="C70" s="6">
        <v>14.0762380240563</v>
      </c>
      <c r="D70" s="3" t="s">
        <v>22681</v>
      </c>
      <c r="E70" s="3" t="s">
        <v>22682</v>
      </c>
      <c r="F70" s="3" t="s">
        <v>22683</v>
      </c>
    </row>
    <row r="71" spans="1:11" x14ac:dyDescent="0.2">
      <c r="A71" s="3" t="s">
        <v>22792</v>
      </c>
      <c r="B71" s="6">
        <v>51.343913083409802</v>
      </c>
      <c r="C71" s="6">
        <v>11.3005755504508</v>
      </c>
      <c r="D71" s="3" t="s">
        <v>22706</v>
      </c>
      <c r="E71" s="3" t="s">
        <v>22707</v>
      </c>
      <c r="F71" s="3" t="s">
        <v>22708</v>
      </c>
      <c r="G71" s="3" t="s">
        <v>305</v>
      </c>
      <c r="H71" s="3" t="s">
        <v>22710</v>
      </c>
      <c r="I71" s="3" t="s">
        <v>3770</v>
      </c>
    </row>
    <row r="72" spans="1:11" x14ac:dyDescent="0.2">
      <c r="A72" s="3" t="s">
        <v>22792</v>
      </c>
      <c r="B72" s="6">
        <v>60.990897567297601</v>
      </c>
      <c r="C72" s="6">
        <v>49.347321386669002</v>
      </c>
      <c r="D72" s="3" t="s">
        <v>22091</v>
      </c>
      <c r="E72" s="3" t="s">
        <v>22092</v>
      </c>
      <c r="F72" s="3" t="s">
        <v>22093</v>
      </c>
      <c r="G72" s="3" t="s">
        <v>30</v>
      </c>
      <c r="H72" s="3" t="s">
        <v>8465</v>
      </c>
      <c r="I72" s="3" t="s">
        <v>8466</v>
      </c>
    </row>
    <row r="73" spans="1:11" x14ac:dyDescent="0.2">
      <c r="A73" s="3" t="s">
        <v>22792</v>
      </c>
      <c r="B73" s="6">
        <v>61.240281004401098</v>
      </c>
      <c r="C73" s="6">
        <v>20.7106817820213</v>
      </c>
      <c r="D73" s="3" t="s">
        <v>22630</v>
      </c>
      <c r="E73" s="3" t="s">
        <v>22631</v>
      </c>
      <c r="F73" s="3" t="s">
        <v>22632</v>
      </c>
    </row>
    <row r="74" spans="1:11" x14ac:dyDescent="0.2">
      <c r="A74" s="4" t="s">
        <v>22793</v>
      </c>
      <c r="B74" s="6">
        <v>61.175863359476899</v>
      </c>
      <c r="C74" s="6">
        <v>207.69011862826699</v>
      </c>
      <c r="D74" s="3" t="s">
        <v>850</v>
      </c>
      <c r="E74" s="3" t="s">
        <v>851</v>
      </c>
      <c r="F74" s="3" t="s">
        <v>852</v>
      </c>
      <c r="G74" s="3" t="s">
        <v>41</v>
      </c>
      <c r="H74" s="3" t="s">
        <v>853</v>
      </c>
      <c r="I74" s="3" t="s">
        <v>854</v>
      </c>
    </row>
    <row r="75" spans="1:11" x14ac:dyDescent="0.2">
      <c r="A75" s="3" t="s">
        <v>22792</v>
      </c>
      <c r="B75" s="6">
        <v>92.097030261815505</v>
      </c>
      <c r="C75" s="6">
        <v>43.477791178437897</v>
      </c>
      <c r="D75" s="3" t="s">
        <v>22251</v>
      </c>
      <c r="E75" s="3" t="s">
        <v>22252</v>
      </c>
      <c r="F75" s="3" t="s">
        <v>22253</v>
      </c>
      <c r="G75" s="3" t="s">
        <v>48</v>
      </c>
      <c r="H75" s="3" t="s">
        <v>2199</v>
      </c>
      <c r="I75" s="3" t="s">
        <v>22254</v>
      </c>
    </row>
    <row r="76" spans="1:11" x14ac:dyDescent="0.2">
      <c r="A76" s="3" t="s">
        <v>22792</v>
      </c>
      <c r="B76" s="6">
        <v>93.159344341547495</v>
      </c>
      <c r="C76" s="6">
        <v>26.613504260554802</v>
      </c>
      <c r="D76" s="3" t="s">
        <v>22570</v>
      </c>
      <c r="E76" s="3" t="s">
        <v>22571</v>
      </c>
      <c r="F76" s="3" t="s">
        <v>22572</v>
      </c>
      <c r="G76" s="3" t="s">
        <v>30</v>
      </c>
      <c r="J76" s="3" t="s">
        <v>1318</v>
      </c>
      <c r="K76" s="3" t="s">
        <v>22573</v>
      </c>
    </row>
    <row r="77" spans="1:11" x14ac:dyDescent="0.2">
      <c r="A77" s="3" t="s">
        <v>22792</v>
      </c>
      <c r="B77" s="6">
        <v>57.700381542268502</v>
      </c>
      <c r="C77" s="6">
        <v>34.492618206985597</v>
      </c>
      <c r="D77" s="3" t="s">
        <v>22446</v>
      </c>
      <c r="E77" s="3" t="s">
        <v>22447</v>
      </c>
      <c r="F77" s="3" t="s">
        <v>22448</v>
      </c>
      <c r="G77" s="3" t="s">
        <v>41</v>
      </c>
      <c r="H77" s="3" t="s">
        <v>3919</v>
      </c>
      <c r="I77" s="3" t="s">
        <v>1180</v>
      </c>
    </row>
    <row r="78" spans="1:11" x14ac:dyDescent="0.2">
      <c r="A78" s="3" t="s">
        <v>22792</v>
      </c>
      <c r="B78" s="6">
        <v>52.1748994034959</v>
      </c>
      <c r="C78" s="6">
        <v>33.260089150252803</v>
      </c>
      <c r="D78" s="3" t="s">
        <v>22468</v>
      </c>
      <c r="E78" s="3" t="s">
        <v>22469</v>
      </c>
      <c r="F78" s="3" t="s">
        <v>22470</v>
      </c>
      <c r="G78" s="3" t="s">
        <v>305</v>
      </c>
      <c r="H78" s="3" t="s">
        <v>22471</v>
      </c>
      <c r="I78" s="3" t="s">
        <v>190</v>
      </c>
    </row>
    <row r="79" spans="1:11" x14ac:dyDescent="0.2">
      <c r="A79" s="3" t="s">
        <v>22792</v>
      </c>
      <c r="B79" s="6">
        <v>51.297797014379803</v>
      </c>
      <c r="C79" s="6">
        <v>31.9127769826544</v>
      </c>
      <c r="D79" s="3" t="s">
        <v>22493</v>
      </c>
      <c r="E79" s="3" t="s">
        <v>22494</v>
      </c>
      <c r="F79" s="3" t="s">
        <v>22495</v>
      </c>
      <c r="G79" s="3" t="s">
        <v>48</v>
      </c>
      <c r="H79" s="3" t="s">
        <v>3822</v>
      </c>
      <c r="I79" s="3" t="s">
        <v>22497</v>
      </c>
    </row>
    <row r="80" spans="1:11" x14ac:dyDescent="0.2">
      <c r="A80" s="4" t="s">
        <v>22793</v>
      </c>
      <c r="B80" s="6">
        <v>92.155143681986601</v>
      </c>
      <c r="C80" s="6">
        <v>272.68748490931898</v>
      </c>
      <c r="D80" s="3" t="s">
        <v>426</v>
      </c>
      <c r="E80" s="3" t="s">
        <v>427</v>
      </c>
      <c r="F80" s="3" t="s">
        <v>428</v>
      </c>
      <c r="G80" s="3" t="s">
        <v>41</v>
      </c>
      <c r="H80" s="3" t="s">
        <v>429</v>
      </c>
      <c r="I80" s="3" t="s">
        <v>430</v>
      </c>
    </row>
    <row r="81" spans="1:11" x14ac:dyDescent="0.2">
      <c r="A81" s="3" t="s">
        <v>22792</v>
      </c>
      <c r="B81" s="6">
        <v>76.640994023202694</v>
      </c>
      <c r="C81" s="6">
        <v>37.0093382304415</v>
      </c>
      <c r="D81" s="3" t="s">
        <v>22390</v>
      </c>
      <c r="E81" s="3" t="s">
        <v>22391</v>
      </c>
      <c r="F81" s="3" t="s">
        <v>22392</v>
      </c>
      <c r="G81" s="3" t="s">
        <v>30</v>
      </c>
      <c r="H81" s="3" t="s">
        <v>22394</v>
      </c>
      <c r="I81" s="3" t="s">
        <v>10859</v>
      </c>
      <c r="J81" s="3" t="s">
        <v>462</v>
      </c>
      <c r="K81" s="3" t="s">
        <v>13059</v>
      </c>
    </row>
    <row r="82" spans="1:11" s="10" customFormat="1" x14ac:dyDescent="0.2">
      <c r="A82" s="8" t="s">
        <v>22793</v>
      </c>
      <c r="B82" s="9">
        <v>61.8836264374889</v>
      </c>
      <c r="C82" s="9">
        <v>201.60444085392299</v>
      </c>
      <c r="D82" s="11" t="s">
        <v>903</v>
      </c>
      <c r="E82" s="10" t="s">
        <v>904</v>
      </c>
      <c r="F82" s="10" t="s">
        <v>905</v>
      </c>
      <c r="G82" s="10" t="s">
        <v>30</v>
      </c>
      <c r="H82" s="10" t="s">
        <v>907</v>
      </c>
      <c r="I82" s="10" t="s">
        <v>908</v>
      </c>
      <c r="J82" s="10" t="s">
        <v>79</v>
      </c>
      <c r="K82" s="10" t="s">
        <v>469</v>
      </c>
    </row>
    <row r="83" spans="1:11" x14ac:dyDescent="0.2">
      <c r="A83" s="3" t="s">
        <v>22792</v>
      </c>
      <c r="B83" s="6">
        <v>92.917710176747903</v>
      </c>
      <c r="C83" s="6">
        <v>35.810808676976798</v>
      </c>
      <c r="D83" s="3" t="s">
        <v>22418</v>
      </c>
      <c r="E83" s="3" t="s">
        <v>22419</v>
      </c>
      <c r="F83" s="3" t="s">
        <v>22420</v>
      </c>
      <c r="G83" s="3" t="s">
        <v>41</v>
      </c>
      <c r="H83" s="3" t="s">
        <v>1771</v>
      </c>
      <c r="I83" s="3" t="s">
        <v>17041</v>
      </c>
    </row>
    <row r="84" spans="1:11" x14ac:dyDescent="0.2">
      <c r="A84" s="4" t="s">
        <v>22793</v>
      </c>
      <c r="B84" s="6">
        <v>54.881242626496601</v>
      </c>
      <c r="C84" s="6">
        <v>240.27362022708601</v>
      </c>
      <c r="D84" s="3" t="s">
        <v>682</v>
      </c>
      <c r="E84" s="3" t="s">
        <v>683</v>
      </c>
      <c r="F84" s="3" t="s">
        <v>684</v>
      </c>
      <c r="G84" s="3" t="s">
        <v>41</v>
      </c>
      <c r="H84" s="3" t="s">
        <v>685</v>
      </c>
      <c r="I84" s="3" t="s">
        <v>686</v>
      </c>
    </row>
    <row r="85" spans="1:11" x14ac:dyDescent="0.2">
      <c r="A85" s="3" t="s">
        <v>22792</v>
      </c>
      <c r="B85" s="6">
        <v>68.177927074180104</v>
      </c>
      <c r="C85" s="6">
        <v>32.229210196545999</v>
      </c>
      <c r="D85" s="3" t="s">
        <v>22482</v>
      </c>
      <c r="E85" s="3" t="s">
        <v>22483</v>
      </c>
      <c r="F85" s="3" t="s">
        <v>22484</v>
      </c>
    </row>
    <row r="86" spans="1:11" x14ac:dyDescent="0.2">
      <c r="A86" s="3" t="s">
        <v>22792</v>
      </c>
      <c r="B86" s="6">
        <v>91.8822258515995</v>
      </c>
      <c r="C86" s="6">
        <v>28.093927177958498</v>
      </c>
      <c r="D86" s="3" t="s">
        <v>22551</v>
      </c>
      <c r="E86" s="3" t="s">
        <v>22552</v>
      </c>
      <c r="F86" s="3" t="s">
        <v>22553</v>
      </c>
      <c r="G86" s="3" t="s">
        <v>41</v>
      </c>
      <c r="H86" s="3" t="s">
        <v>999</v>
      </c>
      <c r="I86" s="3" t="s">
        <v>22554</v>
      </c>
    </row>
    <row r="87" spans="1:11" x14ac:dyDescent="0.2">
      <c r="A87" s="3" t="s">
        <v>22792</v>
      </c>
      <c r="B87" s="6">
        <v>92.001946116197104</v>
      </c>
      <c r="C87" s="6">
        <v>12.662009971298399</v>
      </c>
      <c r="D87" s="3" t="s">
        <v>22688</v>
      </c>
      <c r="E87" s="3" t="s">
        <v>22689</v>
      </c>
      <c r="F87" s="3" t="s">
        <v>22690</v>
      </c>
      <c r="G87" s="3" t="s">
        <v>30</v>
      </c>
      <c r="H87" s="3" t="s">
        <v>13246</v>
      </c>
      <c r="I87" s="3" t="s">
        <v>22692</v>
      </c>
      <c r="J87" s="3" t="s">
        <v>1506</v>
      </c>
      <c r="K87" s="3" t="s">
        <v>22693</v>
      </c>
    </row>
    <row r="88" spans="1:11" x14ac:dyDescent="0.2">
      <c r="A88" s="3" t="s">
        <v>22792</v>
      </c>
      <c r="B88" s="6">
        <v>58.877897263997298</v>
      </c>
      <c r="C88" s="6">
        <v>6.8161773670708099</v>
      </c>
      <c r="D88" s="3" t="s">
        <v>22750</v>
      </c>
      <c r="E88" s="3" t="s">
        <v>22751</v>
      </c>
      <c r="F88" s="3" t="s">
        <v>22752</v>
      </c>
      <c r="G88" s="3" t="s">
        <v>30</v>
      </c>
      <c r="H88" s="3" t="s">
        <v>2870</v>
      </c>
      <c r="J88" s="3" t="s">
        <v>31</v>
      </c>
      <c r="K88" s="3" t="s">
        <v>2872</v>
      </c>
    </row>
    <row r="89" spans="1:11" x14ac:dyDescent="0.2">
      <c r="A89" s="3" t="s">
        <v>22792</v>
      </c>
      <c r="B89" s="6">
        <v>51.321064526814702</v>
      </c>
      <c r="C89" s="6">
        <v>11.1136957074721</v>
      </c>
      <c r="D89" s="3" t="s">
        <v>22711</v>
      </c>
      <c r="E89" s="3" t="s">
        <v>22712</v>
      </c>
      <c r="F89" s="3" t="s">
        <v>22713</v>
      </c>
      <c r="G89" s="3" t="s">
        <v>48</v>
      </c>
      <c r="H89" s="3" t="s">
        <v>7037</v>
      </c>
      <c r="I89" s="3" t="s">
        <v>22698</v>
      </c>
    </row>
    <row r="90" spans="1:11" x14ac:dyDescent="0.2">
      <c r="A90" s="3" t="s">
        <v>22792</v>
      </c>
      <c r="B90" s="6">
        <v>69.895779904568002</v>
      </c>
      <c r="C90" s="6">
        <v>35.483412498898097</v>
      </c>
      <c r="D90" s="3" t="s">
        <v>22425</v>
      </c>
      <c r="E90" s="3" t="s">
        <v>22426</v>
      </c>
      <c r="F90" s="3" t="s">
        <v>22427</v>
      </c>
      <c r="G90" s="3" t="s">
        <v>305</v>
      </c>
      <c r="H90" s="3" t="s">
        <v>276</v>
      </c>
      <c r="I90" s="3" t="s">
        <v>2096</v>
      </c>
    </row>
    <row r="91" spans="1:11" x14ac:dyDescent="0.2">
      <c r="A91" s="3" t="s">
        <v>22792</v>
      </c>
      <c r="B91" s="6">
        <v>59.983065187482602</v>
      </c>
      <c r="C91" s="6">
        <v>40.916956734065998</v>
      </c>
      <c r="D91" s="3" t="s">
        <v>22312</v>
      </c>
      <c r="E91" s="3" t="s">
        <v>22313</v>
      </c>
      <c r="F91" s="3" t="s">
        <v>22314</v>
      </c>
      <c r="G91" s="3" t="s">
        <v>48</v>
      </c>
      <c r="H91" s="3" t="s">
        <v>289</v>
      </c>
      <c r="I91" s="3" t="s">
        <v>3823</v>
      </c>
    </row>
    <row r="92" spans="1:11" x14ac:dyDescent="0.2">
      <c r="A92" s="3" t="s">
        <v>22792</v>
      </c>
      <c r="B92" s="6">
        <v>60.156223054735598</v>
      </c>
      <c r="C92" s="6">
        <v>18.2427377986726</v>
      </c>
      <c r="D92" s="3" t="s">
        <v>22659</v>
      </c>
      <c r="E92" s="3" t="s">
        <v>22660</v>
      </c>
      <c r="F92" s="3" t="s">
        <v>22661</v>
      </c>
      <c r="G92" s="3" t="s">
        <v>48</v>
      </c>
      <c r="H92" s="3" t="s">
        <v>22561</v>
      </c>
      <c r="I92" s="3" t="s">
        <v>16222</v>
      </c>
    </row>
    <row r="93" spans="1:11" x14ac:dyDescent="0.2">
      <c r="A93" s="3" t="s">
        <v>22792</v>
      </c>
      <c r="B93" s="6">
        <v>72.531105006063598</v>
      </c>
      <c r="C93" s="6">
        <v>32.397982749163603</v>
      </c>
      <c r="D93" s="3" t="s">
        <v>22475</v>
      </c>
      <c r="E93" s="3" t="s">
        <v>22476</v>
      </c>
      <c r="F93" s="3" t="s">
        <v>22477</v>
      </c>
      <c r="G93" s="3" t="s">
        <v>41</v>
      </c>
      <c r="H93" s="3" t="s">
        <v>1140</v>
      </c>
      <c r="I93" s="3" t="s">
        <v>22478</v>
      </c>
    </row>
    <row r="94" spans="1:11" x14ac:dyDescent="0.2">
      <c r="A94" s="3" t="s">
        <v>22792</v>
      </c>
      <c r="B94" s="6">
        <v>58.1767062648495</v>
      </c>
      <c r="C94" s="6">
        <v>38.736745875880104</v>
      </c>
      <c r="D94" s="3" t="s">
        <v>22335</v>
      </c>
      <c r="E94" s="3" t="s">
        <v>22336</v>
      </c>
      <c r="F94" s="3" t="s">
        <v>22337</v>
      </c>
      <c r="G94" s="3" t="s">
        <v>305</v>
      </c>
      <c r="H94" s="3" t="s">
        <v>7037</v>
      </c>
    </row>
    <row r="95" spans="1:11" x14ac:dyDescent="0.2">
      <c r="A95" s="3" t="s">
        <v>22792</v>
      </c>
      <c r="B95" s="6">
        <v>58.234228653769797</v>
      </c>
      <c r="C95" s="6">
        <v>26.171437420129301</v>
      </c>
      <c r="D95" s="3" t="s">
        <v>22580</v>
      </c>
      <c r="E95" s="3" t="s">
        <v>22581</v>
      </c>
      <c r="F95" s="3" t="s">
        <v>22582</v>
      </c>
    </row>
    <row r="96" spans="1:11" x14ac:dyDescent="0.2">
      <c r="A96" s="3" t="s">
        <v>22792</v>
      </c>
      <c r="B96" s="6">
        <v>61.230819592435097</v>
      </c>
      <c r="C96" s="6">
        <v>16.6199565014443</v>
      </c>
      <c r="D96" s="3" t="s">
        <v>22672</v>
      </c>
      <c r="E96" s="3" t="s">
        <v>22673</v>
      </c>
      <c r="F96" s="3" t="s">
        <v>22674</v>
      </c>
      <c r="G96" s="3" t="s">
        <v>30</v>
      </c>
      <c r="H96" s="3" t="s">
        <v>22676</v>
      </c>
      <c r="I96" s="3" t="s">
        <v>19491</v>
      </c>
      <c r="J96" s="3" t="s">
        <v>17575</v>
      </c>
      <c r="K96" s="3" t="s">
        <v>17576</v>
      </c>
    </row>
    <row r="97" spans="1:11" x14ac:dyDescent="0.2">
      <c r="A97" s="3" t="s">
        <v>22792</v>
      </c>
      <c r="B97" s="6">
        <v>63.453904938870203</v>
      </c>
      <c r="C97" s="6">
        <v>16.3769439006469</v>
      </c>
      <c r="D97" s="3" t="s">
        <v>22677</v>
      </c>
      <c r="E97" s="3" t="s">
        <v>22678</v>
      </c>
      <c r="F97" s="3" t="s">
        <v>22679</v>
      </c>
      <c r="G97" s="3" t="s">
        <v>30</v>
      </c>
      <c r="H97" s="3" t="s">
        <v>22676</v>
      </c>
      <c r="I97" s="3" t="s">
        <v>19491</v>
      </c>
      <c r="J97" s="3" t="s">
        <v>17575</v>
      </c>
      <c r="K97" s="3" t="s">
        <v>17576</v>
      </c>
    </row>
    <row r="98" spans="1:11" x14ac:dyDescent="0.2">
      <c r="A98" s="4" t="s">
        <v>22793</v>
      </c>
      <c r="B98" s="6">
        <v>73.6922544605913</v>
      </c>
      <c r="C98" s="6">
        <v>256.65642127803602</v>
      </c>
      <c r="D98" s="3" t="s">
        <v>533</v>
      </c>
      <c r="E98" s="3" t="s">
        <v>534</v>
      </c>
      <c r="F98" s="3" t="s">
        <v>535</v>
      </c>
    </row>
    <row r="99" spans="1:11" x14ac:dyDescent="0.2">
      <c r="A99" s="3" t="s">
        <v>22792</v>
      </c>
      <c r="B99" s="6">
        <v>51.823739986807901</v>
      </c>
      <c r="C99" s="6">
        <v>7.8931395036415797</v>
      </c>
      <c r="D99" s="3" t="s">
        <v>22741</v>
      </c>
      <c r="E99" s="3" t="s">
        <v>22742</v>
      </c>
      <c r="F99" s="3" t="s">
        <v>22743</v>
      </c>
      <c r="G99" s="3" t="s">
        <v>41</v>
      </c>
      <c r="H99" s="3" t="s">
        <v>7037</v>
      </c>
    </row>
    <row r="100" spans="1:11" x14ac:dyDescent="0.2">
      <c r="A100" s="3" t="s">
        <v>22792</v>
      </c>
      <c r="B100" s="6">
        <v>50.8090781534397</v>
      </c>
      <c r="C100" s="6">
        <v>32.142462271942101</v>
      </c>
      <c r="D100" s="3" t="s">
        <v>22489</v>
      </c>
      <c r="E100" s="3" t="s">
        <v>22490</v>
      </c>
      <c r="F100" s="3" t="s">
        <v>22491</v>
      </c>
      <c r="G100" s="3" t="s">
        <v>41</v>
      </c>
      <c r="H100" s="3" t="s">
        <v>2852</v>
      </c>
    </row>
    <row r="101" spans="1:11" x14ac:dyDescent="0.2">
      <c r="A101" s="3" t="s">
        <v>22792</v>
      </c>
      <c r="B101" s="6">
        <v>70.724517793703995</v>
      </c>
      <c r="C101" s="6">
        <v>43.836224669147803</v>
      </c>
      <c r="D101" s="3" t="s">
        <v>22248</v>
      </c>
      <c r="E101" s="3" t="s">
        <v>22249</v>
      </c>
      <c r="F101" s="3" t="s">
        <v>22250</v>
      </c>
    </row>
    <row r="102" spans="1:11" x14ac:dyDescent="0.2">
      <c r="A102" s="3" t="s">
        <v>22792</v>
      </c>
      <c r="B102" s="6">
        <v>53.072663016484903</v>
      </c>
      <c r="C102" s="6">
        <v>34.510929786673699</v>
      </c>
      <c r="D102" s="3" t="s">
        <v>22442</v>
      </c>
      <c r="E102" s="3" t="s">
        <v>22443</v>
      </c>
      <c r="F102" s="3" t="s">
        <v>22444</v>
      </c>
      <c r="G102" s="3" t="s">
        <v>41</v>
      </c>
      <c r="H102" s="3" t="s">
        <v>388</v>
      </c>
      <c r="I102" s="3" t="s">
        <v>5974</v>
      </c>
    </row>
    <row r="103" spans="1:11" x14ac:dyDescent="0.2">
      <c r="A103" s="3" t="s">
        <v>22792</v>
      </c>
      <c r="B103" s="6">
        <v>55.629494813095</v>
      </c>
      <c r="C103" s="6">
        <v>3.7299678091178499</v>
      </c>
      <c r="D103" s="3" t="s">
        <v>22778</v>
      </c>
      <c r="E103" s="3" t="s">
        <v>22779</v>
      </c>
      <c r="F103" s="3" t="s">
        <v>22780</v>
      </c>
      <c r="G103" s="3" t="s">
        <v>48</v>
      </c>
      <c r="H103" s="3" t="s">
        <v>7037</v>
      </c>
      <c r="I103" s="3" t="s">
        <v>9277</v>
      </c>
    </row>
    <row r="104" spans="1:11" x14ac:dyDescent="0.2">
      <c r="A104" s="3" t="s">
        <v>22792</v>
      </c>
      <c r="B104" s="6">
        <v>103.193616907124</v>
      </c>
      <c r="C104" s="6">
        <v>41.522657664625399</v>
      </c>
      <c r="D104" s="3" t="s">
        <v>22302</v>
      </c>
      <c r="E104" s="3" t="s">
        <v>22303</v>
      </c>
      <c r="F104" s="3" t="s">
        <v>22304</v>
      </c>
    </row>
    <row r="105" spans="1:11" x14ac:dyDescent="0.2">
      <c r="A105" s="3" t="s">
        <v>22792</v>
      </c>
      <c r="B105" s="6">
        <v>67.078226172065797</v>
      </c>
      <c r="C105" s="6">
        <v>46.768659542371999</v>
      </c>
      <c r="D105" s="3" t="s">
        <v>22177</v>
      </c>
      <c r="E105" s="3" t="s">
        <v>22178</v>
      </c>
      <c r="F105" s="3" t="s">
        <v>22179</v>
      </c>
      <c r="G105" s="3" t="s">
        <v>305</v>
      </c>
      <c r="H105" s="3" t="s">
        <v>3822</v>
      </c>
      <c r="I105" s="3" t="s">
        <v>3823</v>
      </c>
    </row>
    <row r="106" spans="1:11" x14ac:dyDescent="0.2">
      <c r="A106" s="3" t="s">
        <v>22792</v>
      </c>
      <c r="B106" s="6">
        <v>65.961424926290604</v>
      </c>
      <c r="C106" s="6">
        <v>38.541749428578299</v>
      </c>
      <c r="D106" s="3" t="s">
        <v>22341</v>
      </c>
      <c r="E106" s="3" t="s">
        <v>22342</v>
      </c>
      <c r="F106" s="3" t="s">
        <v>22343</v>
      </c>
      <c r="G106" s="3" t="s">
        <v>41</v>
      </c>
      <c r="H106" s="3" t="s">
        <v>441</v>
      </c>
      <c r="I106" s="3" t="s">
        <v>967</v>
      </c>
    </row>
    <row r="107" spans="1:11" x14ac:dyDescent="0.2">
      <c r="A107" s="3" t="s">
        <v>22792</v>
      </c>
      <c r="B107" s="6">
        <v>73.9278196244219</v>
      </c>
      <c r="C107" s="6">
        <v>38.652687550918401</v>
      </c>
      <c r="D107" s="3" t="s">
        <v>22338</v>
      </c>
      <c r="E107" s="3" t="s">
        <v>22339</v>
      </c>
      <c r="F107" s="3" t="s">
        <v>22340</v>
      </c>
      <c r="G107" s="3" t="s">
        <v>41</v>
      </c>
      <c r="H107" s="3" t="s">
        <v>8218</v>
      </c>
      <c r="I107" s="3" t="s">
        <v>9315</v>
      </c>
    </row>
    <row r="108" spans="1:11" x14ac:dyDescent="0.2">
      <c r="A108" s="3" t="s">
        <v>22792</v>
      </c>
      <c r="B108" s="6">
        <v>60.958133306536801</v>
      </c>
      <c r="C108" s="6">
        <v>38.381667606578901</v>
      </c>
      <c r="D108" s="3" t="s">
        <v>22361</v>
      </c>
      <c r="E108" s="3" t="s">
        <v>22362</v>
      </c>
      <c r="F108" s="3" t="s">
        <v>22363</v>
      </c>
      <c r="G108" s="3" t="s">
        <v>41</v>
      </c>
      <c r="H108" s="3" t="s">
        <v>6818</v>
      </c>
      <c r="I108" s="3" t="s">
        <v>8479</v>
      </c>
    </row>
    <row r="109" spans="1:11" x14ac:dyDescent="0.2">
      <c r="A109" s="3" t="s">
        <v>22792</v>
      </c>
      <c r="B109" s="6">
        <v>96.581479171609004</v>
      </c>
      <c r="C109" s="6">
        <v>38.471564893539998</v>
      </c>
      <c r="D109" s="3" t="s">
        <v>22348</v>
      </c>
      <c r="E109" s="3" t="s">
        <v>22349</v>
      </c>
      <c r="F109" s="3" t="s">
        <v>22350</v>
      </c>
      <c r="G109" s="3" t="s">
        <v>305</v>
      </c>
      <c r="H109" s="3" t="s">
        <v>22352</v>
      </c>
      <c r="I109" s="3" t="s">
        <v>22353</v>
      </c>
    </row>
    <row r="110" spans="1:11" x14ac:dyDescent="0.2">
      <c r="A110" s="3" t="s">
        <v>22792</v>
      </c>
      <c r="B110" s="6">
        <v>53.2894056537938</v>
      </c>
      <c r="C110" s="6">
        <v>22.2268704937301</v>
      </c>
      <c r="D110" s="3" t="s">
        <v>22609</v>
      </c>
      <c r="E110" s="3" t="s">
        <v>22610</v>
      </c>
      <c r="F110" s="3" t="s">
        <v>22611</v>
      </c>
      <c r="G110" s="3" t="s">
        <v>48</v>
      </c>
      <c r="H110" s="3" t="s">
        <v>289</v>
      </c>
      <c r="I110" s="3" t="s">
        <v>290</v>
      </c>
    </row>
    <row r="111" spans="1:11" x14ac:dyDescent="0.2">
      <c r="A111" s="3" t="s">
        <v>22792</v>
      </c>
      <c r="B111" s="6">
        <v>59.321261191522197</v>
      </c>
      <c r="C111" s="6">
        <v>42.772460299054202</v>
      </c>
      <c r="D111" s="3" t="s">
        <v>22267</v>
      </c>
      <c r="E111" s="3" t="s">
        <v>22268</v>
      </c>
      <c r="F111" s="3" t="s">
        <v>22269</v>
      </c>
      <c r="G111" s="3" t="s">
        <v>305</v>
      </c>
      <c r="H111" s="3" t="s">
        <v>15880</v>
      </c>
      <c r="I111" s="3" t="s">
        <v>22048</v>
      </c>
    </row>
    <row r="112" spans="1:11" x14ac:dyDescent="0.2">
      <c r="A112" s="3" t="s">
        <v>22792</v>
      </c>
      <c r="B112" s="6">
        <v>61.186747307612798</v>
      </c>
      <c r="C112" s="6">
        <v>35.901680973019999</v>
      </c>
      <c r="D112" s="3" t="s">
        <v>22414</v>
      </c>
      <c r="E112" s="3" t="s">
        <v>22415</v>
      </c>
      <c r="F112" s="3" t="s">
        <v>22416</v>
      </c>
      <c r="G112" s="3" t="s">
        <v>41</v>
      </c>
      <c r="H112" s="3" t="s">
        <v>289</v>
      </c>
      <c r="I112" s="3" t="s">
        <v>22417</v>
      </c>
    </row>
    <row r="113" spans="1:11" x14ac:dyDescent="0.2">
      <c r="A113" s="3" t="s">
        <v>22792</v>
      </c>
      <c r="B113" s="6">
        <v>92.710235921904101</v>
      </c>
      <c r="C113" s="6">
        <v>47.138027579924497</v>
      </c>
      <c r="D113" s="3" t="s">
        <v>22152</v>
      </c>
      <c r="E113" s="3" t="s">
        <v>22153</v>
      </c>
      <c r="F113" s="3" t="s">
        <v>22154</v>
      </c>
      <c r="G113" s="3" t="s">
        <v>41</v>
      </c>
      <c r="H113" s="3" t="s">
        <v>2199</v>
      </c>
      <c r="I113" s="3" t="s">
        <v>22155</v>
      </c>
    </row>
    <row r="114" spans="1:11" x14ac:dyDescent="0.2">
      <c r="A114" s="3" t="s">
        <v>22792</v>
      </c>
      <c r="B114" s="6">
        <v>65.189196316396107</v>
      </c>
      <c r="C114" s="6">
        <v>28.495083661752101</v>
      </c>
      <c r="D114" s="3" t="s">
        <v>22543</v>
      </c>
      <c r="E114" s="3" t="s">
        <v>22544</v>
      </c>
      <c r="F114" s="3" t="s">
        <v>22545</v>
      </c>
      <c r="G114" s="3" t="s">
        <v>41</v>
      </c>
      <c r="H114" s="3" t="s">
        <v>2199</v>
      </c>
      <c r="I114" s="3" t="s">
        <v>22546</v>
      </c>
    </row>
    <row r="115" spans="1:11" x14ac:dyDescent="0.2">
      <c r="A115" s="3" t="s">
        <v>22792</v>
      </c>
      <c r="B115" s="6">
        <v>77.728071167937102</v>
      </c>
      <c r="C115" s="6">
        <v>45.183743351361798</v>
      </c>
      <c r="D115" s="3" t="s">
        <v>22215</v>
      </c>
      <c r="E115" s="3" t="s">
        <v>22216</v>
      </c>
      <c r="F115" s="3" t="s">
        <v>22217</v>
      </c>
      <c r="G115" s="3" t="s">
        <v>48</v>
      </c>
      <c r="H115" s="3" t="s">
        <v>2199</v>
      </c>
    </row>
    <row r="116" spans="1:11" s="10" customFormat="1" x14ac:dyDescent="0.2">
      <c r="A116" s="8" t="s">
        <v>22793</v>
      </c>
      <c r="B116" s="9">
        <v>58.658209234540799</v>
      </c>
      <c r="C116" s="9">
        <v>206.93137026873899</v>
      </c>
      <c r="D116" s="10" t="s">
        <v>864</v>
      </c>
      <c r="E116" s="10" t="s">
        <v>865</v>
      </c>
      <c r="F116" s="10" t="s">
        <v>866</v>
      </c>
      <c r="G116" s="10" t="s">
        <v>66</v>
      </c>
      <c r="H116" s="10" t="s">
        <v>867</v>
      </c>
      <c r="I116" s="10" t="s">
        <v>868</v>
      </c>
    </row>
    <row r="117" spans="1:11" x14ac:dyDescent="0.2">
      <c r="A117" s="3" t="s">
        <v>22792</v>
      </c>
      <c r="B117" s="6">
        <v>55.877531203787903</v>
      </c>
      <c r="C117" s="6">
        <v>41.883296206740198</v>
      </c>
      <c r="D117" s="3" t="s">
        <v>22287</v>
      </c>
      <c r="E117" s="3" t="s">
        <v>22288</v>
      </c>
      <c r="F117" s="3" t="s">
        <v>22289</v>
      </c>
      <c r="G117" s="3" t="s">
        <v>30</v>
      </c>
      <c r="H117" s="3" t="s">
        <v>22291</v>
      </c>
      <c r="I117" s="3" t="s">
        <v>22292</v>
      </c>
      <c r="J117" s="3" t="s">
        <v>79</v>
      </c>
      <c r="K117" s="3" t="s">
        <v>150</v>
      </c>
    </row>
    <row r="118" spans="1:11" x14ac:dyDescent="0.2">
      <c r="A118" s="3" t="s">
        <v>22792</v>
      </c>
      <c r="B118" s="6">
        <v>65.683433889291607</v>
      </c>
      <c r="C118" s="6">
        <v>49.258863468579698</v>
      </c>
      <c r="D118" s="3" t="s">
        <v>22095</v>
      </c>
      <c r="E118" s="3" t="s">
        <v>22096</v>
      </c>
      <c r="F118" s="3" t="s">
        <v>22097</v>
      </c>
      <c r="G118" s="3" t="s">
        <v>48</v>
      </c>
      <c r="H118" s="3" t="s">
        <v>441</v>
      </c>
      <c r="I118" s="3" t="s">
        <v>1241</v>
      </c>
    </row>
    <row r="119" spans="1:11" x14ac:dyDescent="0.2">
      <c r="A119" s="3" t="s">
        <v>22792</v>
      </c>
      <c r="B119" s="6">
        <v>81.234358779340099</v>
      </c>
      <c r="C119" s="6">
        <v>46.622378053433103</v>
      </c>
      <c r="D119" s="3" t="s">
        <v>22186</v>
      </c>
      <c r="E119" s="3" t="s">
        <v>22187</v>
      </c>
      <c r="F119" s="3" t="s">
        <v>22188</v>
      </c>
      <c r="G119" s="3" t="s">
        <v>41</v>
      </c>
      <c r="H119" s="3" t="s">
        <v>552</v>
      </c>
      <c r="I119" s="3" t="s">
        <v>22189</v>
      </c>
    </row>
    <row r="120" spans="1:11" x14ac:dyDescent="0.2">
      <c r="A120" s="3" t="s">
        <v>22792</v>
      </c>
      <c r="B120" s="6">
        <v>86.1728487086679</v>
      </c>
      <c r="C120" s="6">
        <v>38.3369571872554</v>
      </c>
      <c r="D120" s="3" t="s">
        <v>22367</v>
      </c>
      <c r="E120" s="3" t="s">
        <v>22368</v>
      </c>
      <c r="F120" s="3" t="s">
        <v>22369</v>
      </c>
      <c r="G120" s="3" t="s">
        <v>41</v>
      </c>
      <c r="H120" s="3" t="s">
        <v>552</v>
      </c>
      <c r="I120" s="3" t="s">
        <v>22370</v>
      </c>
    </row>
    <row r="121" spans="1:11" x14ac:dyDescent="0.2">
      <c r="A121" s="3" t="s">
        <v>22792</v>
      </c>
      <c r="B121" s="6">
        <v>64.447554741277301</v>
      </c>
      <c r="C121" s="6">
        <v>22.5050270887054</v>
      </c>
      <c r="D121" s="3" t="s">
        <v>22605</v>
      </c>
      <c r="E121" s="3" t="s">
        <v>22606</v>
      </c>
      <c r="F121" s="3" t="s">
        <v>22607</v>
      </c>
      <c r="G121" s="3" t="s">
        <v>30</v>
      </c>
      <c r="H121" s="3" t="s">
        <v>4718</v>
      </c>
      <c r="I121" s="3" t="s">
        <v>4719</v>
      </c>
      <c r="J121" s="3" t="s">
        <v>79</v>
      </c>
      <c r="K121" s="3" t="s">
        <v>606</v>
      </c>
    </row>
    <row r="122" spans="1:11" x14ac:dyDescent="0.2">
      <c r="A122" s="3" t="s">
        <v>22792</v>
      </c>
      <c r="B122" s="6">
        <v>98.585326416287302</v>
      </c>
      <c r="C122" s="6">
        <v>6.1600066504665003</v>
      </c>
      <c r="D122" s="3" t="s">
        <v>22754</v>
      </c>
      <c r="E122" s="3" t="s">
        <v>22755</v>
      </c>
      <c r="F122" s="3" t="s">
        <v>22756</v>
      </c>
    </row>
    <row r="123" spans="1:11" x14ac:dyDescent="0.2">
      <c r="A123" s="3" t="s">
        <v>22792</v>
      </c>
      <c r="B123" s="6">
        <v>59.975703513677999</v>
      </c>
      <c r="C123" s="6">
        <v>19.383315795307499</v>
      </c>
      <c r="D123" s="3" t="s">
        <v>22637</v>
      </c>
      <c r="E123" s="3" t="s">
        <v>22638</v>
      </c>
      <c r="F123" s="3" t="s">
        <v>22639</v>
      </c>
      <c r="G123" s="3" t="s">
        <v>41</v>
      </c>
      <c r="H123" s="3" t="s">
        <v>22640</v>
      </c>
    </row>
    <row r="124" spans="1:11" x14ac:dyDescent="0.2">
      <c r="A124" s="3" t="s">
        <v>22792</v>
      </c>
      <c r="B124" s="6">
        <v>60.063183226904897</v>
      </c>
      <c r="C124" s="6">
        <v>46.861783683439299</v>
      </c>
      <c r="D124" s="3" t="s">
        <v>22174</v>
      </c>
      <c r="E124" s="3" t="s">
        <v>22175</v>
      </c>
      <c r="F124" s="3" t="s">
        <v>22176</v>
      </c>
    </row>
    <row r="125" spans="1:11" x14ac:dyDescent="0.2">
      <c r="A125" s="3" t="s">
        <v>22792</v>
      </c>
      <c r="B125" s="6">
        <v>65.7613140670354</v>
      </c>
      <c r="C125" s="6">
        <v>48.771810156829901</v>
      </c>
      <c r="D125" s="3" t="s">
        <v>22115</v>
      </c>
      <c r="E125" s="3" t="s">
        <v>22116</v>
      </c>
      <c r="F125" s="3" t="s">
        <v>22117</v>
      </c>
      <c r="G125" s="3" t="s">
        <v>30</v>
      </c>
      <c r="H125" s="3" t="s">
        <v>4718</v>
      </c>
      <c r="I125" s="3" t="s">
        <v>22119</v>
      </c>
      <c r="J125" s="3" t="s">
        <v>31</v>
      </c>
      <c r="K125" s="3" t="s">
        <v>1626</v>
      </c>
    </row>
    <row r="126" spans="1:11" x14ac:dyDescent="0.2">
      <c r="A126" s="3" t="s">
        <v>22792</v>
      </c>
      <c r="B126" s="6">
        <v>54.720905781256498</v>
      </c>
      <c r="C126" s="6">
        <v>44.526788300106197</v>
      </c>
      <c r="D126" s="3" t="s">
        <v>22234</v>
      </c>
      <c r="E126" s="3" t="s">
        <v>22235</v>
      </c>
      <c r="F126" s="3" t="s">
        <v>22236</v>
      </c>
      <c r="G126" s="3" t="s">
        <v>41</v>
      </c>
      <c r="H126" s="3" t="s">
        <v>22237</v>
      </c>
    </row>
    <row r="127" spans="1:11" x14ac:dyDescent="0.2">
      <c r="A127" s="4" t="s">
        <v>22793</v>
      </c>
      <c r="B127" s="6">
        <v>94.329987465788307</v>
      </c>
      <c r="C127" s="6">
        <v>284.25125901442101</v>
      </c>
      <c r="D127" s="3" t="s">
        <v>375</v>
      </c>
      <c r="E127" s="3" t="s">
        <v>376</v>
      </c>
      <c r="F127" s="3" t="s">
        <v>377</v>
      </c>
      <c r="G127" s="3" t="s">
        <v>305</v>
      </c>
      <c r="H127" s="3" t="s">
        <v>111</v>
      </c>
      <c r="I127" s="3" t="s">
        <v>378</v>
      </c>
    </row>
    <row r="128" spans="1:11" x14ac:dyDescent="0.2">
      <c r="A128" s="3" t="s">
        <v>22792</v>
      </c>
      <c r="B128" s="6">
        <v>121.655660006619</v>
      </c>
      <c r="C128" s="6">
        <v>47.148707316295202</v>
      </c>
      <c r="D128" s="3" t="s">
        <v>22148</v>
      </c>
      <c r="E128" s="3" t="s">
        <v>22149</v>
      </c>
      <c r="F128" s="3" t="s">
        <v>22150</v>
      </c>
      <c r="G128" s="3" t="s">
        <v>30</v>
      </c>
      <c r="H128" s="3" t="s">
        <v>5695</v>
      </c>
      <c r="I128" s="3" t="s">
        <v>4447</v>
      </c>
      <c r="J128" s="3" t="s">
        <v>1318</v>
      </c>
      <c r="K128" s="3" t="s">
        <v>9798</v>
      </c>
    </row>
    <row r="129" spans="1:9" x14ac:dyDescent="0.2">
      <c r="A129" s="3" t="s">
        <v>22792</v>
      </c>
      <c r="B129" s="6">
        <v>77.583008439930794</v>
      </c>
      <c r="C129" s="6">
        <v>37.529316126518502</v>
      </c>
      <c r="D129" s="3" t="s">
        <v>22223</v>
      </c>
      <c r="E129" s="3" t="s">
        <v>22381</v>
      </c>
      <c r="F129" s="3" t="s">
        <v>22382</v>
      </c>
      <c r="G129" s="3" t="s">
        <v>305</v>
      </c>
      <c r="H129" s="3" t="s">
        <v>22384</v>
      </c>
      <c r="I129" s="3" t="s">
        <v>21381</v>
      </c>
    </row>
    <row r="130" spans="1:9" x14ac:dyDescent="0.2">
      <c r="A130" s="3" t="s">
        <v>22792</v>
      </c>
      <c r="B130" s="6">
        <v>56.789520220362903</v>
      </c>
      <c r="C130" s="6">
        <v>7.8979523134133798</v>
      </c>
      <c r="D130" s="3" t="s">
        <v>22737</v>
      </c>
      <c r="E130" s="3" t="s">
        <v>22738</v>
      </c>
      <c r="F130" s="3" t="s">
        <v>22739</v>
      </c>
      <c r="G130" s="3" t="s">
        <v>22</v>
      </c>
      <c r="H130" s="3" t="s">
        <v>7037</v>
      </c>
      <c r="I130" s="3" t="s">
        <v>9277</v>
      </c>
    </row>
    <row r="131" spans="1:9" x14ac:dyDescent="0.2">
      <c r="A131" s="3" t="s">
        <v>22792</v>
      </c>
      <c r="B131" s="6">
        <v>52.986807343685697</v>
      </c>
      <c r="C131" s="6">
        <v>47.901405963175897</v>
      </c>
      <c r="D131" s="3" t="s">
        <v>22135</v>
      </c>
      <c r="E131" s="3" t="s">
        <v>22136</v>
      </c>
      <c r="F131" s="3" t="s">
        <v>22137</v>
      </c>
      <c r="G131" s="3" t="s">
        <v>41</v>
      </c>
      <c r="H131" s="3" t="s">
        <v>1166</v>
      </c>
      <c r="I131" s="3" t="s">
        <v>22139</v>
      </c>
    </row>
    <row r="132" spans="1:9" x14ac:dyDescent="0.2">
      <c r="A132" s="4" t="s">
        <v>22793</v>
      </c>
      <c r="B132" s="6">
        <v>82.944508427251805</v>
      </c>
      <c r="C132" s="6">
        <v>246.386670551799</v>
      </c>
      <c r="D132" s="3" t="s">
        <v>642</v>
      </c>
      <c r="E132" s="3" t="s">
        <v>643</v>
      </c>
      <c r="F132" s="3" t="s">
        <v>644</v>
      </c>
      <c r="G132" s="3" t="s">
        <v>305</v>
      </c>
      <c r="H132" s="3" t="s">
        <v>111</v>
      </c>
      <c r="I132" s="3" t="s">
        <v>209</v>
      </c>
    </row>
    <row r="133" spans="1:9" x14ac:dyDescent="0.2">
      <c r="A133" s="3" t="s">
        <v>22792</v>
      </c>
      <c r="B133" s="6">
        <v>66.773443735699402</v>
      </c>
      <c r="C133" s="6">
        <v>38.409897583638497</v>
      </c>
      <c r="D133" s="3" t="s">
        <v>22358</v>
      </c>
      <c r="E133" s="3" t="s">
        <v>22359</v>
      </c>
      <c r="F133" s="3" t="s">
        <v>22360</v>
      </c>
      <c r="G133" s="3" t="s">
        <v>41</v>
      </c>
      <c r="H133" s="3" t="s">
        <v>1377</v>
      </c>
      <c r="I133" s="3" t="s">
        <v>4858</v>
      </c>
    </row>
    <row r="134" spans="1:9" x14ac:dyDescent="0.2">
      <c r="A134" s="3" t="s">
        <v>22792</v>
      </c>
      <c r="B134" s="6">
        <v>98.558485136329594</v>
      </c>
      <c r="C134" s="6">
        <v>46.364322180709102</v>
      </c>
      <c r="D134" s="3" t="s">
        <v>22193</v>
      </c>
      <c r="E134" s="3" t="s">
        <v>22194</v>
      </c>
      <c r="F134" s="3" t="s">
        <v>22195</v>
      </c>
      <c r="G134" s="3" t="s">
        <v>41</v>
      </c>
      <c r="H134" s="3" t="s">
        <v>19753</v>
      </c>
      <c r="I134" s="3" t="s">
        <v>22196</v>
      </c>
    </row>
    <row r="135" spans="1:9" x14ac:dyDescent="0.2">
      <c r="A135" s="3" t="s">
        <v>22792</v>
      </c>
      <c r="B135" s="6">
        <v>79.158422115750298</v>
      </c>
      <c r="C135" s="6">
        <v>39.555550892767201</v>
      </c>
      <c r="D135" s="3" t="s">
        <v>22325</v>
      </c>
      <c r="E135" s="3" t="s">
        <v>22326</v>
      </c>
      <c r="F135" s="3" t="s">
        <v>22327</v>
      </c>
    </row>
    <row r="136" spans="1:9" x14ac:dyDescent="0.2">
      <c r="A136" s="4" t="s">
        <v>22793</v>
      </c>
      <c r="B136" s="6">
        <v>57.621403798256303</v>
      </c>
      <c r="C136" s="6">
        <v>202.965209843563</v>
      </c>
      <c r="D136" s="3" t="s">
        <v>893</v>
      </c>
      <c r="E136" s="3" t="s">
        <v>894</v>
      </c>
      <c r="F136" s="3" t="s">
        <v>895</v>
      </c>
      <c r="G136" s="3" t="s">
        <v>41</v>
      </c>
      <c r="H136" s="3" t="s">
        <v>853</v>
      </c>
      <c r="I136" s="3" t="s">
        <v>896</v>
      </c>
    </row>
    <row r="137" spans="1:9" x14ac:dyDescent="0.2">
      <c r="A137" s="3" t="s">
        <v>22792</v>
      </c>
      <c r="B137" s="6">
        <v>90.283879896299695</v>
      </c>
      <c r="C137" s="6">
        <v>32.203587779443701</v>
      </c>
      <c r="D137" s="3" t="s">
        <v>22486</v>
      </c>
      <c r="E137" s="3" t="s">
        <v>22487</v>
      </c>
      <c r="F137" s="3" t="s">
        <v>22488</v>
      </c>
      <c r="G137" s="3" t="s">
        <v>41</v>
      </c>
      <c r="H137" s="3" t="s">
        <v>15880</v>
      </c>
      <c r="I137" s="3" t="s">
        <v>15881</v>
      </c>
    </row>
    <row r="138" spans="1:9" x14ac:dyDescent="0.2">
      <c r="A138" s="4" t="s">
        <v>22793</v>
      </c>
      <c r="B138" s="6">
        <v>87.687815045283202</v>
      </c>
      <c r="C138" s="6">
        <v>323.075191297169</v>
      </c>
      <c r="D138" s="3" t="s">
        <v>206</v>
      </c>
      <c r="E138" s="3" t="s">
        <v>207</v>
      </c>
      <c r="F138" s="3" t="s">
        <v>208</v>
      </c>
      <c r="G138" s="3" t="s">
        <v>41</v>
      </c>
      <c r="H138" s="3" t="s">
        <v>111</v>
      </c>
      <c r="I138" s="3" t="s">
        <v>209</v>
      </c>
    </row>
    <row r="139" spans="1:9" x14ac:dyDescent="0.2">
      <c r="A139" s="4" t="s">
        <v>22793</v>
      </c>
      <c r="B139" s="6">
        <v>56.474795817056702</v>
      </c>
      <c r="C139" s="6">
        <v>283.45981403868097</v>
      </c>
      <c r="D139" s="3" t="s">
        <v>380</v>
      </c>
      <c r="E139" s="3" t="s">
        <v>381</v>
      </c>
      <c r="F139" s="3" t="s">
        <v>382</v>
      </c>
      <c r="G139" s="3" t="s">
        <v>41</v>
      </c>
      <c r="H139" s="3" t="s">
        <v>111</v>
      </c>
      <c r="I139" s="3" t="s">
        <v>183</v>
      </c>
    </row>
    <row r="140" spans="1:9" x14ac:dyDescent="0.2">
      <c r="A140" s="3" t="s">
        <v>22792</v>
      </c>
      <c r="B140" s="6">
        <v>87.419523577064496</v>
      </c>
      <c r="C140" s="6">
        <v>5.2404338155694399</v>
      </c>
      <c r="D140" s="3" t="s">
        <v>22771</v>
      </c>
      <c r="E140" s="3" t="s">
        <v>22772</v>
      </c>
      <c r="F140" s="3" t="s">
        <v>22773</v>
      </c>
      <c r="G140" s="3" t="s">
        <v>48</v>
      </c>
      <c r="H140" s="3" t="s">
        <v>22774</v>
      </c>
      <c r="I140" s="3" t="s">
        <v>3656</v>
      </c>
    </row>
    <row r="141" spans="1:9" x14ac:dyDescent="0.2">
      <c r="A141" s="3" t="s">
        <v>22792</v>
      </c>
      <c r="B141" s="6">
        <v>70.218742833999499</v>
      </c>
      <c r="C141" s="6">
        <v>33.412680356667899</v>
      </c>
      <c r="D141" s="3" t="s">
        <v>22461</v>
      </c>
      <c r="E141" s="3" t="s">
        <v>22462</v>
      </c>
      <c r="F141" s="3" t="s">
        <v>22463</v>
      </c>
    </row>
    <row r="142" spans="1:9" x14ac:dyDescent="0.2">
      <c r="A142" s="3" t="s">
        <v>22792</v>
      </c>
      <c r="B142" s="6">
        <v>61.292601881110997</v>
      </c>
      <c r="C142" s="6">
        <v>29.0053379895927</v>
      </c>
      <c r="D142" s="3" t="s">
        <v>22538</v>
      </c>
      <c r="E142" s="3" t="s">
        <v>22539</v>
      </c>
      <c r="F142" s="3" t="s">
        <v>22540</v>
      </c>
      <c r="G142" s="3" t="s">
        <v>305</v>
      </c>
      <c r="H142" s="3" t="s">
        <v>2634</v>
      </c>
      <c r="I142" s="3" t="s">
        <v>22542</v>
      </c>
    </row>
    <row r="143" spans="1:9" x14ac:dyDescent="0.2">
      <c r="A143" s="3" t="s">
        <v>22792</v>
      </c>
      <c r="B143" s="6">
        <v>55.753196476106297</v>
      </c>
      <c r="C143" s="6">
        <v>1.48824641086829</v>
      </c>
      <c r="D143" s="3" t="s">
        <v>22785</v>
      </c>
      <c r="E143" s="3" t="s">
        <v>22786</v>
      </c>
      <c r="F143" s="3" t="s">
        <v>22787</v>
      </c>
      <c r="G143" s="3" t="s">
        <v>48</v>
      </c>
      <c r="H143" s="3" t="s">
        <v>1310</v>
      </c>
      <c r="I143" s="3" t="s">
        <v>1655</v>
      </c>
    </row>
    <row r="144" spans="1:9" x14ac:dyDescent="0.2">
      <c r="A144" s="3" t="s">
        <v>22792</v>
      </c>
      <c r="B144" s="6">
        <v>84.049298105109202</v>
      </c>
      <c r="C144" s="6">
        <v>48.836559513203397</v>
      </c>
      <c r="D144" s="3" t="s">
        <v>22110</v>
      </c>
      <c r="E144" s="3" t="s">
        <v>22111</v>
      </c>
      <c r="F144" s="3" t="s">
        <v>22112</v>
      </c>
      <c r="G144" s="3" t="s">
        <v>48</v>
      </c>
      <c r="H144" s="3" t="s">
        <v>6818</v>
      </c>
      <c r="I144" s="3" t="s">
        <v>22114</v>
      </c>
    </row>
    <row r="145" spans="1:11" x14ac:dyDescent="0.2">
      <c r="A145" s="3" t="s">
        <v>22792</v>
      </c>
      <c r="B145" s="6">
        <v>87.591401234123694</v>
      </c>
      <c r="C145" s="6">
        <v>44.758945962980299</v>
      </c>
      <c r="D145" s="3" t="s">
        <v>22229</v>
      </c>
      <c r="E145" s="3" t="s">
        <v>22230</v>
      </c>
      <c r="F145" s="3" t="s">
        <v>22231</v>
      </c>
      <c r="G145" s="3" t="s">
        <v>41</v>
      </c>
      <c r="H145" s="3" t="s">
        <v>22232</v>
      </c>
      <c r="I145" s="3" t="s">
        <v>22233</v>
      </c>
    </row>
    <row r="146" spans="1:11" x14ac:dyDescent="0.2">
      <c r="A146" s="3" t="s">
        <v>22792</v>
      </c>
      <c r="B146" s="6">
        <v>76.250153575402095</v>
      </c>
      <c r="C146" s="6">
        <v>18.774665711887799</v>
      </c>
      <c r="D146" s="3" t="s">
        <v>22649</v>
      </c>
      <c r="E146" s="3" t="s">
        <v>22650</v>
      </c>
      <c r="F146" s="3" t="s">
        <v>22651</v>
      </c>
      <c r="G146" s="3" t="s">
        <v>30</v>
      </c>
      <c r="H146" s="3" t="s">
        <v>22653</v>
      </c>
      <c r="I146" s="3" t="s">
        <v>18914</v>
      </c>
      <c r="J146" s="3" t="s">
        <v>1506</v>
      </c>
      <c r="K146" s="3" t="s">
        <v>6503</v>
      </c>
    </row>
    <row r="147" spans="1:11" x14ac:dyDescent="0.2">
      <c r="A147" s="3" t="s">
        <v>22792</v>
      </c>
      <c r="B147" s="6">
        <v>56.815738160608198</v>
      </c>
      <c r="C147" s="6">
        <v>26.9655045674712</v>
      </c>
      <c r="D147" s="3" t="s">
        <v>22562</v>
      </c>
      <c r="E147" s="3" t="s">
        <v>22563</v>
      </c>
      <c r="F147" s="3" t="s">
        <v>22564</v>
      </c>
      <c r="G147" s="3" t="s">
        <v>22</v>
      </c>
      <c r="H147" s="3" t="s">
        <v>2199</v>
      </c>
      <c r="I147" s="3" t="s">
        <v>15617</v>
      </c>
    </row>
    <row r="148" spans="1:11" x14ac:dyDescent="0.2">
      <c r="A148" s="4" t="s">
        <v>22793</v>
      </c>
      <c r="B148" s="6">
        <v>76.007941378631401</v>
      </c>
      <c r="C148" s="6">
        <v>281.65888340158898</v>
      </c>
      <c r="D148" s="3" t="s">
        <v>391</v>
      </c>
      <c r="E148" s="3" t="s">
        <v>392</v>
      </c>
      <c r="F148" s="3" t="s">
        <v>393</v>
      </c>
      <c r="G148" s="3" t="s">
        <v>41</v>
      </c>
      <c r="H148" s="3" t="s">
        <v>111</v>
      </c>
      <c r="I148" s="3" t="s">
        <v>112</v>
      </c>
    </row>
    <row r="149" spans="1:11" x14ac:dyDescent="0.2">
      <c r="A149" s="3" t="s">
        <v>22792</v>
      </c>
      <c r="B149" s="6">
        <v>75.798755375390897</v>
      </c>
      <c r="C149" s="6">
        <v>28.0327354381877</v>
      </c>
      <c r="D149" s="3" t="s">
        <v>22555</v>
      </c>
      <c r="E149" s="3" t="s">
        <v>22556</v>
      </c>
      <c r="F149" s="3" t="s">
        <v>22557</v>
      </c>
      <c r="G149" s="3" t="s">
        <v>41</v>
      </c>
      <c r="H149" s="3" t="s">
        <v>388</v>
      </c>
      <c r="I149" s="3" t="s">
        <v>8956</v>
      </c>
    </row>
    <row r="150" spans="1:11" x14ac:dyDescent="0.2">
      <c r="A150" s="3" t="s">
        <v>22792</v>
      </c>
      <c r="B150" s="6">
        <v>57.396297653031098</v>
      </c>
      <c r="C150" s="6">
        <v>29.839456411461502</v>
      </c>
      <c r="D150" s="3" t="s">
        <v>22529</v>
      </c>
      <c r="E150" s="3" t="s">
        <v>22530</v>
      </c>
      <c r="F150" s="3" t="s">
        <v>22531</v>
      </c>
      <c r="G150" s="3" t="s">
        <v>48</v>
      </c>
      <c r="H150" s="3" t="s">
        <v>22533</v>
      </c>
      <c r="I150" s="3" t="s">
        <v>22534</v>
      </c>
    </row>
    <row r="151" spans="1:11" x14ac:dyDescent="0.2">
      <c r="A151" s="3" t="s">
        <v>22792</v>
      </c>
      <c r="B151" s="6">
        <v>62.307125486965198</v>
      </c>
      <c r="C151" s="6">
        <v>19.302368846778599</v>
      </c>
      <c r="D151" s="3" t="s">
        <v>22641</v>
      </c>
      <c r="E151" s="3" t="s">
        <v>22642</v>
      </c>
      <c r="F151" s="3" t="s">
        <v>22643</v>
      </c>
      <c r="G151" s="3" t="s">
        <v>30</v>
      </c>
      <c r="H151" s="3" t="s">
        <v>5476</v>
      </c>
      <c r="I151" s="3" t="s">
        <v>22645</v>
      </c>
      <c r="J151" s="3" t="s">
        <v>31</v>
      </c>
      <c r="K151" s="3" t="s">
        <v>10620</v>
      </c>
    </row>
    <row r="152" spans="1:11" x14ac:dyDescent="0.2">
      <c r="A152" s="3" t="s">
        <v>22792</v>
      </c>
      <c r="B152" s="6">
        <v>71.2301518299343</v>
      </c>
      <c r="C152" s="6">
        <v>45.665819805936302</v>
      </c>
      <c r="D152" s="3" t="s">
        <v>22206</v>
      </c>
      <c r="E152" s="3" t="s">
        <v>22207</v>
      </c>
      <c r="F152" s="3" t="s">
        <v>22208</v>
      </c>
      <c r="G152" s="3" t="s">
        <v>30</v>
      </c>
      <c r="H152" s="3" t="s">
        <v>13726</v>
      </c>
      <c r="J152" s="3" t="s">
        <v>79</v>
      </c>
      <c r="K152" s="3" t="s">
        <v>22210</v>
      </c>
    </row>
    <row r="153" spans="1:11" x14ac:dyDescent="0.2">
      <c r="A153" s="3" t="s">
        <v>22792</v>
      </c>
      <c r="B153" s="6">
        <v>58.217167954190799</v>
      </c>
      <c r="C153" s="6">
        <v>33.792672650601901</v>
      </c>
      <c r="D153" s="3" t="s">
        <v>22452</v>
      </c>
      <c r="E153" s="3" t="s">
        <v>22453</v>
      </c>
      <c r="F153" s="3" t="s">
        <v>22454</v>
      </c>
      <c r="G153" s="3" t="s">
        <v>41</v>
      </c>
      <c r="H153" s="3" t="s">
        <v>3822</v>
      </c>
      <c r="I153" s="3" t="s">
        <v>3823</v>
      </c>
    </row>
    <row r="154" spans="1:11" x14ac:dyDescent="0.2">
      <c r="A154" s="3" t="s">
        <v>22792</v>
      </c>
      <c r="B154" s="6">
        <v>102.25916562753601</v>
      </c>
      <c r="C154" s="6">
        <v>24.173504549377999</v>
      </c>
      <c r="D154" s="3" t="s">
        <v>22596</v>
      </c>
      <c r="E154" s="3" t="s">
        <v>22597</v>
      </c>
      <c r="F154" s="3" t="s">
        <v>22598</v>
      </c>
      <c r="G154" s="3" t="s">
        <v>305</v>
      </c>
    </row>
    <row r="155" spans="1:11" x14ac:dyDescent="0.2">
      <c r="A155" s="3" t="s">
        <v>22792</v>
      </c>
      <c r="B155" s="6">
        <v>86.424413004947695</v>
      </c>
      <c r="C155" s="6">
        <v>31.779374516208499</v>
      </c>
      <c r="D155" s="3" t="s">
        <v>4124</v>
      </c>
      <c r="E155" s="3" t="s">
        <v>22498</v>
      </c>
      <c r="F155" s="3" t="s">
        <v>22499</v>
      </c>
      <c r="G155" s="3" t="s">
        <v>30</v>
      </c>
      <c r="H155" s="3" t="s">
        <v>22500</v>
      </c>
      <c r="I155" s="3" t="s">
        <v>22501</v>
      </c>
      <c r="J155" s="3" t="s">
        <v>79</v>
      </c>
      <c r="K155" s="3" t="s">
        <v>8031</v>
      </c>
    </row>
    <row r="156" spans="1:11" x14ac:dyDescent="0.2">
      <c r="A156" s="4" t="s">
        <v>22793</v>
      </c>
      <c r="B156" s="6">
        <v>75.741437035018706</v>
      </c>
      <c r="C156" s="6">
        <v>242.861524851501</v>
      </c>
      <c r="D156" s="3" t="s">
        <v>665</v>
      </c>
      <c r="E156" s="3" t="s">
        <v>666</v>
      </c>
      <c r="F156" s="3" t="s">
        <v>667</v>
      </c>
    </row>
    <row r="157" spans="1:11" x14ac:dyDescent="0.2">
      <c r="A157" s="3" t="s">
        <v>22792</v>
      </c>
      <c r="B157" s="6">
        <v>61.275273434917104</v>
      </c>
      <c r="C157" s="6">
        <v>23.762177844307999</v>
      </c>
      <c r="D157" s="3" t="s">
        <v>22599</v>
      </c>
      <c r="E157" s="3" t="s">
        <v>22600</v>
      </c>
      <c r="F157" s="3" t="s">
        <v>22601</v>
      </c>
    </row>
    <row r="158" spans="1:11" x14ac:dyDescent="0.2">
      <c r="A158" s="3" t="s">
        <v>22792</v>
      </c>
      <c r="B158" s="6">
        <v>55.463604698642897</v>
      </c>
      <c r="C158" s="6">
        <v>20.843961051513801</v>
      </c>
      <c r="D158" s="3" t="s">
        <v>22625</v>
      </c>
      <c r="E158" s="3" t="s">
        <v>22626</v>
      </c>
      <c r="F158" s="3" t="s">
        <v>22627</v>
      </c>
      <c r="G158" s="3" t="s">
        <v>41</v>
      </c>
      <c r="H158" s="3" t="s">
        <v>22629</v>
      </c>
    </row>
    <row r="159" spans="1:11" x14ac:dyDescent="0.2">
      <c r="A159" s="4" t="s">
        <v>22793</v>
      </c>
      <c r="B159" s="6">
        <v>86.217914374672503</v>
      </c>
      <c r="C159" s="6">
        <v>356.821945717034</v>
      </c>
      <c r="D159" s="3" t="s">
        <v>108</v>
      </c>
      <c r="E159" s="3" t="s">
        <v>109</v>
      </c>
      <c r="F159" s="3" t="s">
        <v>110</v>
      </c>
      <c r="G159" s="3" t="s">
        <v>41</v>
      </c>
      <c r="H159" s="3" t="s">
        <v>111</v>
      </c>
      <c r="I159" s="3" t="s">
        <v>112</v>
      </c>
    </row>
    <row r="160" spans="1:11" x14ac:dyDescent="0.2">
      <c r="A160" s="3" t="s">
        <v>22792</v>
      </c>
      <c r="B160" s="6">
        <v>58.739280813444502</v>
      </c>
      <c r="C160" s="6">
        <v>49.037459927738901</v>
      </c>
      <c r="D160" s="3" t="s">
        <v>22099</v>
      </c>
      <c r="E160" s="3" t="s">
        <v>22100</v>
      </c>
      <c r="F160" s="3" t="s">
        <v>22101</v>
      </c>
      <c r="G160" s="3" t="s">
        <v>48</v>
      </c>
      <c r="H160" s="3" t="s">
        <v>1388</v>
      </c>
    </row>
    <row r="161" spans="1:11" x14ac:dyDescent="0.2">
      <c r="A161" s="3" t="s">
        <v>22792</v>
      </c>
      <c r="B161" s="6">
        <v>68.764483520939507</v>
      </c>
      <c r="C161" s="6">
        <v>26.2261992416902</v>
      </c>
      <c r="D161" s="3" t="s">
        <v>22577</v>
      </c>
      <c r="E161" s="3" t="s">
        <v>22578</v>
      </c>
      <c r="F161" s="3" t="s">
        <v>22579</v>
      </c>
      <c r="G161" s="3" t="s">
        <v>41</v>
      </c>
      <c r="H161" s="3" t="s">
        <v>1377</v>
      </c>
      <c r="I161" s="3" t="s">
        <v>7201</v>
      </c>
    </row>
    <row r="162" spans="1:11" x14ac:dyDescent="0.2">
      <c r="A162" s="3" t="s">
        <v>22792</v>
      </c>
      <c r="B162" s="6">
        <v>62.418089108768598</v>
      </c>
      <c r="C162" s="6">
        <v>49.925047274463303</v>
      </c>
      <c r="D162" s="3" t="s">
        <v>22076</v>
      </c>
      <c r="E162" s="3" t="s">
        <v>22077</v>
      </c>
      <c r="F162" s="3" t="s">
        <v>22078</v>
      </c>
      <c r="G162" s="3" t="s">
        <v>30</v>
      </c>
      <c r="H162" s="3" t="s">
        <v>22080</v>
      </c>
      <c r="I162" s="3" t="s">
        <v>22081</v>
      </c>
      <c r="J162" s="3" t="s">
        <v>249</v>
      </c>
      <c r="K162" s="3" t="s">
        <v>22082</v>
      </c>
    </row>
    <row r="163" spans="1:11" x14ac:dyDescent="0.2">
      <c r="A163" s="3" t="s">
        <v>22792</v>
      </c>
      <c r="B163" s="6">
        <v>51.972065493665703</v>
      </c>
      <c r="C163" s="6">
        <v>5.6132387286465502</v>
      </c>
      <c r="D163" s="3" t="s">
        <v>22761</v>
      </c>
      <c r="E163" s="3" t="s">
        <v>22762</v>
      </c>
      <c r="F163" s="3" t="s">
        <v>22763</v>
      </c>
      <c r="G163" s="3" t="s">
        <v>41</v>
      </c>
      <c r="H163" s="3" t="s">
        <v>7037</v>
      </c>
      <c r="I163" s="3" t="s">
        <v>9277</v>
      </c>
    </row>
    <row r="164" spans="1:11" x14ac:dyDescent="0.2">
      <c r="A164" s="3" t="s">
        <v>22792</v>
      </c>
      <c r="B164" s="6">
        <v>60.067801159198403</v>
      </c>
      <c r="C164" s="6">
        <v>20.0641845873498</v>
      </c>
      <c r="D164" s="3" t="s">
        <v>22633</v>
      </c>
      <c r="E164" s="3" t="s">
        <v>22634</v>
      </c>
      <c r="F164" s="3" t="s">
        <v>22635</v>
      </c>
      <c r="G164" s="3" t="s">
        <v>48</v>
      </c>
      <c r="H164" s="3" t="s">
        <v>3822</v>
      </c>
      <c r="I164" s="3" t="s">
        <v>3823</v>
      </c>
    </row>
    <row r="165" spans="1:11" x14ac:dyDescent="0.2">
      <c r="A165" s="4" t="s">
        <v>22793</v>
      </c>
      <c r="B165" s="6">
        <v>58.932800706498803</v>
      </c>
      <c r="C165" s="6">
        <v>250.960677735112</v>
      </c>
      <c r="D165" s="3" t="s">
        <v>607</v>
      </c>
      <c r="E165" s="3" t="s">
        <v>608</v>
      </c>
      <c r="F165" s="3" t="s">
        <v>609</v>
      </c>
      <c r="G165" s="3" t="s">
        <v>30</v>
      </c>
      <c r="H165" s="3" t="s">
        <v>111</v>
      </c>
      <c r="I165" s="3" t="s">
        <v>611</v>
      </c>
      <c r="J165" s="3" t="s">
        <v>79</v>
      </c>
      <c r="K165" s="3" t="s">
        <v>184</v>
      </c>
    </row>
    <row r="166" spans="1:11" x14ac:dyDescent="0.2">
      <c r="A166" s="3" t="s">
        <v>22792</v>
      </c>
      <c r="B166" s="6">
        <v>63.7442760132042</v>
      </c>
      <c r="C166" s="6">
        <v>36.029099346789003</v>
      </c>
      <c r="D166" s="3" t="s">
        <v>22410</v>
      </c>
      <c r="E166" s="3" t="s">
        <v>22411</v>
      </c>
      <c r="F166" s="3" t="s">
        <v>22412</v>
      </c>
      <c r="G166" s="3" t="s">
        <v>48</v>
      </c>
      <c r="H166" s="3" t="s">
        <v>289</v>
      </c>
      <c r="I166" s="3" t="s">
        <v>290</v>
      </c>
    </row>
    <row r="167" spans="1:11" x14ac:dyDescent="0.2">
      <c r="A167" s="3" t="s">
        <v>22792</v>
      </c>
      <c r="B167" s="6">
        <v>50.696270909300303</v>
      </c>
      <c r="C167" s="6">
        <v>22.041263188704701</v>
      </c>
      <c r="D167" s="3" t="s">
        <v>22617</v>
      </c>
      <c r="E167" s="3" t="s">
        <v>22618</v>
      </c>
      <c r="F167" s="3" t="s">
        <v>22619</v>
      </c>
      <c r="G167" s="3" t="s">
        <v>305</v>
      </c>
      <c r="H167" s="3" t="s">
        <v>289</v>
      </c>
      <c r="I167" s="3" t="s">
        <v>21155</v>
      </c>
    </row>
    <row r="168" spans="1:11" x14ac:dyDescent="0.2">
      <c r="A168" s="3" t="s">
        <v>22792</v>
      </c>
      <c r="B168" s="6">
        <v>81.438941920844599</v>
      </c>
      <c r="C168" s="6">
        <v>42.093501766174001</v>
      </c>
      <c r="D168" s="3" t="s">
        <v>22283</v>
      </c>
      <c r="E168" s="3" t="s">
        <v>22284</v>
      </c>
      <c r="F168" s="3" t="s">
        <v>22285</v>
      </c>
      <c r="G168" s="3" t="s">
        <v>41</v>
      </c>
      <c r="H168" s="3" t="s">
        <v>3435</v>
      </c>
      <c r="I168" s="3" t="s">
        <v>12718</v>
      </c>
    </row>
    <row r="169" spans="1:11" x14ac:dyDescent="0.2">
      <c r="A169" s="3" t="s">
        <v>22792</v>
      </c>
      <c r="B169" s="6">
        <v>61.724243944702998</v>
      </c>
      <c r="C169" s="6">
        <v>46.7607783917733</v>
      </c>
      <c r="D169" s="3" t="s">
        <v>22180</v>
      </c>
      <c r="E169" s="3" t="s">
        <v>22181</v>
      </c>
      <c r="F169" s="3" t="s">
        <v>22182</v>
      </c>
      <c r="G169" s="3" t="s">
        <v>41</v>
      </c>
      <c r="H169" s="3" t="s">
        <v>3822</v>
      </c>
      <c r="I169" s="3" t="s">
        <v>3823</v>
      </c>
    </row>
    <row r="170" spans="1:11" x14ac:dyDescent="0.2">
      <c r="A170" s="3" t="s">
        <v>22792</v>
      </c>
      <c r="B170" s="6">
        <v>88.180315184830107</v>
      </c>
      <c r="C170" s="6">
        <v>34.539914820273502</v>
      </c>
      <c r="D170" s="3" t="s">
        <v>22438</v>
      </c>
      <c r="E170" s="3" t="s">
        <v>22439</v>
      </c>
      <c r="F170" s="3" t="s">
        <v>22440</v>
      </c>
      <c r="G170" s="3" t="s">
        <v>41</v>
      </c>
      <c r="H170" s="3" t="s">
        <v>388</v>
      </c>
      <c r="I170" s="3" t="s">
        <v>22441</v>
      </c>
    </row>
    <row r="171" spans="1:11" x14ac:dyDescent="0.2">
      <c r="A171" s="3" t="s">
        <v>22792</v>
      </c>
      <c r="B171" s="6">
        <v>64.091389475162401</v>
      </c>
      <c r="C171" s="6">
        <v>43.100012309081698</v>
      </c>
      <c r="D171" s="3" t="s">
        <v>22264</v>
      </c>
      <c r="E171" s="3" t="s">
        <v>22265</v>
      </c>
      <c r="F171" s="3" t="s">
        <v>22266</v>
      </c>
      <c r="G171" s="3" t="s">
        <v>41</v>
      </c>
      <c r="H171" s="3" t="s">
        <v>3822</v>
      </c>
      <c r="I171" s="3" t="s">
        <v>3823</v>
      </c>
    </row>
    <row r="172" spans="1:11" x14ac:dyDescent="0.2">
      <c r="A172" s="3" t="s">
        <v>22792</v>
      </c>
      <c r="B172" s="6">
        <v>61.725647617310699</v>
      </c>
      <c r="C172" s="6">
        <v>38.491667051285297</v>
      </c>
      <c r="D172" s="3" t="s">
        <v>22345</v>
      </c>
      <c r="E172" s="3" t="s">
        <v>22346</v>
      </c>
      <c r="F172" s="3" t="s">
        <v>22347</v>
      </c>
      <c r="G172" s="3" t="s">
        <v>41</v>
      </c>
      <c r="H172" s="3" t="s">
        <v>3822</v>
      </c>
      <c r="I172" s="3" t="s">
        <v>3823</v>
      </c>
    </row>
    <row r="173" spans="1:11" x14ac:dyDescent="0.2">
      <c r="A173" s="3" t="s">
        <v>22792</v>
      </c>
      <c r="B173" s="6">
        <v>51.3806776503463</v>
      </c>
      <c r="C173" s="6">
        <v>46.440391239140197</v>
      </c>
      <c r="D173" s="3" t="s">
        <v>22190</v>
      </c>
      <c r="E173" s="3" t="s">
        <v>22191</v>
      </c>
      <c r="F173" s="3" t="s">
        <v>22192</v>
      </c>
      <c r="G173" s="3" t="s">
        <v>41</v>
      </c>
      <c r="H173" s="3" t="s">
        <v>3822</v>
      </c>
      <c r="I173" s="3" t="s">
        <v>3823</v>
      </c>
    </row>
    <row r="174" spans="1:11" x14ac:dyDescent="0.2">
      <c r="A174" s="3" t="s">
        <v>22792</v>
      </c>
      <c r="B174" s="6">
        <v>100.539792203274</v>
      </c>
      <c r="C174" s="6">
        <v>48.838974863202701</v>
      </c>
      <c r="D174" s="3" t="s">
        <v>22106</v>
      </c>
      <c r="E174" s="3" t="s">
        <v>22107</v>
      </c>
      <c r="F174" s="3" t="s">
        <v>22108</v>
      </c>
      <c r="G174" s="3" t="s">
        <v>48</v>
      </c>
      <c r="H174" s="3" t="s">
        <v>880</v>
      </c>
      <c r="I174" s="3" t="s">
        <v>9083</v>
      </c>
    </row>
    <row r="175" spans="1:11" x14ac:dyDescent="0.2">
      <c r="A175" s="3" t="s">
        <v>22792</v>
      </c>
      <c r="B175" s="6">
        <v>86.951088274928097</v>
      </c>
      <c r="C175" s="6">
        <v>49.528939501836703</v>
      </c>
      <c r="D175" s="3" t="s">
        <v>22086</v>
      </c>
      <c r="E175" s="3" t="s">
        <v>22087</v>
      </c>
      <c r="F175" s="3" t="s">
        <v>22088</v>
      </c>
      <c r="G175" s="3" t="s">
        <v>41</v>
      </c>
      <c r="H175" s="3" t="s">
        <v>22089</v>
      </c>
      <c r="I175" s="3" t="s">
        <v>22090</v>
      </c>
    </row>
    <row r="176" spans="1:11" x14ac:dyDescent="0.2">
      <c r="A176" s="3" t="s">
        <v>22792</v>
      </c>
      <c r="B176" s="6">
        <v>73.8008836862533</v>
      </c>
      <c r="C176" s="6">
        <v>30.446051332288398</v>
      </c>
      <c r="D176" s="3" t="s">
        <v>22525</v>
      </c>
      <c r="E176" s="3" t="s">
        <v>22526</v>
      </c>
      <c r="F176" s="3" t="s">
        <v>22527</v>
      </c>
      <c r="G176" s="3" t="s">
        <v>66</v>
      </c>
      <c r="H176" s="3" t="s">
        <v>2199</v>
      </c>
      <c r="I176" s="3" t="s">
        <v>22155</v>
      </c>
    </row>
  </sheetData>
  <autoFilter ref="A1:K176" xr:uid="{0B9B7E8E-7140-CD45-9C1B-CDC23663C3A7}"/>
  <conditionalFormatting sqref="B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4B912-9EB6-5D4F-9DE0-80A327D1A166}">
  <dimension ref="A1:I526"/>
  <sheetViews>
    <sheetView zoomScale="113" workbookViewId="0">
      <pane ySplit="1" topLeftCell="A2" activePane="bottomLeft" state="frozen"/>
      <selection pane="bottomLeft" activeCell="B526" sqref="B526"/>
    </sheetView>
  </sheetViews>
  <sheetFormatPr baseColWidth="10" defaultColWidth="8.83203125" defaultRowHeight="15" x14ac:dyDescent="0.2"/>
  <cols>
    <col min="1" max="1" width="8.83203125" style="3"/>
    <col min="2" max="2" width="14.1640625" style="3" customWidth="1"/>
    <col min="3" max="3" width="12.5" style="3" bestFit="1" customWidth="1"/>
    <col min="4" max="6" width="8.83203125" style="3"/>
    <col min="7" max="7" width="34.33203125" style="3" bestFit="1" customWidth="1"/>
    <col min="8" max="8" width="68.1640625" style="3" bestFit="1" customWidth="1"/>
    <col min="9" max="9" width="157.5" style="3" bestFit="1" customWidth="1"/>
    <col min="10" max="16384" width="8.83203125" style="3"/>
  </cols>
  <sheetData>
    <row r="1" spans="1:9" s="2" customFormat="1" ht="48" x14ac:dyDescent="0.2">
      <c r="A1" s="2" t="s">
        <v>22791</v>
      </c>
      <c r="B1" s="2" t="s">
        <v>4</v>
      </c>
      <c r="C1" s="2" t="s">
        <v>5</v>
      </c>
      <c r="D1" s="2" t="s">
        <v>22794</v>
      </c>
      <c r="E1" s="5" t="s">
        <v>22789</v>
      </c>
      <c r="F1" s="5" t="s">
        <v>22790</v>
      </c>
      <c r="G1" s="2" t="s">
        <v>22795</v>
      </c>
      <c r="H1" s="2" t="s">
        <v>8</v>
      </c>
      <c r="I1" s="2" t="s">
        <v>9</v>
      </c>
    </row>
    <row r="2" spans="1:9" ht="16" x14ac:dyDescent="0.2">
      <c r="A2" s="3" t="s">
        <v>22792</v>
      </c>
      <c r="B2" s="3" t="s">
        <v>22591</v>
      </c>
      <c r="C2" s="3" t="s">
        <v>22592</v>
      </c>
      <c r="D2" s="3">
        <v>0.83333333333333304</v>
      </c>
      <c r="E2" s="3">
        <v>105.10464195113414</v>
      </c>
      <c r="F2" s="3">
        <v>86.337364096401217</v>
      </c>
      <c r="G2" s="12" t="s">
        <v>22593</v>
      </c>
      <c r="H2" s="12" t="s">
        <v>2393</v>
      </c>
      <c r="I2" s="12" t="s">
        <v>22595</v>
      </c>
    </row>
    <row r="3" spans="1:9" ht="16" x14ac:dyDescent="0.2">
      <c r="A3" s="3" t="s">
        <v>22792</v>
      </c>
      <c r="B3" s="3" t="s">
        <v>22591</v>
      </c>
      <c r="C3" s="3" t="s">
        <v>22592</v>
      </c>
      <c r="D3" s="3">
        <v>2.5</v>
      </c>
      <c r="E3" s="3">
        <v>110.57438004502063</v>
      </c>
      <c r="F3" s="3">
        <v>90.924896557973412</v>
      </c>
      <c r="G3" s="12" t="s">
        <v>22593</v>
      </c>
      <c r="H3" s="12" t="s">
        <v>2393</v>
      </c>
      <c r="I3" s="12" t="s">
        <v>22595</v>
      </c>
    </row>
    <row r="4" spans="1:9" ht="16" x14ac:dyDescent="0.2">
      <c r="A4" s="3" t="s">
        <v>22792</v>
      </c>
      <c r="B4" s="3" t="s">
        <v>22591</v>
      </c>
      <c r="C4" s="3" t="s">
        <v>22592</v>
      </c>
      <c r="D4" s="3">
        <v>10</v>
      </c>
      <c r="E4" s="3">
        <v>119.02168275662487</v>
      </c>
      <c r="F4" s="3">
        <v>36.507614491351063</v>
      </c>
      <c r="G4" s="12" t="s">
        <v>22593</v>
      </c>
      <c r="H4" s="12" t="s">
        <v>2393</v>
      </c>
      <c r="I4" s="12" t="s">
        <v>22595</v>
      </c>
    </row>
    <row r="5" spans="1:9" ht="16" x14ac:dyDescent="0.2">
      <c r="A5" s="3" t="s">
        <v>22792</v>
      </c>
      <c r="B5" s="3" t="s">
        <v>22767</v>
      </c>
      <c r="C5" s="3" t="s">
        <v>22768</v>
      </c>
      <c r="D5" s="3">
        <v>0.83333333333333304</v>
      </c>
      <c r="E5" s="3">
        <v>47.480403404257416</v>
      </c>
      <c r="F5" s="3">
        <v>35.464156772862381</v>
      </c>
      <c r="G5" s="12" t="s">
        <v>22769</v>
      </c>
      <c r="H5" s="12" t="s">
        <v>7037</v>
      </c>
      <c r="I5" s="12" t="s">
        <v>9277</v>
      </c>
    </row>
    <row r="6" spans="1:9" ht="16" x14ac:dyDescent="0.2">
      <c r="A6" s="3" t="s">
        <v>22792</v>
      </c>
      <c r="B6" s="3" t="s">
        <v>22767</v>
      </c>
      <c r="C6" s="3" t="s">
        <v>22768</v>
      </c>
      <c r="D6" s="3">
        <v>2.5</v>
      </c>
      <c r="E6" s="3">
        <v>50.341370785581049</v>
      </c>
      <c r="F6" s="3">
        <v>37.668989625170823</v>
      </c>
      <c r="G6" s="12" t="s">
        <v>22769</v>
      </c>
      <c r="H6" s="12" t="s">
        <v>7037</v>
      </c>
      <c r="I6" s="12" t="s">
        <v>9277</v>
      </c>
    </row>
    <row r="7" spans="1:9" ht="16" x14ac:dyDescent="0.2">
      <c r="A7" s="3" t="s">
        <v>22792</v>
      </c>
      <c r="B7" s="3" t="s">
        <v>22767</v>
      </c>
      <c r="C7" s="3" t="s">
        <v>22768</v>
      </c>
      <c r="D7" s="3">
        <v>10</v>
      </c>
      <c r="E7" s="3">
        <v>49.206801151674526</v>
      </c>
      <c r="F7" s="3">
        <v>60.456704200025065</v>
      </c>
      <c r="G7" s="12" t="s">
        <v>22769</v>
      </c>
      <c r="H7" s="12" t="s">
        <v>7037</v>
      </c>
      <c r="I7" s="12" t="s">
        <v>9277</v>
      </c>
    </row>
    <row r="8" spans="1:9" ht="16" x14ac:dyDescent="0.2">
      <c r="A8" s="3" t="s">
        <v>22792</v>
      </c>
      <c r="B8" s="3" t="s">
        <v>22699</v>
      </c>
      <c r="C8" s="3" t="s">
        <v>22700</v>
      </c>
      <c r="D8" s="3">
        <v>0.83333333333333304</v>
      </c>
      <c r="E8" s="3">
        <v>51.352787715266018</v>
      </c>
      <c r="F8" s="3">
        <v>40.025078543384382</v>
      </c>
      <c r="G8" s="12" t="s">
        <v>22701</v>
      </c>
      <c r="H8" s="12" t="s">
        <v>7037</v>
      </c>
      <c r="I8" s="12" t="s">
        <v>9277</v>
      </c>
    </row>
    <row r="9" spans="1:9" ht="16" x14ac:dyDescent="0.2">
      <c r="A9" s="3" t="s">
        <v>22792</v>
      </c>
      <c r="B9" s="3" t="s">
        <v>22699</v>
      </c>
      <c r="C9" s="3" t="s">
        <v>22700</v>
      </c>
      <c r="D9" s="3">
        <v>2.5</v>
      </c>
      <c r="E9" s="3">
        <v>51.399628750043576</v>
      </c>
      <c r="F9" s="3">
        <v>53.17279056529911</v>
      </c>
      <c r="G9" s="12" t="s">
        <v>22701</v>
      </c>
      <c r="H9" s="12" t="s">
        <v>7037</v>
      </c>
      <c r="I9" s="12" t="s">
        <v>9277</v>
      </c>
    </row>
    <row r="10" spans="1:9" ht="16" x14ac:dyDescent="0.2">
      <c r="A10" s="3" t="s">
        <v>22792</v>
      </c>
      <c r="B10" s="3" t="s">
        <v>22699</v>
      </c>
      <c r="C10" s="3" t="s">
        <v>22700</v>
      </c>
      <c r="D10" s="3">
        <v>10</v>
      </c>
      <c r="E10" s="3">
        <v>51.920993261333024</v>
      </c>
      <c r="F10" s="3">
        <v>51.027733066757705</v>
      </c>
      <c r="G10" s="12" t="s">
        <v>22701</v>
      </c>
      <c r="H10" s="12" t="s">
        <v>7037</v>
      </c>
      <c r="I10" s="12" t="s">
        <v>9277</v>
      </c>
    </row>
    <row r="11" spans="1:9" ht="16" x14ac:dyDescent="0.2">
      <c r="A11" s="3" t="s">
        <v>22792</v>
      </c>
      <c r="B11" s="3" t="s">
        <v>22211</v>
      </c>
      <c r="C11" s="3" t="s">
        <v>22212</v>
      </c>
      <c r="D11" s="3">
        <v>0.83333333333333304</v>
      </c>
      <c r="E11" s="3">
        <v>75.559499978215456</v>
      </c>
      <c r="F11" s="3">
        <v>75.83263344148699</v>
      </c>
      <c r="G11" s="12" t="s">
        <v>22213</v>
      </c>
      <c r="H11" s="12" t="s">
        <v>501</v>
      </c>
      <c r="I11" s="12" t="s">
        <v>19161</v>
      </c>
    </row>
    <row r="12" spans="1:9" ht="16" x14ac:dyDescent="0.2">
      <c r="A12" s="3" t="s">
        <v>22792</v>
      </c>
      <c r="B12" s="3" t="s">
        <v>22211</v>
      </c>
      <c r="C12" s="3" t="s">
        <v>22212</v>
      </c>
      <c r="D12" s="3">
        <v>2.5</v>
      </c>
      <c r="E12" s="3">
        <v>54.803740208876718</v>
      </c>
      <c r="F12" s="3">
        <v>68.660711271051355</v>
      </c>
      <c r="G12" s="12" t="s">
        <v>22213</v>
      </c>
      <c r="H12" s="12" t="s">
        <v>501</v>
      </c>
      <c r="I12" s="12" t="s">
        <v>19161</v>
      </c>
    </row>
    <row r="13" spans="1:9" ht="16" x14ac:dyDescent="0.2">
      <c r="A13" s="3" t="s">
        <v>22792</v>
      </c>
      <c r="B13" s="3" t="s">
        <v>22211</v>
      </c>
      <c r="C13" s="3" t="s">
        <v>22212</v>
      </c>
      <c r="D13" s="3">
        <v>10</v>
      </c>
      <c r="E13" s="3">
        <v>46.450613474110334</v>
      </c>
      <c r="F13" s="3">
        <v>145.27232032811514</v>
      </c>
      <c r="G13" s="12" t="s">
        <v>22213</v>
      </c>
      <c r="H13" s="12" t="s">
        <v>501</v>
      </c>
      <c r="I13" s="12" t="s">
        <v>19161</v>
      </c>
    </row>
    <row r="14" spans="1:9" ht="16" x14ac:dyDescent="0.2">
      <c r="A14" s="3" t="s">
        <v>22792</v>
      </c>
      <c r="B14" s="3" t="s">
        <v>22505</v>
      </c>
      <c r="C14" s="3" t="s">
        <v>22506</v>
      </c>
      <c r="D14" s="3">
        <v>0.83333333333333304</v>
      </c>
      <c r="E14" s="3">
        <v>103.9983462927003</v>
      </c>
      <c r="F14" s="3">
        <v>60.192104415287062</v>
      </c>
      <c r="G14" s="12" t="s">
        <v>22507</v>
      </c>
      <c r="H14" s="12" t="s">
        <v>2199</v>
      </c>
      <c r="I14" s="12" t="s">
        <v>22509</v>
      </c>
    </row>
    <row r="15" spans="1:9" ht="16" x14ac:dyDescent="0.2">
      <c r="A15" s="3" t="s">
        <v>22792</v>
      </c>
      <c r="B15" s="3" t="s">
        <v>22505</v>
      </c>
      <c r="C15" s="3" t="s">
        <v>22506</v>
      </c>
      <c r="D15" s="3">
        <v>2.5</v>
      </c>
      <c r="E15" s="3">
        <v>95.379393808837733</v>
      </c>
      <c r="F15" s="3">
        <v>51.605875855041546</v>
      </c>
      <c r="G15" s="12" t="s">
        <v>22507</v>
      </c>
      <c r="H15" s="12" t="s">
        <v>2199</v>
      </c>
      <c r="I15" s="12" t="s">
        <v>22509</v>
      </c>
    </row>
    <row r="16" spans="1:9" ht="16" x14ac:dyDescent="0.2">
      <c r="A16" s="3" t="s">
        <v>22792</v>
      </c>
      <c r="B16" s="3" t="s">
        <v>22505</v>
      </c>
      <c r="C16" s="3" t="s">
        <v>22506</v>
      </c>
      <c r="D16" s="3">
        <v>10</v>
      </c>
      <c r="E16" s="3">
        <v>85.411895259206574</v>
      </c>
      <c r="F16" s="3">
        <v>50.248833228348545</v>
      </c>
      <c r="G16" s="12" t="s">
        <v>22507</v>
      </c>
      <c r="H16" s="12" t="s">
        <v>2199</v>
      </c>
      <c r="I16" s="12" t="s">
        <v>22509</v>
      </c>
    </row>
    <row r="17" spans="1:9" ht="16" x14ac:dyDescent="0.2">
      <c r="A17" s="4" t="s">
        <v>22793</v>
      </c>
      <c r="B17" s="3" t="s">
        <v>893</v>
      </c>
      <c r="C17" s="3" t="s">
        <v>894</v>
      </c>
      <c r="D17" s="3">
        <v>0.83333333333333304</v>
      </c>
      <c r="E17" s="3">
        <v>100.72765733822719</v>
      </c>
      <c r="F17" s="3">
        <v>139.27948990363012</v>
      </c>
      <c r="G17" s="12" t="s">
        <v>895</v>
      </c>
      <c r="H17" s="12" t="s">
        <v>853</v>
      </c>
      <c r="I17" s="12" t="s">
        <v>896</v>
      </c>
    </row>
    <row r="18" spans="1:9" ht="16" x14ac:dyDescent="0.2">
      <c r="A18" s="4" t="s">
        <v>22793</v>
      </c>
      <c r="B18" s="3" t="s">
        <v>893</v>
      </c>
      <c r="C18" s="3" t="s">
        <v>894</v>
      </c>
      <c r="D18" s="3">
        <v>2.5</v>
      </c>
      <c r="E18" s="3">
        <v>92.238024975373406</v>
      </c>
      <c r="F18" s="3">
        <v>159.90902727638121</v>
      </c>
      <c r="G18" s="12" t="s">
        <v>895</v>
      </c>
      <c r="H18" s="12" t="s">
        <v>853</v>
      </c>
      <c r="I18" s="12" t="s">
        <v>896</v>
      </c>
    </row>
    <row r="19" spans="1:9" ht="16" x14ac:dyDescent="0.2">
      <c r="A19" s="4" t="s">
        <v>22793</v>
      </c>
      <c r="B19" s="3" t="s">
        <v>893</v>
      </c>
      <c r="C19" s="3" t="s">
        <v>894</v>
      </c>
      <c r="D19" s="3">
        <v>10</v>
      </c>
      <c r="E19" s="3">
        <v>56.066445572453823</v>
      </c>
      <c r="F19" s="3">
        <v>375.20148625674506</v>
      </c>
      <c r="G19" s="12" t="s">
        <v>895</v>
      </c>
      <c r="H19" s="12" t="s">
        <v>853</v>
      </c>
      <c r="I19" s="12" t="s">
        <v>896</v>
      </c>
    </row>
    <row r="20" spans="1:9" ht="16" x14ac:dyDescent="0.2">
      <c r="A20" s="3" t="s">
        <v>22792</v>
      </c>
      <c r="B20" s="3" t="s">
        <v>22144</v>
      </c>
      <c r="C20" s="3" t="s">
        <v>22145</v>
      </c>
      <c r="D20" s="3">
        <v>0.83333333333333304</v>
      </c>
      <c r="E20" s="3">
        <v>93.106493790708072</v>
      </c>
      <c r="F20" s="3">
        <v>67.018431829833958</v>
      </c>
      <c r="G20" s="12" t="s">
        <v>22146</v>
      </c>
      <c r="H20" s="12" t="s">
        <v>1604</v>
      </c>
      <c r="I20" s="12" t="s">
        <v>22147</v>
      </c>
    </row>
    <row r="21" spans="1:9" ht="16" x14ac:dyDescent="0.2">
      <c r="A21" s="3" t="s">
        <v>22792</v>
      </c>
      <c r="B21" s="3" t="s">
        <v>22144</v>
      </c>
      <c r="C21" s="3" t="s">
        <v>22145</v>
      </c>
      <c r="D21" s="3">
        <v>2.5</v>
      </c>
      <c r="E21" s="3">
        <v>83.163823107234322</v>
      </c>
      <c r="F21" s="3">
        <v>76.327821060493292</v>
      </c>
      <c r="G21" s="12" t="s">
        <v>22146</v>
      </c>
      <c r="H21" s="12" t="s">
        <v>1604</v>
      </c>
      <c r="I21" s="12" t="s">
        <v>22147</v>
      </c>
    </row>
    <row r="22" spans="1:9" ht="16" x14ac:dyDescent="0.2">
      <c r="A22" s="3" t="s">
        <v>22792</v>
      </c>
      <c r="B22" s="3" t="s">
        <v>22144</v>
      </c>
      <c r="C22" s="3" t="s">
        <v>22145</v>
      </c>
      <c r="D22" s="3">
        <v>10</v>
      </c>
      <c r="E22" s="3">
        <v>54.342087248525729</v>
      </c>
      <c r="F22" s="3">
        <v>76.353116647032977</v>
      </c>
      <c r="G22" s="12" t="s">
        <v>22146</v>
      </c>
      <c r="H22" s="12" t="s">
        <v>1604</v>
      </c>
      <c r="I22" s="12" t="s">
        <v>22147</v>
      </c>
    </row>
    <row r="23" spans="1:9" ht="16" x14ac:dyDescent="0.2">
      <c r="A23" s="3" t="s">
        <v>22792</v>
      </c>
      <c r="B23" s="3" t="s">
        <v>22399</v>
      </c>
      <c r="C23" s="3" t="s">
        <v>22400</v>
      </c>
      <c r="D23" s="3">
        <v>0.83333333333333304</v>
      </c>
      <c r="E23" s="3">
        <v>101.97415953677239</v>
      </c>
      <c r="F23" s="3">
        <v>91.110097969562531</v>
      </c>
      <c r="G23" s="12" t="s">
        <v>22401</v>
      </c>
      <c r="H23" s="12" t="s">
        <v>22402</v>
      </c>
      <c r="I23" s="12" t="s">
        <v>4364</v>
      </c>
    </row>
    <row r="24" spans="1:9" ht="16" x14ac:dyDescent="0.2">
      <c r="A24" s="3" t="s">
        <v>22792</v>
      </c>
      <c r="B24" s="3" t="s">
        <v>22399</v>
      </c>
      <c r="C24" s="3" t="s">
        <v>22400</v>
      </c>
      <c r="D24" s="3">
        <v>2.5</v>
      </c>
      <c r="E24" s="3">
        <v>91.273743742189154</v>
      </c>
      <c r="F24" s="3">
        <v>65.735874365927799</v>
      </c>
      <c r="G24" s="12" t="s">
        <v>22401</v>
      </c>
      <c r="H24" s="12" t="s">
        <v>22402</v>
      </c>
      <c r="I24" s="12" t="s">
        <v>4364</v>
      </c>
    </row>
    <row r="25" spans="1:9" ht="16" x14ac:dyDescent="0.2">
      <c r="A25" s="3" t="s">
        <v>22792</v>
      </c>
      <c r="B25" s="3" t="s">
        <v>22399</v>
      </c>
      <c r="C25" s="3" t="s">
        <v>22400</v>
      </c>
      <c r="D25" s="3">
        <v>10</v>
      </c>
      <c r="E25" s="3">
        <v>47.061135288977617</v>
      </c>
      <c r="F25" s="3">
        <v>166.22255435708348</v>
      </c>
      <c r="G25" s="12" t="s">
        <v>22401</v>
      </c>
      <c r="H25" s="12" t="s">
        <v>22402</v>
      </c>
      <c r="I25" s="12" t="s">
        <v>4364</v>
      </c>
    </row>
    <row r="26" spans="1:9" ht="16" x14ac:dyDescent="0.2">
      <c r="A26" s="3" t="s">
        <v>22792</v>
      </c>
      <c r="B26" s="3" t="s">
        <v>22293</v>
      </c>
      <c r="C26" s="3" t="s">
        <v>22318</v>
      </c>
      <c r="D26" s="3">
        <v>0.83333333333333304</v>
      </c>
      <c r="E26" s="3">
        <v>91.325455716179263</v>
      </c>
      <c r="F26" s="3">
        <v>90.411863083511207</v>
      </c>
      <c r="G26" s="12" t="s">
        <v>22797</v>
      </c>
      <c r="H26" s="12" t="s">
        <v>2199</v>
      </c>
      <c r="I26" s="12" t="s">
        <v>22296</v>
      </c>
    </row>
    <row r="27" spans="1:9" ht="16" x14ac:dyDescent="0.2">
      <c r="A27" s="3" t="s">
        <v>22792</v>
      </c>
      <c r="B27" s="3" t="s">
        <v>22293</v>
      </c>
      <c r="C27" s="3" t="s">
        <v>22318</v>
      </c>
      <c r="D27" s="3">
        <v>2.5</v>
      </c>
      <c r="E27" s="3">
        <v>94.632143380308932</v>
      </c>
      <c r="F27" s="3">
        <v>70.067535526701761</v>
      </c>
      <c r="G27" s="12" t="s">
        <v>22797</v>
      </c>
      <c r="H27" s="12" t="s">
        <v>2199</v>
      </c>
      <c r="I27" s="12" t="s">
        <v>22296</v>
      </c>
    </row>
    <row r="28" spans="1:9" ht="16" x14ac:dyDescent="0.2">
      <c r="A28" s="3" t="s">
        <v>22792</v>
      </c>
      <c r="B28" s="3" t="s">
        <v>22293</v>
      </c>
      <c r="C28" s="3" t="s">
        <v>22318</v>
      </c>
      <c r="D28" s="3">
        <v>10</v>
      </c>
      <c r="E28" s="3">
        <v>82.970816144528726</v>
      </c>
      <c r="F28" s="3">
        <v>67.821292845036623</v>
      </c>
      <c r="G28" s="12" t="s">
        <v>22797</v>
      </c>
      <c r="H28" s="12" t="s">
        <v>2199</v>
      </c>
      <c r="I28" s="12" t="s">
        <v>22296</v>
      </c>
    </row>
    <row r="29" spans="1:9" ht="16" x14ac:dyDescent="0.2">
      <c r="A29" s="3" t="s">
        <v>22792</v>
      </c>
      <c r="B29" s="3" t="s">
        <v>22293</v>
      </c>
      <c r="C29" s="3" t="s">
        <v>22294</v>
      </c>
      <c r="D29" s="3">
        <v>0.83333333333333304</v>
      </c>
      <c r="E29" s="3">
        <v>91.633597807617406</v>
      </c>
      <c r="F29" s="3">
        <v>78.480904958194373</v>
      </c>
      <c r="G29" s="12" t="s">
        <v>22798</v>
      </c>
      <c r="H29" s="12" t="s">
        <v>2199</v>
      </c>
      <c r="I29" s="12" t="s">
        <v>22296</v>
      </c>
    </row>
    <row r="30" spans="1:9" ht="16" x14ac:dyDescent="0.2">
      <c r="A30" s="3" t="s">
        <v>22792</v>
      </c>
      <c r="B30" s="3" t="s">
        <v>22293</v>
      </c>
      <c r="C30" s="3" t="s">
        <v>22294</v>
      </c>
      <c r="D30" s="3">
        <v>2.5</v>
      </c>
      <c r="E30" s="3">
        <v>90.500359116059428</v>
      </c>
      <c r="F30" s="3">
        <v>65.363256783583495</v>
      </c>
      <c r="G30" s="12" t="s">
        <v>22798</v>
      </c>
      <c r="H30" s="12" t="s">
        <v>2199</v>
      </c>
      <c r="I30" s="12" t="s">
        <v>22296</v>
      </c>
    </row>
    <row r="31" spans="1:9" ht="16" x14ac:dyDescent="0.2">
      <c r="A31" s="3" t="s">
        <v>22792</v>
      </c>
      <c r="B31" s="3" t="s">
        <v>22293</v>
      </c>
      <c r="C31" s="3" t="s">
        <v>22294</v>
      </c>
      <c r="D31" s="3">
        <v>10</v>
      </c>
      <c r="E31" s="3">
        <v>96.764605895510485</v>
      </c>
      <c r="F31" s="3">
        <v>62.99372187957924</v>
      </c>
      <c r="G31" s="12" t="s">
        <v>22798</v>
      </c>
      <c r="H31" s="12" t="s">
        <v>2199</v>
      </c>
      <c r="I31" s="12" t="s">
        <v>22296</v>
      </c>
    </row>
    <row r="32" spans="1:9" ht="16" x14ac:dyDescent="0.2">
      <c r="A32" s="3" t="s">
        <v>22792</v>
      </c>
      <c r="B32" s="3" t="s">
        <v>22502</v>
      </c>
      <c r="C32" s="3" t="s">
        <v>22503</v>
      </c>
      <c r="D32" s="3">
        <v>0.83333333333333304</v>
      </c>
      <c r="E32" s="3">
        <v>111.36615724488939</v>
      </c>
      <c r="F32" s="3">
        <v>84.900744517490139</v>
      </c>
      <c r="G32" s="12" t="s">
        <v>22504</v>
      </c>
      <c r="H32" s="12" t="s">
        <v>22799</v>
      </c>
      <c r="I32" s="12"/>
    </row>
    <row r="33" spans="1:9" ht="16" x14ac:dyDescent="0.2">
      <c r="A33" s="3" t="s">
        <v>22792</v>
      </c>
      <c r="B33" s="3" t="s">
        <v>22502</v>
      </c>
      <c r="C33" s="3" t="s">
        <v>22503</v>
      </c>
      <c r="D33" s="3">
        <v>2.5</v>
      </c>
      <c r="E33" s="3">
        <v>97.969669054393336</v>
      </c>
      <c r="F33" s="3">
        <v>67.633391348428006</v>
      </c>
      <c r="G33" s="12" t="s">
        <v>22504</v>
      </c>
      <c r="H33" s="12" t="s">
        <v>22799</v>
      </c>
      <c r="I33" s="12"/>
    </row>
    <row r="34" spans="1:9" ht="16" x14ac:dyDescent="0.2">
      <c r="A34" s="3" t="s">
        <v>22792</v>
      </c>
      <c r="B34" s="3" t="s">
        <v>22502</v>
      </c>
      <c r="C34" s="3" t="s">
        <v>22503</v>
      </c>
      <c r="D34" s="3">
        <v>10</v>
      </c>
      <c r="E34" s="3">
        <v>63.050812399580984</v>
      </c>
      <c r="F34" s="3">
        <v>61.85592369536856</v>
      </c>
      <c r="G34" s="12" t="s">
        <v>22504</v>
      </c>
      <c r="H34" s="12" t="s">
        <v>22799</v>
      </c>
      <c r="I34" s="12"/>
    </row>
    <row r="35" spans="1:9" ht="16" x14ac:dyDescent="0.2">
      <c r="A35" s="3" t="s">
        <v>22792</v>
      </c>
      <c r="B35" s="3" t="s">
        <v>22331</v>
      </c>
      <c r="C35" s="3" t="s">
        <v>22332</v>
      </c>
      <c r="D35" s="3">
        <v>0.83333333333333304</v>
      </c>
      <c r="E35" s="3">
        <v>97.304458333276102</v>
      </c>
      <c r="F35" s="3">
        <v>94.515561908070808</v>
      </c>
      <c r="G35" s="12" t="s">
        <v>22333</v>
      </c>
      <c r="H35" s="12" t="s">
        <v>495</v>
      </c>
      <c r="I35" s="12"/>
    </row>
    <row r="36" spans="1:9" ht="16" x14ac:dyDescent="0.2">
      <c r="A36" s="3" t="s">
        <v>22792</v>
      </c>
      <c r="B36" s="3" t="s">
        <v>22331</v>
      </c>
      <c r="C36" s="3" t="s">
        <v>22332</v>
      </c>
      <c r="D36" s="3">
        <v>2.5</v>
      </c>
      <c r="E36" s="3">
        <v>95.04964790839928</v>
      </c>
      <c r="F36" s="3">
        <v>99.29215370274531</v>
      </c>
      <c r="G36" s="12" t="s">
        <v>22333</v>
      </c>
      <c r="H36" s="12" t="s">
        <v>495</v>
      </c>
      <c r="I36" s="12"/>
    </row>
    <row r="37" spans="1:9" ht="16" x14ac:dyDescent="0.2">
      <c r="A37" s="3" t="s">
        <v>22792</v>
      </c>
      <c r="B37" s="3" t="s">
        <v>22331</v>
      </c>
      <c r="C37" s="3" t="s">
        <v>22332</v>
      </c>
      <c r="D37" s="3">
        <v>10</v>
      </c>
      <c r="E37" s="3">
        <v>101.20237725588785</v>
      </c>
      <c r="F37" s="3">
        <v>93.380071670828414</v>
      </c>
      <c r="G37" s="12" t="s">
        <v>22333</v>
      </c>
      <c r="H37" s="12" t="s">
        <v>495</v>
      </c>
      <c r="I37" s="12"/>
    </row>
    <row r="38" spans="1:9" ht="16" x14ac:dyDescent="0.2">
      <c r="A38" s="3" t="s">
        <v>22792</v>
      </c>
      <c r="B38" s="3" t="s">
        <v>22764</v>
      </c>
      <c r="C38" s="3" t="s">
        <v>22765</v>
      </c>
      <c r="D38" s="3">
        <v>0.83333333333333304</v>
      </c>
      <c r="E38" s="3">
        <v>63.668165935578116</v>
      </c>
      <c r="F38" s="3">
        <v>17.895920454891581</v>
      </c>
      <c r="G38" s="12" t="s">
        <v>22766</v>
      </c>
      <c r="H38" s="12" t="s">
        <v>22561</v>
      </c>
      <c r="I38" s="12" t="s">
        <v>19491</v>
      </c>
    </row>
    <row r="39" spans="1:9" ht="16" x14ac:dyDescent="0.2">
      <c r="A39" s="3" t="s">
        <v>22792</v>
      </c>
      <c r="B39" s="3" t="s">
        <v>22764</v>
      </c>
      <c r="C39" s="3" t="s">
        <v>22765</v>
      </c>
      <c r="D39" s="3">
        <v>2.5</v>
      </c>
      <c r="E39" s="3">
        <v>64.869943362712547</v>
      </c>
      <c r="F39" s="3">
        <v>27.396943000788298</v>
      </c>
      <c r="G39" s="12" t="s">
        <v>22766</v>
      </c>
      <c r="H39" s="12" t="s">
        <v>22561</v>
      </c>
      <c r="I39" s="12" t="s">
        <v>19491</v>
      </c>
    </row>
    <row r="40" spans="1:9" ht="16" x14ac:dyDescent="0.2">
      <c r="A40" s="3" t="s">
        <v>22792</v>
      </c>
      <c r="B40" s="3" t="s">
        <v>22764</v>
      </c>
      <c r="C40" s="3" t="s">
        <v>22765</v>
      </c>
      <c r="D40" s="3">
        <v>10</v>
      </c>
      <c r="E40" s="3">
        <v>62.031071362435789</v>
      </c>
      <c r="F40" s="3">
        <v>21.103063082482777</v>
      </c>
      <c r="G40" s="12" t="s">
        <v>22766</v>
      </c>
      <c r="H40" s="12" t="s">
        <v>22561</v>
      </c>
      <c r="I40" s="12" t="s">
        <v>19491</v>
      </c>
    </row>
    <row r="41" spans="1:9" ht="16" x14ac:dyDescent="0.2">
      <c r="A41" s="3" t="s">
        <v>22792</v>
      </c>
      <c r="B41" s="3" t="s">
        <v>22602</v>
      </c>
      <c r="C41" s="3" t="s">
        <v>22603</v>
      </c>
      <c r="D41" s="3">
        <v>0.83333333333333304</v>
      </c>
      <c r="E41" s="3">
        <v>94.111362460321686</v>
      </c>
      <c r="F41" s="3">
        <v>76.364990174552375</v>
      </c>
      <c r="G41" s="12" t="s">
        <v>22604</v>
      </c>
      <c r="H41" s="12" t="s">
        <v>276</v>
      </c>
      <c r="I41" s="12" t="s">
        <v>2096</v>
      </c>
    </row>
    <row r="42" spans="1:9" ht="16" x14ac:dyDescent="0.2">
      <c r="A42" s="3" t="s">
        <v>22792</v>
      </c>
      <c r="B42" s="3" t="s">
        <v>22602</v>
      </c>
      <c r="C42" s="3" t="s">
        <v>22603</v>
      </c>
      <c r="D42" s="3">
        <v>2.5</v>
      </c>
      <c r="E42" s="3">
        <v>92.397577706353758</v>
      </c>
      <c r="F42" s="3">
        <v>62.274851352418189</v>
      </c>
      <c r="G42" s="12" t="s">
        <v>22604</v>
      </c>
      <c r="H42" s="12" t="s">
        <v>276</v>
      </c>
      <c r="I42" s="12" t="s">
        <v>2096</v>
      </c>
    </row>
    <row r="43" spans="1:9" ht="16" x14ac:dyDescent="0.2">
      <c r="A43" s="3" t="s">
        <v>22792</v>
      </c>
      <c r="B43" s="3" t="s">
        <v>22602</v>
      </c>
      <c r="C43" s="3" t="s">
        <v>22603</v>
      </c>
      <c r="D43" s="3">
        <v>10</v>
      </c>
      <c r="E43" s="3">
        <v>71.650088802563374</v>
      </c>
      <c r="F43" s="3">
        <v>38.577307596787747</v>
      </c>
      <c r="G43" s="12" t="s">
        <v>22604</v>
      </c>
      <c r="H43" s="12" t="s">
        <v>276</v>
      </c>
      <c r="I43" s="12" t="s">
        <v>2096</v>
      </c>
    </row>
    <row r="44" spans="1:9" ht="16" x14ac:dyDescent="0.2">
      <c r="A44" s="3" t="s">
        <v>22792</v>
      </c>
      <c r="B44" s="3" t="s">
        <v>22169</v>
      </c>
      <c r="C44" s="3" t="s">
        <v>22170</v>
      </c>
      <c r="D44" s="3">
        <v>0.83333333333333304</v>
      </c>
      <c r="E44" s="3">
        <v>96.146682310561033</v>
      </c>
      <c r="F44" s="3">
        <v>88.726320946325131</v>
      </c>
      <c r="G44" s="12" t="s">
        <v>22171</v>
      </c>
      <c r="H44" s="12" t="s">
        <v>2199</v>
      </c>
      <c r="I44" s="12" t="s">
        <v>22173</v>
      </c>
    </row>
    <row r="45" spans="1:9" ht="16" x14ac:dyDescent="0.2">
      <c r="A45" s="3" t="s">
        <v>22792</v>
      </c>
      <c r="B45" s="3" t="s">
        <v>22169</v>
      </c>
      <c r="C45" s="3" t="s">
        <v>22170</v>
      </c>
      <c r="D45" s="3">
        <v>2.5</v>
      </c>
      <c r="E45" s="3">
        <v>83.418619077438876</v>
      </c>
      <c r="F45" s="3">
        <v>66.823856437320302</v>
      </c>
      <c r="G45" s="12" t="s">
        <v>22171</v>
      </c>
      <c r="H45" s="12" t="s">
        <v>2199</v>
      </c>
      <c r="I45" s="12" t="s">
        <v>22173</v>
      </c>
    </row>
    <row r="46" spans="1:9" ht="16" x14ac:dyDescent="0.2">
      <c r="A46" s="3" t="s">
        <v>22792</v>
      </c>
      <c r="B46" s="3" t="s">
        <v>22169</v>
      </c>
      <c r="C46" s="3" t="s">
        <v>22170</v>
      </c>
      <c r="D46" s="3">
        <v>10</v>
      </c>
      <c r="E46" s="3">
        <v>71.661989850800339</v>
      </c>
      <c r="F46" s="3">
        <v>81.711152079714623</v>
      </c>
      <c r="G46" s="12" t="s">
        <v>22171</v>
      </c>
      <c r="H46" s="12" t="s">
        <v>2199</v>
      </c>
      <c r="I46" s="12" t="s">
        <v>22173</v>
      </c>
    </row>
    <row r="47" spans="1:9" ht="16" x14ac:dyDescent="0.2">
      <c r="A47" s="3" t="s">
        <v>22792</v>
      </c>
      <c r="B47" s="3" t="s">
        <v>22479</v>
      </c>
      <c r="C47" s="3" t="s">
        <v>22480</v>
      </c>
      <c r="D47" s="3">
        <v>0.83333333333333304</v>
      </c>
      <c r="E47" s="3">
        <v>76.754507838519146</v>
      </c>
      <c r="F47" s="3">
        <v>94.322592904249774</v>
      </c>
      <c r="G47" s="12" t="s">
        <v>22481</v>
      </c>
      <c r="H47" s="12" t="s">
        <v>441</v>
      </c>
      <c r="I47" s="12" t="s">
        <v>967</v>
      </c>
    </row>
    <row r="48" spans="1:9" ht="16" x14ac:dyDescent="0.2">
      <c r="A48" s="3" t="s">
        <v>22792</v>
      </c>
      <c r="B48" s="3" t="s">
        <v>22479</v>
      </c>
      <c r="C48" s="3" t="s">
        <v>22480</v>
      </c>
      <c r="D48" s="3">
        <v>2.5</v>
      </c>
      <c r="E48" s="3">
        <v>94.469350358614406</v>
      </c>
      <c r="F48" s="3">
        <v>78.4768168120181</v>
      </c>
      <c r="G48" s="12" t="s">
        <v>22481</v>
      </c>
      <c r="H48" s="12" t="s">
        <v>441</v>
      </c>
      <c r="I48" s="12" t="s">
        <v>967</v>
      </c>
    </row>
    <row r="49" spans="1:9" ht="16" x14ac:dyDescent="0.2">
      <c r="A49" s="3" t="s">
        <v>22792</v>
      </c>
      <c r="B49" s="3" t="s">
        <v>22479</v>
      </c>
      <c r="C49" s="3" t="s">
        <v>22480</v>
      </c>
      <c r="D49" s="3">
        <v>10</v>
      </c>
      <c r="E49" s="3">
        <v>78.389606764319723</v>
      </c>
      <c r="F49" s="3">
        <v>72.412960112982276</v>
      </c>
      <c r="G49" s="12" t="s">
        <v>22481</v>
      </c>
      <c r="H49" s="12" t="s">
        <v>441</v>
      </c>
      <c r="I49" s="12" t="s">
        <v>967</v>
      </c>
    </row>
    <row r="50" spans="1:9" ht="16" x14ac:dyDescent="0.2">
      <c r="A50" s="3" t="s">
        <v>22792</v>
      </c>
      <c r="B50" s="3" t="s">
        <v>22364</v>
      </c>
      <c r="C50" s="3" t="s">
        <v>22365</v>
      </c>
      <c r="D50" s="3">
        <v>0.83333333333333304</v>
      </c>
      <c r="E50" s="3">
        <v>91.190757382731988</v>
      </c>
      <c r="F50" s="3">
        <v>75.543056601949644</v>
      </c>
      <c r="G50" s="12" t="s">
        <v>22366</v>
      </c>
      <c r="H50" s="12" t="s">
        <v>2199</v>
      </c>
      <c r="I50" s="12" t="s">
        <v>12788</v>
      </c>
    </row>
    <row r="51" spans="1:9" ht="16" x14ac:dyDescent="0.2">
      <c r="A51" s="3" t="s">
        <v>22792</v>
      </c>
      <c r="B51" s="3" t="s">
        <v>22364</v>
      </c>
      <c r="C51" s="3" t="s">
        <v>22365</v>
      </c>
      <c r="D51" s="3">
        <v>2.5</v>
      </c>
      <c r="E51" s="3">
        <v>100.92481109580056</v>
      </c>
      <c r="F51" s="3">
        <v>73.586396744211584</v>
      </c>
      <c r="G51" s="12" t="s">
        <v>22366</v>
      </c>
      <c r="H51" s="12" t="s">
        <v>2199</v>
      </c>
      <c r="I51" s="12" t="s">
        <v>12788</v>
      </c>
    </row>
    <row r="52" spans="1:9" ht="16" x14ac:dyDescent="0.2">
      <c r="A52" s="3" t="s">
        <v>22792</v>
      </c>
      <c r="B52" s="3" t="s">
        <v>22364</v>
      </c>
      <c r="C52" s="3" t="s">
        <v>22365</v>
      </c>
      <c r="D52" s="3">
        <v>10</v>
      </c>
      <c r="E52" s="3">
        <v>85.716896650941763</v>
      </c>
      <c r="F52" s="3">
        <v>68.218224650545096</v>
      </c>
      <c r="G52" s="12" t="s">
        <v>22366</v>
      </c>
      <c r="H52" s="12" t="s">
        <v>2199</v>
      </c>
      <c r="I52" s="12" t="s">
        <v>12788</v>
      </c>
    </row>
    <row r="53" spans="1:9" ht="16" x14ac:dyDescent="0.2">
      <c r="A53" s="4" t="s">
        <v>22793</v>
      </c>
      <c r="B53" s="3" t="s">
        <v>607</v>
      </c>
      <c r="C53" s="3" t="s">
        <v>608</v>
      </c>
      <c r="D53" s="3">
        <v>0.83333333333333304</v>
      </c>
      <c r="E53" s="3">
        <v>86.035179377973591</v>
      </c>
      <c r="F53" s="3">
        <v>319.94969923715183</v>
      </c>
      <c r="G53" s="12" t="s">
        <v>609</v>
      </c>
      <c r="H53" s="12" t="s">
        <v>111</v>
      </c>
      <c r="I53" s="12" t="s">
        <v>611</v>
      </c>
    </row>
    <row r="54" spans="1:9" ht="16" x14ac:dyDescent="0.2">
      <c r="A54" s="4" t="s">
        <v>22793</v>
      </c>
      <c r="B54" s="3" t="s">
        <v>607</v>
      </c>
      <c r="C54" s="3" t="s">
        <v>608</v>
      </c>
      <c r="D54" s="3">
        <v>2.5</v>
      </c>
      <c r="E54" s="3">
        <v>65.022796959979189</v>
      </c>
      <c r="F54" s="3">
        <v>394.70107788064047</v>
      </c>
      <c r="G54" s="12" t="s">
        <v>609</v>
      </c>
      <c r="H54" s="12" t="s">
        <v>111</v>
      </c>
      <c r="I54" s="12" t="s">
        <v>611</v>
      </c>
    </row>
    <row r="55" spans="1:9" ht="16" x14ac:dyDescent="0.2">
      <c r="A55" s="4" t="s">
        <v>22793</v>
      </c>
      <c r="B55" s="3" t="s">
        <v>607</v>
      </c>
      <c r="C55" s="3" t="s">
        <v>608</v>
      </c>
      <c r="D55" s="3">
        <v>10</v>
      </c>
      <c r="E55" s="3">
        <v>48.177927720002941</v>
      </c>
      <c r="F55" s="3">
        <v>392.92280015316885</v>
      </c>
      <c r="G55" s="12" t="s">
        <v>609</v>
      </c>
      <c r="H55" s="12" t="s">
        <v>111</v>
      </c>
      <c r="I55" s="12" t="s">
        <v>611</v>
      </c>
    </row>
    <row r="56" spans="1:9" ht="16" x14ac:dyDescent="0.2">
      <c r="A56" s="4" t="s">
        <v>22793</v>
      </c>
      <c r="B56" s="3" t="s">
        <v>380</v>
      </c>
      <c r="C56" s="3" t="s">
        <v>381</v>
      </c>
      <c r="D56" s="3">
        <v>0.83333333333333304</v>
      </c>
      <c r="E56" s="3">
        <v>81.769049240622309</v>
      </c>
      <c r="F56" s="3">
        <v>361.60596814319922</v>
      </c>
      <c r="G56" s="12" t="s">
        <v>382</v>
      </c>
      <c r="H56" s="12" t="s">
        <v>111</v>
      </c>
      <c r="I56" s="12" t="s">
        <v>183</v>
      </c>
    </row>
    <row r="57" spans="1:9" ht="16" x14ac:dyDescent="0.2">
      <c r="A57" s="4" t="s">
        <v>22793</v>
      </c>
      <c r="B57" s="3" t="s">
        <v>380</v>
      </c>
      <c r="C57" s="3" t="s">
        <v>381</v>
      </c>
      <c r="D57" s="3">
        <v>2.5</v>
      </c>
      <c r="E57" s="3">
        <v>68.171800047273678</v>
      </c>
      <c r="F57" s="3">
        <v>352.24207742242447</v>
      </c>
      <c r="G57" s="12" t="s">
        <v>382</v>
      </c>
      <c r="H57" s="12" t="s">
        <v>111</v>
      </c>
      <c r="I57" s="12" t="s">
        <v>183</v>
      </c>
    </row>
    <row r="58" spans="1:9" ht="16" x14ac:dyDescent="0.2">
      <c r="A58" s="4" t="s">
        <v>22793</v>
      </c>
      <c r="B58" s="3" t="s">
        <v>380</v>
      </c>
      <c r="C58" s="3" t="s">
        <v>381</v>
      </c>
      <c r="D58" s="3">
        <v>10</v>
      </c>
      <c r="E58" s="3">
        <v>54.117396468703056</v>
      </c>
      <c r="F58" s="3">
        <v>384.74475068014362</v>
      </c>
      <c r="G58" s="12" t="s">
        <v>382</v>
      </c>
      <c r="H58" s="12" t="s">
        <v>111</v>
      </c>
      <c r="I58" s="12" t="s">
        <v>183</v>
      </c>
    </row>
    <row r="59" spans="1:9" ht="16" x14ac:dyDescent="0.2">
      <c r="A59" s="3" t="s">
        <v>22792</v>
      </c>
      <c r="B59" s="3" t="s">
        <v>22588</v>
      </c>
      <c r="C59" s="3" t="s">
        <v>22589</v>
      </c>
      <c r="D59" s="3">
        <v>0.83333333333333304</v>
      </c>
      <c r="E59" s="3">
        <v>62.478972269444078</v>
      </c>
      <c r="F59" s="3">
        <v>50.737846784185137</v>
      </c>
      <c r="G59" s="12" t="s">
        <v>22590</v>
      </c>
      <c r="H59" s="12" t="s">
        <v>3822</v>
      </c>
      <c r="I59" s="12" t="s">
        <v>3823</v>
      </c>
    </row>
    <row r="60" spans="1:9" ht="16" x14ac:dyDescent="0.2">
      <c r="A60" s="3" t="s">
        <v>22792</v>
      </c>
      <c r="B60" s="3" t="s">
        <v>22588</v>
      </c>
      <c r="C60" s="3" t="s">
        <v>22589</v>
      </c>
      <c r="D60" s="3">
        <v>2.5</v>
      </c>
      <c r="E60" s="3">
        <v>62.574879099692133</v>
      </c>
      <c r="F60" s="3">
        <v>45.43704693322681</v>
      </c>
      <c r="G60" s="12" t="s">
        <v>22590</v>
      </c>
      <c r="H60" s="12" t="s">
        <v>3822</v>
      </c>
      <c r="I60" s="12" t="s">
        <v>3823</v>
      </c>
    </row>
    <row r="61" spans="1:9" ht="16" x14ac:dyDescent="0.2">
      <c r="A61" s="3" t="s">
        <v>22792</v>
      </c>
      <c r="B61" s="3" t="s">
        <v>22588</v>
      </c>
      <c r="C61" s="3" t="s">
        <v>22589</v>
      </c>
      <c r="D61" s="3">
        <v>10</v>
      </c>
      <c r="E61" s="3">
        <v>63.694177687071587</v>
      </c>
      <c r="F61" s="3">
        <v>55.564736571350423</v>
      </c>
      <c r="G61" s="12" t="s">
        <v>22590</v>
      </c>
      <c r="H61" s="12" t="s">
        <v>3822</v>
      </c>
      <c r="I61" s="12" t="s">
        <v>3823</v>
      </c>
    </row>
    <row r="62" spans="1:9" ht="16" x14ac:dyDescent="0.2">
      <c r="A62" s="3" t="s">
        <v>22792</v>
      </c>
      <c r="B62" s="3" t="s">
        <v>22535</v>
      </c>
      <c r="C62" s="3" t="s">
        <v>22536</v>
      </c>
      <c r="D62" s="3">
        <v>0.83333333333333304</v>
      </c>
      <c r="E62" s="3">
        <v>83.227807705000913</v>
      </c>
      <c r="F62" s="3">
        <v>59.408581776725875</v>
      </c>
      <c r="G62" s="12" t="s">
        <v>22537</v>
      </c>
      <c r="H62" s="12" t="s">
        <v>2199</v>
      </c>
      <c r="I62" s="12" t="s">
        <v>22509</v>
      </c>
    </row>
    <row r="63" spans="1:9" ht="16" x14ac:dyDescent="0.2">
      <c r="A63" s="3" t="s">
        <v>22792</v>
      </c>
      <c r="B63" s="3" t="s">
        <v>22535</v>
      </c>
      <c r="C63" s="3" t="s">
        <v>22536</v>
      </c>
      <c r="D63" s="3">
        <v>2.5</v>
      </c>
      <c r="E63" s="3">
        <v>69.50685256581292</v>
      </c>
      <c r="F63" s="3">
        <v>34.833174952566502</v>
      </c>
      <c r="G63" s="12" t="s">
        <v>22537</v>
      </c>
      <c r="H63" s="12" t="s">
        <v>2199</v>
      </c>
      <c r="I63" s="12" t="s">
        <v>22509</v>
      </c>
    </row>
    <row r="64" spans="1:9" ht="16" x14ac:dyDescent="0.2">
      <c r="A64" s="3" t="s">
        <v>22792</v>
      </c>
      <c r="B64" s="3" t="s">
        <v>22535</v>
      </c>
      <c r="C64" s="3" t="s">
        <v>22536</v>
      </c>
      <c r="D64" s="3">
        <v>10</v>
      </c>
      <c r="E64" s="3">
        <v>67.590568753258253</v>
      </c>
      <c r="F64" s="3">
        <v>50.102288255681742</v>
      </c>
      <c r="G64" s="12" t="s">
        <v>22537</v>
      </c>
      <c r="H64" s="12" t="s">
        <v>2199</v>
      </c>
      <c r="I64" s="12" t="s">
        <v>22509</v>
      </c>
    </row>
    <row r="65" spans="1:9" ht="16" x14ac:dyDescent="0.2">
      <c r="A65" s="3" t="s">
        <v>22792</v>
      </c>
      <c r="B65" s="3" t="s">
        <v>22406</v>
      </c>
      <c r="C65" s="3" t="s">
        <v>22407</v>
      </c>
      <c r="D65" s="3">
        <v>0.83333333333333304</v>
      </c>
      <c r="E65" s="3">
        <v>115.23461805522592</v>
      </c>
      <c r="F65" s="3">
        <v>62.16555145654354</v>
      </c>
      <c r="G65" s="12" t="s">
        <v>22408</v>
      </c>
      <c r="H65" s="12" t="s">
        <v>441</v>
      </c>
      <c r="I65" s="12" t="s">
        <v>22409</v>
      </c>
    </row>
    <row r="66" spans="1:9" ht="16" x14ac:dyDescent="0.2">
      <c r="A66" s="3" t="s">
        <v>22792</v>
      </c>
      <c r="B66" s="3" t="s">
        <v>22406</v>
      </c>
      <c r="C66" s="3" t="s">
        <v>22407</v>
      </c>
      <c r="D66" s="3">
        <v>2.5</v>
      </c>
      <c r="E66" s="3">
        <v>116.7689848010922</v>
      </c>
      <c r="F66" s="3">
        <v>48.945887467911312</v>
      </c>
      <c r="G66" s="12" t="s">
        <v>22408</v>
      </c>
      <c r="H66" s="12" t="s">
        <v>441</v>
      </c>
      <c r="I66" s="12" t="s">
        <v>22409</v>
      </c>
    </row>
    <row r="67" spans="1:9" ht="16" x14ac:dyDescent="0.2">
      <c r="A67" s="3" t="s">
        <v>22792</v>
      </c>
      <c r="B67" s="3" t="s">
        <v>22406</v>
      </c>
      <c r="C67" s="3" t="s">
        <v>22407</v>
      </c>
      <c r="D67" s="3">
        <v>10</v>
      </c>
      <c r="E67" s="3">
        <v>101.57159481760722</v>
      </c>
      <c r="F67" s="3">
        <v>80.011433564055679</v>
      </c>
      <c r="G67" s="12" t="s">
        <v>22408</v>
      </c>
      <c r="H67" s="12" t="s">
        <v>441</v>
      </c>
      <c r="I67" s="12" t="s">
        <v>22409</v>
      </c>
    </row>
    <row r="68" spans="1:9" ht="16" x14ac:dyDescent="0.2">
      <c r="A68" s="4" t="s">
        <v>22793</v>
      </c>
      <c r="B68" s="3" t="s">
        <v>438</v>
      </c>
      <c r="C68" s="3" t="s">
        <v>439</v>
      </c>
      <c r="D68" s="3">
        <v>0.83333333333333304</v>
      </c>
      <c r="E68" s="3">
        <v>76.368246865640558</v>
      </c>
      <c r="F68" s="3">
        <v>136.35309564440274</v>
      </c>
      <c r="G68" s="12" t="s">
        <v>440</v>
      </c>
      <c r="H68" s="12" t="s">
        <v>441</v>
      </c>
      <c r="I68" s="12" t="s">
        <v>442</v>
      </c>
    </row>
    <row r="69" spans="1:9" ht="16" x14ac:dyDescent="0.2">
      <c r="A69" s="4" t="s">
        <v>22793</v>
      </c>
      <c r="B69" s="3" t="s">
        <v>438</v>
      </c>
      <c r="C69" s="3" t="s">
        <v>439</v>
      </c>
      <c r="D69" s="3">
        <v>2.5</v>
      </c>
      <c r="E69" s="3">
        <v>57.336596377614029</v>
      </c>
      <c r="F69" s="3">
        <v>333.28531680400158</v>
      </c>
      <c r="G69" s="12" t="s">
        <v>440</v>
      </c>
      <c r="H69" s="12" t="s">
        <v>441</v>
      </c>
      <c r="I69" s="12" t="s">
        <v>442</v>
      </c>
    </row>
    <row r="70" spans="1:9" ht="16" x14ac:dyDescent="0.2">
      <c r="A70" s="4" t="s">
        <v>22793</v>
      </c>
      <c r="B70" s="3" t="s">
        <v>438</v>
      </c>
      <c r="C70" s="3" t="s">
        <v>439</v>
      </c>
      <c r="D70" s="3">
        <v>10</v>
      </c>
      <c r="E70" s="3">
        <v>50.534374965192441</v>
      </c>
      <c r="F70" s="3">
        <v>372.55762589440167</v>
      </c>
      <c r="G70" s="12" t="s">
        <v>440</v>
      </c>
      <c r="H70" s="12" t="s">
        <v>441</v>
      </c>
      <c r="I70" s="12" t="s">
        <v>442</v>
      </c>
    </row>
    <row r="71" spans="1:9" ht="16" x14ac:dyDescent="0.2">
      <c r="A71" s="3" t="s">
        <v>22792</v>
      </c>
      <c r="B71" s="3" t="s">
        <v>22328</v>
      </c>
      <c r="C71" s="3" t="s">
        <v>22329</v>
      </c>
      <c r="D71" s="3">
        <v>0.83333333333333304</v>
      </c>
      <c r="E71" s="3">
        <v>64.404989520701292</v>
      </c>
      <c r="F71" s="3">
        <v>70.072995135359037</v>
      </c>
      <c r="G71" s="12" t="s">
        <v>22330</v>
      </c>
      <c r="H71" s="12" t="s">
        <v>3300</v>
      </c>
      <c r="I71" s="12" t="s">
        <v>5998</v>
      </c>
    </row>
    <row r="72" spans="1:9" ht="16" x14ac:dyDescent="0.2">
      <c r="A72" s="3" t="s">
        <v>22792</v>
      </c>
      <c r="B72" s="3" t="s">
        <v>22328</v>
      </c>
      <c r="C72" s="3" t="s">
        <v>22329</v>
      </c>
      <c r="D72" s="3">
        <v>2.5</v>
      </c>
      <c r="E72" s="3">
        <v>65.360005811383587</v>
      </c>
      <c r="F72" s="3">
        <v>49.27929759721183</v>
      </c>
      <c r="G72" s="12" t="s">
        <v>22330</v>
      </c>
      <c r="H72" s="12" t="s">
        <v>3300</v>
      </c>
      <c r="I72" s="12" t="s">
        <v>5998</v>
      </c>
    </row>
    <row r="73" spans="1:9" ht="16" x14ac:dyDescent="0.2">
      <c r="A73" s="3" t="s">
        <v>22792</v>
      </c>
      <c r="B73" s="3" t="s">
        <v>22328</v>
      </c>
      <c r="C73" s="3" t="s">
        <v>22329</v>
      </c>
      <c r="D73" s="3">
        <v>10</v>
      </c>
      <c r="E73" s="3">
        <v>69.493214672506198</v>
      </c>
      <c r="F73" s="3">
        <v>38.766281698463416</v>
      </c>
      <c r="G73" s="12" t="s">
        <v>22330</v>
      </c>
      <c r="H73" s="12" t="s">
        <v>3300</v>
      </c>
      <c r="I73" s="12" t="s">
        <v>5998</v>
      </c>
    </row>
    <row r="74" spans="1:9" ht="16" x14ac:dyDescent="0.2">
      <c r="A74" s="3" t="s">
        <v>22792</v>
      </c>
      <c r="B74" s="3" t="s">
        <v>22270</v>
      </c>
      <c r="C74" s="3" t="s">
        <v>22271</v>
      </c>
      <c r="D74" s="3">
        <v>0.83333333333333304</v>
      </c>
      <c r="E74" s="3">
        <v>116.5046957459416</v>
      </c>
      <c r="F74" s="3">
        <v>119.40330120411514</v>
      </c>
      <c r="G74" s="12" t="s">
        <v>22272</v>
      </c>
      <c r="H74" s="12" t="s">
        <v>13750</v>
      </c>
      <c r="I74" s="12" t="s">
        <v>13247</v>
      </c>
    </row>
    <row r="75" spans="1:9" ht="16" x14ac:dyDescent="0.2">
      <c r="A75" s="3" t="s">
        <v>22792</v>
      </c>
      <c r="B75" s="3" t="s">
        <v>22270</v>
      </c>
      <c r="C75" s="3" t="s">
        <v>22271</v>
      </c>
      <c r="D75" s="3">
        <v>2.5</v>
      </c>
      <c r="E75" s="3">
        <v>95.533659207565876</v>
      </c>
      <c r="F75" s="3">
        <v>91.855489214717451</v>
      </c>
      <c r="G75" s="12" t="s">
        <v>22272</v>
      </c>
      <c r="H75" s="12" t="s">
        <v>13750</v>
      </c>
      <c r="I75" s="12" t="s">
        <v>13247</v>
      </c>
    </row>
    <row r="76" spans="1:9" ht="16" x14ac:dyDescent="0.2">
      <c r="A76" s="3" t="s">
        <v>22792</v>
      </c>
      <c r="B76" s="3" t="s">
        <v>22270</v>
      </c>
      <c r="C76" s="3" t="s">
        <v>22271</v>
      </c>
      <c r="D76" s="3">
        <v>10</v>
      </c>
      <c r="E76" s="3">
        <v>93.017853369023896</v>
      </c>
      <c r="F76" s="3">
        <v>83.008034411415693</v>
      </c>
      <c r="G76" s="12" t="s">
        <v>22272</v>
      </c>
      <c r="H76" s="12" t="s">
        <v>13750</v>
      </c>
      <c r="I76" s="12" t="s">
        <v>13247</v>
      </c>
    </row>
    <row r="77" spans="1:9" ht="16" x14ac:dyDescent="0.2">
      <c r="A77" s="3" t="s">
        <v>22792</v>
      </c>
      <c r="B77" s="3" t="s">
        <v>22125</v>
      </c>
      <c r="C77" s="3" t="s">
        <v>22126</v>
      </c>
      <c r="D77" s="3">
        <v>0.83333333333333304</v>
      </c>
      <c r="E77" s="3">
        <v>85.159454859702393</v>
      </c>
      <c r="F77" s="3">
        <v>100.41639748900144</v>
      </c>
      <c r="G77" s="12" t="s">
        <v>22127</v>
      </c>
      <c r="H77" s="12" t="s">
        <v>441</v>
      </c>
      <c r="I77" s="12" t="s">
        <v>967</v>
      </c>
    </row>
    <row r="78" spans="1:9" ht="16" x14ac:dyDescent="0.2">
      <c r="A78" s="3" t="s">
        <v>22792</v>
      </c>
      <c r="B78" s="3" t="s">
        <v>22125</v>
      </c>
      <c r="C78" s="3" t="s">
        <v>22126</v>
      </c>
      <c r="D78" s="3">
        <v>2.5</v>
      </c>
      <c r="E78" s="3">
        <v>94.700579810348998</v>
      </c>
      <c r="F78" s="3">
        <v>121.85552332585354</v>
      </c>
      <c r="G78" s="12" t="s">
        <v>22127</v>
      </c>
      <c r="H78" s="12" t="s">
        <v>441</v>
      </c>
      <c r="I78" s="12" t="s">
        <v>967</v>
      </c>
    </row>
    <row r="79" spans="1:9" ht="16" x14ac:dyDescent="0.2">
      <c r="A79" s="3" t="s">
        <v>22792</v>
      </c>
      <c r="B79" s="3" t="s">
        <v>22125</v>
      </c>
      <c r="C79" s="3" t="s">
        <v>22126</v>
      </c>
      <c r="D79" s="3">
        <v>10</v>
      </c>
      <c r="E79" s="3">
        <v>78.596552390237704</v>
      </c>
      <c r="F79" s="3">
        <v>91.131115434804912</v>
      </c>
      <c r="G79" s="12" t="s">
        <v>22127</v>
      </c>
      <c r="H79" s="12" t="s">
        <v>441</v>
      </c>
      <c r="I79" s="12" t="s">
        <v>967</v>
      </c>
    </row>
    <row r="80" spans="1:9" ht="16" x14ac:dyDescent="0.2">
      <c r="A80" s="3" t="s">
        <v>22792</v>
      </c>
      <c r="B80" s="3" t="s">
        <v>22747</v>
      </c>
      <c r="C80" s="3" t="s">
        <v>22748</v>
      </c>
      <c r="D80" s="3">
        <v>0.83333333333333304</v>
      </c>
      <c r="E80" s="3">
        <v>52.022756183338615</v>
      </c>
      <c r="F80" s="3">
        <v>22.779744888761059</v>
      </c>
      <c r="G80" s="12" t="s">
        <v>22749</v>
      </c>
      <c r="H80" s="12" t="s">
        <v>7037</v>
      </c>
      <c r="I80" s="12" t="s">
        <v>9277</v>
      </c>
    </row>
    <row r="81" spans="1:9" ht="16" x14ac:dyDescent="0.2">
      <c r="A81" s="3" t="s">
        <v>22792</v>
      </c>
      <c r="B81" s="3" t="s">
        <v>22747</v>
      </c>
      <c r="C81" s="3" t="s">
        <v>22748</v>
      </c>
      <c r="D81" s="3">
        <v>2.5</v>
      </c>
      <c r="E81" s="3">
        <v>58.902356425460539</v>
      </c>
      <c r="F81" s="3">
        <v>17.012260794783725</v>
      </c>
      <c r="G81" s="12" t="s">
        <v>22749</v>
      </c>
      <c r="H81" s="12" t="s">
        <v>7037</v>
      </c>
      <c r="I81" s="12" t="s">
        <v>9277</v>
      </c>
    </row>
    <row r="82" spans="1:9" ht="16" x14ac:dyDescent="0.2">
      <c r="A82" s="3" t="s">
        <v>22792</v>
      </c>
      <c r="B82" s="3" t="s">
        <v>22747</v>
      </c>
      <c r="C82" s="3" t="s">
        <v>22748</v>
      </c>
      <c r="D82" s="3">
        <v>10</v>
      </c>
      <c r="E82" s="3">
        <v>59.324408899478307</v>
      </c>
      <c r="F82" s="3">
        <v>26.954395555212145</v>
      </c>
      <c r="G82" s="12" t="s">
        <v>22749</v>
      </c>
      <c r="H82" s="12" t="s">
        <v>7037</v>
      </c>
      <c r="I82" s="12" t="s">
        <v>9277</v>
      </c>
    </row>
    <row r="83" spans="1:9" ht="16" x14ac:dyDescent="0.2">
      <c r="A83" s="4" t="s">
        <v>22793</v>
      </c>
      <c r="B83" s="3" t="s">
        <v>687</v>
      </c>
      <c r="C83" s="3" t="s">
        <v>688</v>
      </c>
      <c r="D83" s="3">
        <v>0.83333333333333304</v>
      </c>
      <c r="E83" s="3">
        <v>78.952384065519681</v>
      </c>
      <c r="F83" s="3">
        <v>340.31775157042296</v>
      </c>
      <c r="G83" s="12" t="s">
        <v>689</v>
      </c>
      <c r="H83" s="12" t="s">
        <v>111</v>
      </c>
      <c r="I83" s="12" t="s">
        <v>691</v>
      </c>
    </row>
    <row r="84" spans="1:9" ht="16" x14ac:dyDescent="0.2">
      <c r="A84" s="4" t="s">
        <v>22793</v>
      </c>
      <c r="B84" s="3" t="s">
        <v>687</v>
      </c>
      <c r="C84" s="3" t="s">
        <v>688</v>
      </c>
      <c r="D84" s="3">
        <v>2.5</v>
      </c>
      <c r="E84" s="3">
        <v>52.382369939045873</v>
      </c>
      <c r="F84" s="3">
        <v>393.40057719130306</v>
      </c>
      <c r="G84" s="12" t="s">
        <v>689</v>
      </c>
      <c r="H84" s="12" t="s">
        <v>111</v>
      </c>
      <c r="I84" s="12" t="s">
        <v>691</v>
      </c>
    </row>
    <row r="85" spans="1:9" ht="16" x14ac:dyDescent="0.2">
      <c r="A85" s="4" t="s">
        <v>22793</v>
      </c>
      <c r="B85" s="3" t="s">
        <v>687</v>
      </c>
      <c r="C85" s="3" t="s">
        <v>688</v>
      </c>
      <c r="D85" s="3">
        <v>10</v>
      </c>
      <c r="E85" s="3">
        <v>46.515130181530019</v>
      </c>
      <c r="F85" s="3">
        <v>409.51863209085678</v>
      </c>
      <c r="G85" s="12" t="s">
        <v>689</v>
      </c>
      <c r="H85" s="12" t="s">
        <v>111</v>
      </c>
      <c r="I85" s="12" t="s">
        <v>691</v>
      </c>
    </row>
    <row r="86" spans="1:9" ht="16" x14ac:dyDescent="0.2">
      <c r="A86" s="4" t="s">
        <v>22793</v>
      </c>
      <c r="B86" s="3" t="s">
        <v>528</v>
      </c>
      <c r="C86" s="3" t="s">
        <v>529</v>
      </c>
      <c r="D86" s="3">
        <v>0.83333333333333304</v>
      </c>
      <c r="E86" s="3">
        <v>96.961293948048294</v>
      </c>
      <c r="F86" s="3">
        <v>95.009547718085841</v>
      </c>
      <c r="G86" s="12" t="s">
        <v>530</v>
      </c>
      <c r="H86" s="12" t="s">
        <v>111</v>
      </c>
      <c r="I86" s="12" t="s">
        <v>378</v>
      </c>
    </row>
    <row r="87" spans="1:9" ht="16" x14ac:dyDescent="0.2">
      <c r="A87" s="4" t="s">
        <v>22793</v>
      </c>
      <c r="B87" s="3" t="s">
        <v>528</v>
      </c>
      <c r="C87" s="3" t="s">
        <v>529</v>
      </c>
      <c r="D87" s="3">
        <v>2.5</v>
      </c>
      <c r="E87" s="3">
        <v>92.050948291292514</v>
      </c>
      <c r="F87" s="3">
        <v>191.3455637230802</v>
      </c>
      <c r="G87" s="12" t="s">
        <v>530</v>
      </c>
      <c r="H87" s="12" t="s">
        <v>111</v>
      </c>
      <c r="I87" s="12" t="s">
        <v>378</v>
      </c>
    </row>
    <row r="88" spans="1:9" ht="16" x14ac:dyDescent="0.2">
      <c r="A88" s="4" t="s">
        <v>22793</v>
      </c>
      <c r="B88" s="3" t="s">
        <v>528</v>
      </c>
      <c r="C88" s="3" t="s">
        <v>529</v>
      </c>
      <c r="D88" s="3">
        <v>10</v>
      </c>
      <c r="E88" s="3">
        <v>83.541155032287293</v>
      </c>
      <c r="F88" s="3">
        <v>314.34987581336463</v>
      </c>
      <c r="G88" s="12" t="s">
        <v>530</v>
      </c>
      <c r="H88" s="12" t="s">
        <v>111</v>
      </c>
      <c r="I88" s="12" t="s">
        <v>378</v>
      </c>
    </row>
    <row r="89" spans="1:9" ht="16" x14ac:dyDescent="0.2">
      <c r="A89" s="3" t="s">
        <v>22792</v>
      </c>
      <c r="B89" s="3" t="s">
        <v>22613</v>
      </c>
      <c r="C89" s="3" t="s">
        <v>22614</v>
      </c>
      <c r="D89" s="3">
        <v>0.83333333333333304</v>
      </c>
      <c r="E89" s="3">
        <v>75.872999205926206</v>
      </c>
      <c r="F89" s="3">
        <v>65.160684771141788</v>
      </c>
      <c r="G89" s="12" t="s">
        <v>22615</v>
      </c>
      <c r="H89" s="12" t="s">
        <v>2199</v>
      </c>
      <c r="I89" s="12"/>
    </row>
    <row r="90" spans="1:9" ht="16" x14ac:dyDescent="0.2">
      <c r="A90" s="3" t="s">
        <v>22792</v>
      </c>
      <c r="B90" s="3" t="s">
        <v>22613</v>
      </c>
      <c r="C90" s="3" t="s">
        <v>22614</v>
      </c>
      <c r="D90" s="3">
        <v>2.5</v>
      </c>
      <c r="E90" s="3">
        <v>61.899176793866943</v>
      </c>
      <c r="F90" s="3">
        <v>42.201583286571079</v>
      </c>
      <c r="G90" s="12" t="s">
        <v>22615</v>
      </c>
      <c r="H90" s="12" t="s">
        <v>2199</v>
      </c>
      <c r="I90" s="12"/>
    </row>
    <row r="91" spans="1:9" ht="16" x14ac:dyDescent="0.2">
      <c r="A91" s="3" t="s">
        <v>22792</v>
      </c>
      <c r="B91" s="3" t="s">
        <v>22613</v>
      </c>
      <c r="C91" s="3" t="s">
        <v>22614</v>
      </c>
      <c r="D91" s="3">
        <v>10</v>
      </c>
      <c r="E91" s="3">
        <v>58.527852837268313</v>
      </c>
      <c r="F91" s="3">
        <v>51.13904743305109</v>
      </c>
      <c r="G91" s="12" t="s">
        <v>22615</v>
      </c>
      <c r="H91" s="12" t="s">
        <v>2199</v>
      </c>
      <c r="I91" s="12"/>
    </row>
    <row r="92" spans="1:9" ht="16" x14ac:dyDescent="0.2">
      <c r="A92" s="3" t="s">
        <v>22792</v>
      </c>
      <c r="B92" s="3" t="s">
        <v>22654</v>
      </c>
      <c r="C92" s="3" t="s">
        <v>22655</v>
      </c>
      <c r="D92" s="3">
        <v>0.83333333333333304</v>
      </c>
      <c r="E92" s="3">
        <v>102.25126153404602</v>
      </c>
      <c r="F92" s="3">
        <v>91.970271402758542</v>
      </c>
      <c r="G92" s="12" t="s">
        <v>22656</v>
      </c>
      <c r="H92" s="12" t="s">
        <v>1129</v>
      </c>
      <c r="I92" s="12" t="s">
        <v>22658</v>
      </c>
    </row>
    <row r="93" spans="1:9" ht="16" x14ac:dyDescent="0.2">
      <c r="A93" s="3" t="s">
        <v>22792</v>
      </c>
      <c r="B93" s="3" t="s">
        <v>22654</v>
      </c>
      <c r="C93" s="3" t="s">
        <v>22655</v>
      </c>
      <c r="D93" s="3">
        <v>2.5</v>
      </c>
      <c r="E93" s="3">
        <v>105.33714089787603</v>
      </c>
      <c r="F93" s="3">
        <v>100.57189051857503</v>
      </c>
      <c r="G93" s="12" t="s">
        <v>22656</v>
      </c>
      <c r="H93" s="12" t="s">
        <v>1129</v>
      </c>
      <c r="I93" s="12" t="s">
        <v>22658</v>
      </c>
    </row>
    <row r="94" spans="1:9" ht="16" x14ac:dyDescent="0.2">
      <c r="A94" s="3" t="s">
        <v>22792</v>
      </c>
      <c r="B94" s="3" t="s">
        <v>22654</v>
      </c>
      <c r="C94" s="3" t="s">
        <v>22655</v>
      </c>
      <c r="D94" s="3">
        <v>10</v>
      </c>
      <c r="E94" s="3">
        <v>86.366176554815439</v>
      </c>
      <c r="F94" s="3">
        <v>91.45718061325293</v>
      </c>
      <c r="G94" s="12" t="s">
        <v>22656</v>
      </c>
      <c r="H94" s="12" t="s">
        <v>1129</v>
      </c>
      <c r="I94" s="12" t="s">
        <v>22658</v>
      </c>
    </row>
    <row r="95" spans="1:9" ht="16" x14ac:dyDescent="0.2">
      <c r="A95" s="3" t="s">
        <v>22792</v>
      </c>
      <c r="B95" s="3" t="s">
        <v>22558</v>
      </c>
      <c r="C95" s="3" t="s">
        <v>22559</v>
      </c>
      <c r="D95" s="3">
        <v>0.83333333333333304</v>
      </c>
      <c r="E95" s="3">
        <v>84.347118559573346</v>
      </c>
      <c r="F95" s="3">
        <v>29.717485160075984</v>
      </c>
      <c r="G95" s="12" t="s">
        <v>22560</v>
      </c>
      <c r="H95" s="12" t="s">
        <v>22561</v>
      </c>
      <c r="I95" s="12" t="s">
        <v>19491</v>
      </c>
    </row>
    <row r="96" spans="1:9" ht="16" x14ac:dyDescent="0.2">
      <c r="A96" s="3" t="s">
        <v>22792</v>
      </c>
      <c r="B96" s="3" t="s">
        <v>22558</v>
      </c>
      <c r="C96" s="3" t="s">
        <v>22559</v>
      </c>
      <c r="D96" s="3">
        <v>2.5</v>
      </c>
      <c r="E96" s="3">
        <v>81.852031036465206</v>
      </c>
      <c r="F96" s="3">
        <v>16.086994046777136</v>
      </c>
      <c r="G96" s="12" t="s">
        <v>22560</v>
      </c>
      <c r="H96" s="12" t="s">
        <v>22561</v>
      </c>
      <c r="I96" s="12" t="s">
        <v>19491</v>
      </c>
    </row>
    <row r="97" spans="1:9" ht="16" x14ac:dyDescent="0.2">
      <c r="A97" s="3" t="s">
        <v>22792</v>
      </c>
      <c r="B97" s="3" t="s">
        <v>22558</v>
      </c>
      <c r="C97" s="3" t="s">
        <v>22559</v>
      </c>
      <c r="D97" s="3">
        <v>10</v>
      </c>
      <c r="E97" s="3">
        <v>85.385790547683087</v>
      </c>
      <c r="F97" s="3">
        <v>26.085441409837259</v>
      </c>
      <c r="G97" s="12" t="s">
        <v>22560</v>
      </c>
      <c r="H97" s="12" t="s">
        <v>22561</v>
      </c>
      <c r="I97" s="12" t="s">
        <v>19491</v>
      </c>
    </row>
    <row r="98" spans="1:9" ht="16" x14ac:dyDescent="0.2">
      <c r="A98" s="3" t="s">
        <v>22792</v>
      </c>
      <c r="B98" s="3" t="s">
        <v>22465</v>
      </c>
      <c r="C98" s="3" t="s">
        <v>22466</v>
      </c>
      <c r="D98" s="3">
        <v>0.83333333333333304</v>
      </c>
      <c r="E98" s="3">
        <v>47.407282445878074</v>
      </c>
      <c r="F98" s="3">
        <v>72.017674170336178</v>
      </c>
      <c r="G98" s="12" t="s">
        <v>22467</v>
      </c>
      <c r="H98" s="12" t="s">
        <v>22800</v>
      </c>
      <c r="I98" s="12"/>
    </row>
    <row r="99" spans="1:9" ht="16" x14ac:dyDescent="0.2">
      <c r="A99" s="3" t="s">
        <v>22792</v>
      </c>
      <c r="B99" s="3" t="s">
        <v>22465</v>
      </c>
      <c r="C99" s="3" t="s">
        <v>22466</v>
      </c>
      <c r="D99" s="3">
        <v>2.5</v>
      </c>
      <c r="E99" s="3">
        <v>43.369655619944709</v>
      </c>
      <c r="F99" s="3">
        <v>93.643182684734228</v>
      </c>
      <c r="G99" s="12" t="s">
        <v>22467</v>
      </c>
      <c r="H99" s="12" t="s">
        <v>22800</v>
      </c>
      <c r="I99" s="12"/>
    </row>
    <row r="100" spans="1:9" ht="16" x14ac:dyDescent="0.2">
      <c r="A100" s="3" t="s">
        <v>22792</v>
      </c>
      <c r="B100" s="3" t="s">
        <v>22465</v>
      </c>
      <c r="C100" s="3" t="s">
        <v>22466</v>
      </c>
      <c r="D100" s="3">
        <v>10</v>
      </c>
      <c r="E100" s="3">
        <v>42.243442952449151</v>
      </c>
      <c r="F100" s="3">
        <v>81.934846269880154</v>
      </c>
      <c r="G100" s="12" t="s">
        <v>22467</v>
      </c>
      <c r="H100" s="12" t="s">
        <v>22800</v>
      </c>
      <c r="I100" s="12"/>
    </row>
    <row r="101" spans="1:9" ht="16" x14ac:dyDescent="0.2">
      <c r="A101" s="3" t="s">
        <v>22792</v>
      </c>
      <c r="B101" s="3" t="s">
        <v>22371</v>
      </c>
      <c r="C101" s="3" t="s">
        <v>22372</v>
      </c>
      <c r="D101" s="3">
        <v>0.83333333333333304</v>
      </c>
      <c r="E101" s="3">
        <v>99.257186261653288</v>
      </c>
      <c r="F101" s="3">
        <v>92.79376087626153</v>
      </c>
      <c r="G101" s="12" t="s">
        <v>22373</v>
      </c>
      <c r="H101" s="12" t="s">
        <v>22375</v>
      </c>
      <c r="I101" s="12" t="s">
        <v>22057</v>
      </c>
    </row>
    <row r="102" spans="1:9" ht="16" x14ac:dyDescent="0.2">
      <c r="A102" s="3" t="s">
        <v>22792</v>
      </c>
      <c r="B102" s="3" t="s">
        <v>22371</v>
      </c>
      <c r="C102" s="3" t="s">
        <v>22372</v>
      </c>
      <c r="D102" s="3">
        <v>2.5</v>
      </c>
      <c r="E102" s="3">
        <v>97.343735003235935</v>
      </c>
      <c r="F102" s="3">
        <v>81.020379727856962</v>
      </c>
      <c r="G102" s="12" t="s">
        <v>22373</v>
      </c>
      <c r="H102" s="12" t="s">
        <v>22375</v>
      </c>
      <c r="I102" s="12" t="s">
        <v>22057</v>
      </c>
    </row>
    <row r="103" spans="1:9" ht="16" x14ac:dyDescent="0.2">
      <c r="A103" s="3" t="s">
        <v>22792</v>
      </c>
      <c r="B103" s="3" t="s">
        <v>22371</v>
      </c>
      <c r="C103" s="3" t="s">
        <v>22372</v>
      </c>
      <c r="D103" s="3">
        <v>10</v>
      </c>
      <c r="E103" s="3">
        <v>71.909822037705837</v>
      </c>
      <c r="F103" s="3">
        <v>57.189514121242198</v>
      </c>
      <c r="G103" s="12" t="s">
        <v>22373</v>
      </c>
      <c r="H103" s="12" t="s">
        <v>22375</v>
      </c>
      <c r="I103" s="12" t="s">
        <v>22057</v>
      </c>
    </row>
    <row r="104" spans="1:9" ht="16" x14ac:dyDescent="0.2">
      <c r="A104" s="3" t="s">
        <v>22792</v>
      </c>
      <c r="B104" s="3" t="s">
        <v>22238</v>
      </c>
      <c r="C104" s="3" t="s">
        <v>22239</v>
      </c>
      <c r="D104" s="3">
        <v>0.83333333333333304</v>
      </c>
      <c r="E104" s="3">
        <v>101.28077296693965</v>
      </c>
      <c r="F104" s="3">
        <v>109.89199513509487</v>
      </c>
      <c r="G104" s="12" t="s">
        <v>22240</v>
      </c>
      <c r="H104" s="12" t="s">
        <v>19516</v>
      </c>
      <c r="I104" s="12" t="s">
        <v>22241</v>
      </c>
    </row>
    <row r="105" spans="1:9" ht="16" x14ac:dyDescent="0.2">
      <c r="A105" s="3" t="s">
        <v>22792</v>
      </c>
      <c r="B105" s="3" t="s">
        <v>22238</v>
      </c>
      <c r="C105" s="3" t="s">
        <v>22239</v>
      </c>
      <c r="D105" s="3">
        <v>2.5</v>
      </c>
      <c r="E105" s="3">
        <v>99.763964281126178</v>
      </c>
      <c r="F105" s="3">
        <v>117.17070683042792</v>
      </c>
      <c r="G105" s="12" t="s">
        <v>22240</v>
      </c>
      <c r="H105" s="12" t="s">
        <v>19516</v>
      </c>
      <c r="I105" s="12" t="s">
        <v>22241</v>
      </c>
    </row>
    <row r="106" spans="1:9" ht="16" x14ac:dyDescent="0.2">
      <c r="A106" s="3" t="s">
        <v>22792</v>
      </c>
      <c r="B106" s="3" t="s">
        <v>22238</v>
      </c>
      <c r="C106" s="3" t="s">
        <v>22239</v>
      </c>
      <c r="D106" s="3">
        <v>10</v>
      </c>
      <c r="E106" s="3">
        <v>103.47494158730841</v>
      </c>
      <c r="F106" s="3">
        <v>90.470324819082848</v>
      </c>
      <c r="G106" s="12" t="s">
        <v>22240</v>
      </c>
      <c r="H106" s="12" t="s">
        <v>19516</v>
      </c>
      <c r="I106" s="12" t="s">
        <v>22241</v>
      </c>
    </row>
    <row r="107" spans="1:9" ht="16" x14ac:dyDescent="0.2">
      <c r="A107" s="3" t="s">
        <v>22792</v>
      </c>
      <c r="B107" s="3" t="s">
        <v>22385</v>
      </c>
      <c r="C107" s="3" t="s">
        <v>22386</v>
      </c>
      <c r="D107" s="3">
        <v>0.83333333333333304</v>
      </c>
      <c r="E107" s="3">
        <v>89.702585829287457</v>
      </c>
      <c r="F107" s="3">
        <v>98.650442395756713</v>
      </c>
      <c r="G107" s="12" t="s">
        <v>22387</v>
      </c>
      <c r="H107" s="12" t="s">
        <v>22388</v>
      </c>
      <c r="I107" s="12" t="s">
        <v>22389</v>
      </c>
    </row>
    <row r="108" spans="1:9" ht="16" x14ac:dyDescent="0.2">
      <c r="A108" s="3" t="s">
        <v>22792</v>
      </c>
      <c r="B108" s="3" t="s">
        <v>22385</v>
      </c>
      <c r="C108" s="3" t="s">
        <v>22386</v>
      </c>
      <c r="D108" s="3">
        <v>2.5</v>
      </c>
      <c r="E108" s="3">
        <v>87.773177578128852</v>
      </c>
      <c r="F108" s="3">
        <v>76.066435546806289</v>
      </c>
      <c r="G108" s="12" t="s">
        <v>22387</v>
      </c>
      <c r="H108" s="12" t="s">
        <v>22388</v>
      </c>
      <c r="I108" s="12" t="s">
        <v>22389</v>
      </c>
    </row>
    <row r="109" spans="1:9" ht="16" x14ac:dyDescent="0.2">
      <c r="A109" s="3" t="s">
        <v>22792</v>
      </c>
      <c r="B109" s="3" t="s">
        <v>22385</v>
      </c>
      <c r="C109" s="3" t="s">
        <v>22386</v>
      </c>
      <c r="D109" s="3">
        <v>10</v>
      </c>
      <c r="E109" s="3">
        <v>45.58470924566118</v>
      </c>
      <c r="F109" s="3">
        <v>170.68611189974214</v>
      </c>
      <c r="G109" s="12" t="s">
        <v>22387</v>
      </c>
      <c r="H109" s="12" t="s">
        <v>22388</v>
      </c>
      <c r="I109" s="12" t="s">
        <v>22389</v>
      </c>
    </row>
    <row r="110" spans="1:9" ht="16" x14ac:dyDescent="0.2">
      <c r="A110" s="3" t="s">
        <v>22792</v>
      </c>
      <c r="B110" s="3" t="s">
        <v>22255</v>
      </c>
      <c r="C110" s="3" t="s">
        <v>22256</v>
      </c>
      <c r="D110" s="3">
        <v>0.83333333333333304</v>
      </c>
      <c r="E110" s="3">
        <v>106.81362543591298</v>
      </c>
      <c r="F110" s="3">
        <v>81.848140545683094</v>
      </c>
      <c r="G110" s="12" t="s">
        <v>22257</v>
      </c>
      <c r="H110" s="12" t="s">
        <v>2199</v>
      </c>
      <c r="I110" s="12" t="s">
        <v>12788</v>
      </c>
    </row>
    <row r="111" spans="1:9" ht="16" x14ac:dyDescent="0.2">
      <c r="A111" s="3" t="s">
        <v>22792</v>
      </c>
      <c r="B111" s="3" t="s">
        <v>22255</v>
      </c>
      <c r="C111" s="3" t="s">
        <v>22256</v>
      </c>
      <c r="D111" s="3">
        <v>2.5</v>
      </c>
      <c r="E111" s="3">
        <v>88.36628226500892</v>
      </c>
      <c r="F111" s="3">
        <v>66.888328754246118</v>
      </c>
      <c r="G111" s="12" t="s">
        <v>22257</v>
      </c>
      <c r="H111" s="12" t="s">
        <v>2199</v>
      </c>
      <c r="I111" s="12" t="s">
        <v>12788</v>
      </c>
    </row>
    <row r="112" spans="1:9" ht="16" x14ac:dyDescent="0.2">
      <c r="A112" s="3" t="s">
        <v>22792</v>
      </c>
      <c r="B112" s="3" t="s">
        <v>22255</v>
      </c>
      <c r="C112" s="3" t="s">
        <v>22256</v>
      </c>
      <c r="D112" s="3">
        <v>10</v>
      </c>
      <c r="E112" s="3">
        <v>83.489706651925061</v>
      </c>
      <c r="F112" s="3">
        <v>51.89683159549358</v>
      </c>
      <c r="G112" s="12" t="s">
        <v>22257</v>
      </c>
      <c r="H112" s="12" t="s">
        <v>2199</v>
      </c>
      <c r="I112" s="12" t="s">
        <v>12788</v>
      </c>
    </row>
    <row r="113" spans="1:9" ht="16" x14ac:dyDescent="0.2">
      <c r="A113" s="3" t="s">
        <v>22792</v>
      </c>
      <c r="B113" s="3" t="s">
        <v>22733</v>
      </c>
      <c r="C113" s="3" t="s">
        <v>22734</v>
      </c>
      <c r="D113" s="3">
        <v>0.83333333333333304</v>
      </c>
      <c r="E113" s="3">
        <v>82.976855255307157</v>
      </c>
      <c r="F113" s="3">
        <v>11.833994681016817</v>
      </c>
      <c r="G113" s="12" t="s">
        <v>22735</v>
      </c>
      <c r="H113" s="12" t="s">
        <v>20536</v>
      </c>
      <c r="I113" s="12"/>
    </row>
    <row r="114" spans="1:9" ht="16" x14ac:dyDescent="0.2">
      <c r="A114" s="3" t="s">
        <v>22792</v>
      </c>
      <c r="B114" s="3" t="s">
        <v>22733</v>
      </c>
      <c r="C114" s="3" t="s">
        <v>22734</v>
      </c>
      <c r="D114" s="3">
        <v>2.5</v>
      </c>
      <c r="E114" s="3">
        <v>93.337320444232645</v>
      </c>
      <c r="F114" s="3">
        <v>7.1020332194283213</v>
      </c>
      <c r="G114" s="12" t="s">
        <v>22735</v>
      </c>
      <c r="H114" s="12" t="s">
        <v>20536</v>
      </c>
      <c r="I114" s="12"/>
    </row>
    <row r="115" spans="1:9" ht="16" x14ac:dyDescent="0.2">
      <c r="A115" s="3" t="s">
        <v>22792</v>
      </c>
      <c r="B115" s="3" t="s">
        <v>22733</v>
      </c>
      <c r="C115" s="3" t="s">
        <v>22734</v>
      </c>
      <c r="D115" s="3">
        <v>10</v>
      </c>
      <c r="E115" s="3">
        <v>84.752117755444971</v>
      </c>
      <c r="F115" s="3">
        <v>5.520758440009061</v>
      </c>
      <c r="G115" s="12" t="s">
        <v>22735</v>
      </c>
      <c r="H115" s="12" t="s">
        <v>20536</v>
      </c>
      <c r="I115" s="12"/>
    </row>
    <row r="116" spans="1:9" ht="16" x14ac:dyDescent="0.2">
      <c r="A116" s="4" t="s">
        <v>22793</v>
      </c>
      <c r="B116" s="3" t="s">
        <v>665</v>
      </c>
      <c r="C116" s="3" t="s">
        <v>666</v>
      </c>
      <c r="D116" s="3">
        <v>0.83333333333333304</v>
      </c>
      <c r="E116" s="3">
        <v>129.0865588124214</v>
      </c>
      <c r="F116" s="3">
        <v>102.08445862775872</v>
      </c>
      <c r="G116" s="12" t="s">
        <v>667</v>
      </c>
      <c r="H116" s="12" t="s">
        <v>22801</v>
      </c>
      <c r="I116" s="12"/>
    </row>
    <row r="117" spans="1:9" ht="16" x14ac:dyDescent="0.2">
      <c r="A117" s="4" t="s">
        <v>22793</v>
      </c>
      <c r="B117" s="3" t="s">
        <v>665</v>
      </c>
      <c r="C117" s="3" t="s">
        <v>666</v>
      </c>
      <c r="D117" s="3">
        <v>2.5</v>
      </c>
      <c r="E117" s="3">
        <v>99.892194997800487</v>
      </c>
      <c r="F117" s="3">
        <v>187.78214230966211</v>
      </c>
      <c r="G117" s="12" t="s">
        <v>667</v>
      </c>
      <c r="H117" s="12" t="s">
        <v>22801</v>
      </c>
      <c r="I117" s="12"/>
    </row>
    <row r="118" spans="1:9" ht="16" x14ac:dyDescent="0.2">
      <c r="A118" s="4" t="s">
        <v>22793</v>
      </c>
      <c r="B118" s="3" t="s">
        <v>665</v>
      </c>
      <c r="C118" s="3" t="s">
        <v>666</v>
      </c>
      <c r="D118" s="3">
        <v>10</v>
      </c>
      <c r="E118" s="3">
        <v>67.455176166645487</v>
      </c>
      <c r="F118" s="3">
        <v>340.67626297589419</v>
      </c>
      <c r="G118" s="12" t="s">
        <v>667</v>
      </c>
      <c r="H118" s="12" t="s">
        <v>22801</v>
      </c>
      <c r="I118" s="12"/>
    </row>
    <row r="119" spans="1:9" ht="16" x14ac:dyDescent="0.2">
      <c r="A119" s="3" t="s">
        <v>22792</v>
      </c>
      <c r="B119" s="3" t="s">
        <v>22320</v>
      </c>
      <c r="C119" s="3" t="s">
        <v>22321</v>
      </c>
      <c r="D119" s="3">
        <v>0.83333333333333304</v>
      </c>
      <c r="E119" s="3">
        <v>90.88350247936755</v>
      </c>
      <c r="F119" s="3">
        <v>108.80594430986433</v>
      </c>
      <c r="G119" s="12" t="s">
        <v>22322</v>
      </c>
      <c r="H119" s="12" t="s">
        <v>22324</v>
      </c>
      <c r="I119" s="12"/>
    </row>
    <row r="120" spans="1:9" ht="16" x14ac:dyDescent="0.2">
      <c r="A120" s="3" t="s">
        <v>22792</v>
      </c>
      <c r="B120" s="3" t="s">
        <v>22320</v>
      </c>
      <c r="C120" s="3" t="s">
        <v>22321</v>
      </c>
      <c r="D120" s="3">
        <v>2.5</v>
      </c>
      <c r="E120" s="3">
        <v>85.612139552170731</v>
      </c>
      <c r="F120" s="3">
        <v>128.82400883891347</v>
      </c>
      <c r="G120" s="12" t="s">
        <v>22322</v>
      </c>
      <c r="H120" s="12" t="s">
        <v>22324</v>
      </c>
      <c r="I120" s="12"/>
    </row>
    <row r="121" spans="1:9" ht="16" x14ac:dyDescent="0.2">
      <c r="A121" s="3" t="s">
        <v>22792</v>
      </c>
      <c r="B121" s="3" t="s">
        <v>22320</v>
      </c>
      <c r="C121" s="3" t="s">
        <v>22321</v>
      </c>
      <c r="D121" s="3">
        <v>10</v>
      </c>
      <c r="E121" s="3">
        <v>48.828046730118764</v>
      </c>
      <c r="F121" s="3">
        <v>111.74237130567806</v>
      </c>
      <c r="G121" s="12" t="s">
        <v>22322</v>
      </c>
      <c r="H121" s="12" t="s">
        <v>22324</v>
      </c>
      <c r="I121" s="12"/>
    </row>
    <row r="122" spans="1:9" ht="16" x14ac:dyDescent="0.2">
      <c r="A122" s="3" t="s">
        <v>22792</v>
      </c>
      <c r="B122" s="3" t="s">
        <v>22574</v>
      </c>
      <c r="C122" s="3" t="s">
        <v>22575</v>
      </c>
      <c r="D122" s="3">
        <v>0.83333333333333304</v>
      </c>
      <c r="E122" s="3">
        <v>84.698653584963296</v>
      </c>
      <c r="F122" s="3">
        <v>111.84949049932004</v>
      </c>
      <c r="G122" s="12" t="s">
        <v>22576</v>
      </c>
      <c r="H122" s="12" t="s">
        <v>3822</v>
      </c>
      <c r="I122" s="12" t="s">
        <v>3823</v>
      </c>
    </row>
    <row r="123" spans="1:9" ht="16" x14ac:dyDescent="0.2">
      <c r="A123" s="3" t="s">
        <v>22792</v>
      </c>
      <c r="B123" s="3" t="s">
        <v>22574</v>
      </c>
      <c r="C123" s="3" t="s">
        <v>22575</v>
      </c>
      <c r="D123" s="3">
        <v>2.5</v>
      </c>
      <c r="E123" s="3">
        <v>79.940471695644902</v>
      </c>
      <c r="F123" s="3">
        <v>95.913254502710828</v>
      </c>
      <c r="G123" s="12" t="s">
        <v>22576</v>
      </c>
      <c r="H123" s="12" t="s">
        <v>3822</v>
      </c>
      <c r="I123" s="12" t="s">
        <v>3823</v>
      </c>
    </row>
    <row r="124" spans="1:9" ht="16" x14ac:dyDescent="0.2">
      <c r="A124" s="3" t="s">
        <v>22792</v>
      </c>
      <c r="B124" s="3" t="s">
        <v>22574</v>
      </c>
      <c r="C124" s="3" t="s">
        <v>22575</v>
      </c>
      <c r="D124" s="3">
        <v>10</v>
      </c>
      <c r="E124" s="3">
        <v>62.29746417958232</v>
      </c>
      <c r="F124" s="3">
        <v>65.622158984639569</v>
      </c>
      <c r="G124" s="12" t="s">
        <v>22576</v>
      </c>
      <c r="H124" s="12" t="s">
        <v>3822</v>
      </c>
      <c r="I124" s="12" t="s">
        <v>3823</v>
      </c>
    </row>
    <row r="125" spans="1:9" ht="16" x14ac:dyDescent="0.2">
      <c r="A125" s="3" t="s">
        <v>22792</v>
      </c>
      <c r="B125" s="3" t="s">
        <v>22308</v>
      </c>
      <c r="C125" s="3" t="s">
        <v>22309</v>
      </c>
      <c r="D125" s="3">
        <v>0.83333333333333304</v>
      </c>
      <c r="E125" s="3">
        <v>93.320636204221557</v>
      </c>
      <c r="F125" s="3">
        <v>101.05602320174479</v>
      </c>
      <c r="G125" s="12" t="s">
        <v>22310</v>
      </c>
      <c r="H125" s="12" t="s">
        <v>1201</v>
      </c>
      <c r="I125" s="12" t="s">
        <v>1804</v>
      </c>
    </row>
    <row r="126" spans="1:9" ht="16" x14ac:dyDescent="0.2">
      <c r="A126" s="3" t="s">
        <v>22792</v>
      </c>
      <c r="B126" s="3" t="s">
        <v>22308</v>
      </c>
      <c r="C126" s="3" t="s">
        <v>22309</v>
      </c>
      <c r="D126" s="3">
        <v>2.5</v>
      </c>
      <c r="E126" s="3">
        <v>95.678501892005343</v>
      </c>
      <c r="F126" s="3">
        <v>97.965942056601776</v>
      </c>
      <c r="G126" s="12" t="s">
        <v>22310</v>
      </c>
      <c r="H126" s="12" t="s">
        <v>1201</v>
      </c>
      <c r="I126" s="12" t="s">
        <v>1804</v>
      </c>
    </row>
    <row r="127" spans="1:9" ht="16" x14ac:dyDescent="0.2">
      <c r="A127" s="3" t="s">
        <v>22792</v>
      </c>
      <c r="B127" s="3" t="s">
        <v>22308</v>
      </c>
      <c r="C127" s="3" t="s">
        <v>22309</v>
      </c>
      <c r="D127" s="3">
        <v>10</v>
      </c>
      <c r="E127" s="3">
        <v>98.90861106591295</v>
      </c>
      <c r="F127" s="3">
        <v>49.04852385702192</v>
      </c>
      <c r="G127" s="12" t="s">
        <v>22310</v>
      </c>
      <c r="H127" s="12" t="s">
        <v>1201</v>
      </c>
      <c r="I127" s="12" t="s">
        <v>1804</v>
      </c>
    </row>
    <row r="128" spans="1:9" ht="16" x14ac:dyDescent="0.2">
      <c r="A128" s="3" t="s">
        <v>22792</v>
      </c>
      <c r="B128" s="3" t="s">
        <v>22730</v>
      </c>
      <c r="C128" s="3" t="s">
        <v>22731</v>
      </c>
      <c r="D128" s="3">
        <v>0.83333333333333304</v>
      </c>
      <c r="E128" s="3">
        <v>102.66756076417076</v>
      </c>
      <c r="F128" s="3">
        <v>72.18168667211738</v>
      </c>
      <c r="G128" s="12" t="s">
        <v>22732</v>
      </c>
      <c r="H128" s="12" t="s">
        <v>7037</v>
      </c>
      <c r="I128" s="12" t="s">
        <v>22698</v>
      </c>
    </row>
    <row r="129" spans="1:9" ht="16" x14ac:dyDescent="0.2">
      <c r="A129" s="3" t="s">
        <v>22792</v>
      </c>
      <c r="B129" s="3" t="s">
        <v>22730</v>
      </c>
      <c r="C129" s="3" t="s">
        <v>22731</v>
      </c>
      <c r="D129" s="3">
        <v>2.5</v>
      </c>
      <c r="E129" s="3">
        <v>83.097899386145684</v>
      </c>
      <c r="F129" s="3">
        <v>38.264080487560598</v>
      </c>
      <c r="G129" s="12" t="s">
        <v>22732</v>
      </c>
      <c r="H129" s="12" t="s">
        <v>7037</v>
      </c>
      <c r="I129" s="12" t="s">
        <v>22698</v>
      </c>
    </row>
    <row r="130" spans="1:9" ht="16" x14ac:dyDescent="0.2">
      <c r="A130" s="3" t="s">
        <v>22792</v>
      </c>
      <c r="B130" s="3" t="s">
        <v>22730</v>
      </c>
      <c r="C130" s="3" t="s">
        <v>22731</v>
      </c>
      <c r="D130" s="3">
        <v>10</v>
      </c>
      <c r="E130" s="3">
        <v>57.412184884033792</v>
      </c>
      <c r="F130" s="3">
        <v>20.734253450072035</v>
      </c>
      <c r="G130" s="12" t="s">
        <v>22732</v>
      </c>
      <c r="H130" s="12" t="s">
        <v>7037</v>
      </c>
      <c r="I130" s="12" t="s">
        <v>22698</v>
      </c>
    </row>
    <row r="131" spans="1:9" ht="16" x14ac:dyDescent="0.2">
      <c r="A131" s="3" t="s">
        <v>22792</v>
      </c>
      <c r="B131" s="3" t="s">
        <v>22703</v>
      </c>
      <c r="C131" s="3" t="s">
        <v>22704</v>
      </c>
      <c r="D131" s="3">
        <v>0.83333333333333304</v>
      </c>
      <c r="E131" s="3">
        <v>109.54066323951221</v>
      </c>
      <c r="F131" s="3">
        <v>56.868685014446783</v>
      </c>
      <c r="G131" s="12" t="s">
        <v>22705</v>
      </c>
      <c r="H131" s="12" t="s">
        <v>22796</v>
      </c>
      <c r="I131" s="12"/>
    </row>
    <row r="132" spans="1:9" ht="16" x14ac:dyDescent="0.2">
      <c r="A132" s="3" t="s">
        <v>22792</v>
      </c>
      <c r="B132" s="3" t="s">
        <v>22703</v>
      </c>
      <c r="C132" s="3" t="s">
        <v>22704</v>
      </c>
      <c r="D132" s="3">
        <v>2.5</v>
      </c>
      <c r="E132" s="3">
        <v>106.87607226920494</v>
      </c>
      <c r="F132" s="3">
        <v>15.816548309097396</v>
      </c>
      <c r="G132" s="12" t="s">
        <v>22705</v>
      </c>
      <c r="H132" s="12" t="s">
        <v>22796</v>
      </c>
      <c r="I132" s="12"/>
    </row>
    <row r="133" spans="1:9" ht="16" x14ac:dyDescent="0.2">
      <c r="A133" s="3" t="s">
        <v>22792</v>
      </c>
      <c r="B133" s="3" t="s">
        <v>22703</v>
      </c>
      <c r="C133" s="3" t="s">
        <v>22704</v>
      </c>
      <c r="D133" s="3">
        <v>10</v>
      </c>
      <c r="E133" s="3">
        <v>112.73346471243535</v>
      </c>
      <c r="F133" s="3">
        <v>11.684844114999496</v>
      </c>
      <c r="G133" s="12" t="s">
        <v>22705</v>
      </c>
      <c r="H133" s="12" t="s">
        <v>22796</v>
      </c>
      <c r="I133" s="12"/>
    </row>
    <row r="134" spans="1:9" ht="16" x14ac:dyDescent="0.2">
      <c r="A134" s="3" t="s">
        <v>22792</v>
      </c>
      <c r="B134" s="3" t="s">
        <v>22663</v>
      </c>
      <c r="C134" s="3" t="s">
        <v>22664</v>
      </c>
      <c r="D134" s="3">
        <v>0.83333333333333304</v>
      </c>
      <c r="E134" s="3">
        <v>105.06030318251368</v>
      </c>
      <c r="F134" s="3">
        <v>84.992541144811156</v>
      </c>
      <c r="G134" s="12" t="s">
        <v>22665</v>
      </c>
      <c r="H134" s="12" t="s">
        <v>365</v>
      </c>
      <c r="I134" s="12"/>
    </row>
    <row r="135" spans="1:9" ht="16" x14ac:dyDescent="0.2">
      <c r="A135" s="3" t="s">
        <v>22792</v>
      </c>
      <c r="B135" s="3" t="s">
        <v>22663</v>
      </c>
      <c r="C135" s="3" t="s">
        <v>22664</v>
      </c>
      <c r="D135" s="3">
        <v>2.5</v>
      </c>
      <c r="E135" s="3">
        <v>110.57264569027997</v>
      </c>
      <c r="F135" s="3">
        <v>68.692467425866738</v>
      </c>
      <c r="G135" s="12" t="s">
        <v>22665</v>
      </c>
      <c r="H135" s="12" t="s">
        <v>365</v>
      </c>
      <c r="I135" s="12"/>
    </row>
    <row r="136" spans="1:9" ht="16" x14ac:dyDescent="0.2">
      <c r="A136" s="3" t="s">
        <v>22792</v>
      </c>
      <c r="B136" s="3" t="s">
        <v>22663</v>
      </c>
      <c r="C136" s="3" t="s">
        <v>22664</v>
      </c>
      <c r="D136" s="3">
        <v>10</v>
      </c>
      <c r="E136" s="3">
        <v>105.90189149347617</v>
      </c>
      <c r="F136" s="3">
        <v>10.23476550052534</v>
      </c>
      <c r="G136" s="12" t="s">
        <v>22665</v>
      </c>
      <c r="H136" s="12" t="s">
        <v>365</v>
      </c>
      <c r="I136" s="12"/>
    </row>
    <row r="137" spans="1:9" ht="16" x14ac:dyDescent="0.2">
      <c r="A137" s="3" t="s">
        <v>22792</v>
      </c>
      <c r="B137" s="3" t="s">
        <v>22403</v>
      </c>
      <c r="C137" s="3" t="s">
        <v>22404</v>
      </c>
      <c r="D137" s="3">
        <v>0.83333333333333304</v>
      </c>
      <c r="E137" s="3">
        <v>55.945049659841089</v>
      </c>
      <c r="F137" s="3">
        <v>53.587724256753077</v>
      </c>
      <c r="G137" s="12" t="s">
        <v>22405</v>
      </c>
      <c r="H137" s="12" t="s">
        <v>2199</v>
      </c>
      <c r="I137" s="12" t="s">
        <v>21155</v>
      </c>
    </row>
    <row r="138" spans="1:9" ht="16" x14ac:dyDescent="0.2">
      <c r="A138" s="3" t="s">
        <v>22792</v>
      </c>
      <c r="B138" s="3" t="s">
        <v>22403</v>
      </c>
      <c r="C138" s="3" t="s">
        <v>22404</v>
      </c>
      <c r="D138" s="3">
        <v>2.5</v>
      </c>
      <c r="E138" s="3">
        <v>56.618513634330682</v>
      </c>
      <c r="F138" s="3">
        <v>58.855529575467756</v>
      </c>
      <c r="G138" s="12" t="s">
        <v>22405</v>
      </c>
      <c r="H138" s="12" t="s">
        <v>2199</v>
      </c>
      <c r="I138" s="12" t="s">
        <v>21155</v>
      </c>
    </row>
    <row r="139" spans="1:9" ht="16" x14ac:dyDescent="0.2">
      <c r="A139" s="3" t="s">
        <v>22792</v>
      </c>
      <c r="B139" s="3" t="s">
        <v>22403</v>
      </c>
      <c r="C139" s="3" t="s">
        <v>22404</v>
      </c>
      <c r="D139" s="3">
        <v>10</v>
      </c>
      <c r="E139" s="3">
        <v>47.157561065524611</v>
      </c>
      <c r="F139" s="3">
        <v>100.58684368244363</v>
      </c>
      <c r="G139" s="12" t="s">
        <v>22405</v>
      </c>
      <c r="H139" s="12" t="s">
        <v>2199</v>
      </c>
      <c r="I139" s="12" t="s">
        <v>21155</v>
      </c>
    </row>
    <row r="140" spans="1:9" ht="16" x14ac:dyDescent="0.2">
      <c r="A140" s="3" t="s">
        <v>22792</v>
      </c>
      <c r="B140" s="3" t="s">
        <v>22621</v>
      </c>
      <c r="C140" s="3" t="s">
        <v>22622</v>
      </c>
      <c r="D140" s="3">
        <v>0.83333333333333304</v>
      </c>
      <c r="E140" s="3">
        <v>113.91879842037099</v>
      </c>
      <c r="F140" s="3">
        <v>77.425989537056353</v>
      </c>
      <c r="G140" s="12" t="s">
        <v>22623</v>
      </c>
      <c r="H140" s="12" t="s">
        <v>22624</v>
      </c>
      <c r="I140" s="12" t="s">
        <v>9489</v>
      </c>
    </row>
    <row r="141" spans="1:9" ht="16" x14ac:dyDescent="0.2">
      <c r="A141" s="3" t="s">
        <v>22792</v>
      </c>
      <c r="B141" s="3" t="s">
        <v>22621</v>
      </c>
      <c r="C141" s="3" t="s">
        <v>22622</v>
      </c>
      <c r="D141" s="3">
        <v>2.5</v>
      </c>
      <c r="E141" s="3">
        <v>100.8434103150194</v>
      </c>
      <c r="F141" s="3">
        <v>18.724730048633504</v>
      </c>
      <c r="G141" s="12" t="s">
        <v>22623</v>
      </c>
      <c r="H141" s="12" t="s">
        <v>22624</v>
      </c>
      <c r="I141" s="12" t="s">
        <v>9489</v>
      </c>
    </row>
    <row r="142" spans="1:9" ht="16" x14ac:dyDescent="0.2">
      <c r="A142" s="3" t="s">
        <v>22792</v>
      </c>
      <c r="B142" s="3" t="s">
        <v>22621</v>
      </c>
      <c r="C142" s="3" t="s">
        <v>22622</v>
      </c>
      <c r="D142" s="3">
        <v>10</v>
      </c>
      <c r="E142" s="3">
        <v>96.660880950234755</v>
      </c>
      <c r="F142" s="3">
        <v>21.982482209090001</v>
      </c>
      <c r="G142" s="12" t="s">
        <v>22623</v>
      </c>
      <c r="H142" s="12" t="s">
        <v>22624</v>
      </c>
      <c r="I142" s="12" t="s">
        <v>9489</v>
      </c>
    </row>
    <row r="143" spans="1:9" ht="16" x14ac:dyDescent="0.2">
      <c r="A143" s="3" t="s">
        <v>22792</v>
      </c>
      <c r="B143" s="3" t="s">
        <v>22120</v>
      </c>
      <c r="C143" s="3" t="s">
        <v>22121</v>
      </c>
      <c r="D143" s="3">
        <v>0.83333333333333304</v>
      </c>
      <c r="E143" s="3">
        <v>90.701011591672653</v>
      </c>
      <c r="F143" s="3">
        <v>78.823122530061795</v>
      </c>
      <c r="G143" s="12" t="s">
        <v>22122</v>
      </c>
      <c r="H143" s="12" t="s">
        <v>5213</v>
      </c>
      <c r="I143" s="12" t="s">
        <v>22124</v>
      </c>
    </row>
    <row r="144" spans="1:9" ht="16" x14ac:dyDescent="0.2">
      <c r="A144" s="3" t="s">
        <v>22792</v>
      </c>
      <c r="B144" s="3" t="s">
        <v>22120</v>
      </c>
      <c r="C144" s="3" t="s">
        <v>22121</v>
      </c>
      <c r="D144" s="3">
        <v>2.5</v>
      </c>
      <c r="E144" s="3">
        <v>101.7207880828369</v>
      </c>
      <c r="F144" s="3">
        <v>72.95667249628066</v>
      </c>
      <c r="G144" s="12" t="s">
        <v>22122</v>
      </c>
      <c r="H144" s="12" t="s">
        <v>5213</v>
      </c>
      <c r="I144" s="12" t="s">
        <v>22124</v>
      </c>
    </row>
    <row r="145" spans="1:9" ht="16" x14ac:dyDescent="0.2">
      <c r="A145" s="3" t="s">
        <v>22792</v>
      </c>
      <c r="B145" s="3" t="s">
        <v>22120</v>
      </c>
      <c r="C145" s="3" t="s">
        <v>22121</v>
      </c>
      <c r="D145" s="3">
        <v>10</v>
      </c>
      <c r="E145" s="3">
        <v>78.497191638828383</v>
      </c>
      <c r="F145" s="3">
        <v>89.236585162011608</v>
      </c>
      <c r="G145" s="12" t="s">
        <v>22122</v>
      </c>
      <c r="H145" s="12" t="s">
        <v>5213</v>
      </c>
      <c r="I145" s="12" t="s">
        <v>22124</v>
      </c>
    </row>
    <row r="146" spans="1:9" ht="16" x14ac:dyDescent="0.2">
      <c r="A146" s="3" t="s">
        <v>22792</v>
      </c>
      <c r="B146" s="3" t="s">
        <v>22514</v>
      </c>
      <c r="C146" s="3" t="s">
        <v>22515</v>
      </c>
      <c r="D146" s="3">
        <v>0.83333333333333304</v>
      </c>
      <c r="E146" s="3">
        <v>104.01427564846364</v>
      </c>
      <c r="F146" s="3">
        <v>111.30115232875688</v>
      </c>
      <c r="G146" s="12" t="s">
        <v>22516</v>
      </c>
      <c r="H146" s="12" t="s">
        <v>1498</v>
      </c>
      <c r="I146" s="12"/>
    </row>
    <row r="147" spans="1:9" ht="16" x14ac:dyDescent="0.2">
      <c r="A147" s="3" t="s">
        <v>22792</v>
      </c>
      <c r="B147" s="3" t="s">
        <v>22514</v>
      </c>
      <c r="C147" s="3" t="s">
        <v>22515</v>
      </c>
      <c r="D147" s="3">
        <v>2.5</v>
      </c>
      <c r="E147" s="3">
        <v>105.40537290240607</v>
      </c>
      <c r="F147" s="3">
        <v>103.88544192317647</v>
      </c>
      <c r="G147" s="12" t="s">
        <v>22516</v>
      </c>
      <c r="H147" s="12" t="s">
        <v>1498</v>
      </c>
      <c r="I147" s="12"/>
    </row>
    <row r="148" spans="1:9" ht="16" x14ac:dyDescent="0.2">
      <c r="A148" s="3" t="s">
        <v>22792</v>
      </c>
      <c r="B148" s="3" t="s">
        <v>22514</v>
      </c>
      <c r="C148" s="3" t="s">
        <v>22515</v>
      </c>
      <c r="D148" s="3">
        <v>10</v>
      </c>
      <c r="E148" s="3">
        <v>59.348875900381735</v>
      </c>
      <c r="F148" s="3">
        <v>141.02258884528896</v>
      </c>
      <c r="G148" s="12" t="s">
        <v>22516</v>
      </c>
      <c r="H148" s="12" t="s">
        <v>1498</v>
      </c>
      <c r="I148" s="12"/>
    </row>
    <row r="149" spans="1:9" ht="16" x14ac:dyDescent="0.2">
      <c r="A149" s="3" t="s">
        <v>22792</v>
      </c>
      <c r="B149" s="3" t="s">
        <v>22449</v>
      </c>
      <c r="C149" s="3" t="s">
        <v>22450</v>
      </c>
      <c r="D149" s="3">
        <v>0.83333333333333304</v>
      </c>
      <c r="E149" s="3">
        <v>103.86062891846527</v>
      </c>
      <c r="F149" s="3">
        <v>86.954371031181594</v>
      </c>
      <c r="G149" s="12" t="s">
        <v>22451</v>
      </c>
      <c r="H149" s="12" t="s">
        <v>22802</v>
      </c>
      <c r="I149" s="12"/>
    </row>
    <row r="150" spans="1:9" ht="16" x14ac:dyDescent="0.2">
      <c r="A150" s="3" t="s">
        <v>22792</v>
      </c>
      <c r="B150" s="3" t="s">
        <v>22449</v>
      </c>
      <c r="C150" s="3" t="s">
        <v>22450</v>
      </c>
      <c r="D150" s="3">
        <v>2.5</v>
      </c>
      <c r="E150" s="3">
        <v>96.153261810378211</v>
      </c>
      <c r="F150" s="3">
        <v>78.819599157748129</v>
      </c>
      <c r="G150" s="12" t="s">
        <v>22451</v>
      </c>
      <c r="H150" s="12" t="s">
        <v>22802</v>
      </c>
      <c r="I150" s="12"/>
    </row>
    <row r="151" spans="1:9" ht="16" x14ac:dyDescent="0.2">
      <c r="A151" s="3" t="s">
        <v>22792</v>
      </c>
      <c r="B151" s="3" t="s">
        <v>22449</v>
      </c>
      <c r="C151" s="3" t="s">
        <v>22450</v>
      </c>
      <c r="D151" s="3">
        <v>10</v>
      </c>
      <c r="E151" s="3">
        <v>93.032572304977435</v>
      </c>
      <c r="F151" s="3">
        <v>19.688535646143055</v>
      </c>
      <c r="G151" s="12" t="s">
        <v>22451</v>
      </c>
      <c r="H151" s="12" t="s">
        <v>22802</v>
      </c>
      <c r="I151" s="12"/>
    </row>
    <row r="152" spans="1:9" ht="16" x14ac:dyDescent="0.2">
      <c r="A152" s="3" t="s">
        <v>22792</v>
      </c>
      <c r="B152" s="3" t="s">
        <v>22354</v>
      </c>
      <c r="C152" s="3" t="s">
        <v>22355</v>
      </c>
      <c r="D152" s="3">
        <v>0.83333333333333304</v>
      </c>
      <c r="E152" s="3">
        <v>106.58081902451552</v>
      </c>
      <c r="F152" s="3">
        <v>99.978728488791745</v>
      </c>
      <c r="G152" s="12" t="s">
        <v>22356</v>
      </c>
      <c r="H152" s="12" t="s">
        <v>7599</v>
      </c>
      <c r="I152" s="12" t="s">
        <v>22357</v>
      </c>
    </row>
    <row r="153" spans="1:9" ht="16" x14ac:dyDescent="0.2">
      <c r="A153" s="3" t="s">
        <v>22792</v>
      </c>
      <c r="B153" s="3" t="s">
        <v>22354</v>
      </c>
      <c r="C153" s="3" t="s">
        <v>22355</v>
      </c>
      <c r="D153" s="3">
        <v>2.5</v>
      </c>
      <c r="E153" s="3">
        <v>105.96809128826501</v>
      </c>
      <c r="F153" s="3">
        <v>81.372058886920101</v>
      </c>
      <c r="G153" s="12" t="s">
        <v>22356</v>
      </c>
      <c r="H153" s="12" t="s">
        <v>7599</v>
      </c>
      <c r="I153" s="12" t="s">
        <v>22357</v>
      </c>
    </row>
    <row r="154" spans="1:9" ht="16" x14ac:dyDescent="0.2">
      <c r="A154" s="3" t="s">
        <v>22792</v>
      </c>
      <c r="B154" s="3" t="s">
        <v>22354</v>
      </c>
      <c r="C154" s="3" t="s">
        <v>22355</v>
      </c>
      <c r="D154" s="3">
        <v>10</v>
      </c>
      <c r="E154" s="3">
        <v>102.32788432455253</v>
      </c>
      <c r="F154" s="3">
        <v>52.849181167705524</v>
      </c>
      <c r="G154" s="12" t="s">
        <v>22356</v>
      </c>
      <c r="H154" s="12" t="s">
        <v>7599</v>
      </c>
      <c r="I154" s="12" t="s">
        <v>22357</v>
      </c>
    </row>
    <row r="155" spans="1:9" ht="16" x14ac:dyDescent="0.2">
      <c r="A155" s="3" t="s">
        <v>22792</v>
      </c>
      <c r="B155" s="3" t="s">
        <v>22583</v>
      </c>
      <c r="C155" s="3" t="s">
        <v>22584</v>
      </c>
      <c r="D155" s="3">
        <v>0.83333333333333304</v>
      </c>
      <c r="E155" s="3">
        <v>87.639069672981933</v>
      </c>
      <c r="F155" s="3">
        <v>95.836639321304048</v>
      </c>
      <c r="G155" s="12" t="s">
        <v>22585</v>
      </c>
      <c r="H155" s="12" t="s">
        <v>2199</v>
      </c>
      <c r="I155" s="12" t="s">
        <v>12788</v>
      </c>
    </row>
    <row r="156" spans="1:9" ht="16" x14ac:dyDescent="0.2">
      <c r="A156" s="3" t="s">
        <v>22792</v>
      </c>
      <c r="B156" s="3" t="s">
        <v>22583</v>
      </c>
      <c r="C156" s="3" t="s">
        <v>22584</v>
      </c>
      <c r="D156" s="3">
        <v>2.5</v>
      </c>
      <c r="E156" s="3">
        <v>82.548752002255483</v>
      </c>
      <c r="F156" s="3">
        <v>92.03956705697432</v>
      </c>
      <c r="G156" s="12" t="s">
        <v>22585</v>
      </c>
      <c r="H156" s="12" t="s">
        <v>2199</v>
      </c>
      <c r="I156" s="12" t="s">
        <v>12788</v>
      </c>
    </row>
    <row r="157" spans="1:9" ht="16" x14ac:dyDescent="0.2">
      <c r="A157" s="3" t="s">
        <v>22792</v>
      </c>
      <c r="B157" s="3" t="s">
        <v>22583</v>
      </c>
      <c r="C157" s="3" t="s">
        <v>22584</v>
      </c>
      <c r="D157" s="3">
        <v>10</v>
      </c>
      <c r="E157" s="3">
        <v>67.634866634456614</v>
      </c>
      <c r="F157" s="3">
        <v>61.782425710141005</v>
      </c>
      <c r="G157" s="12" t="s">
        <v>22585</v>
      </c>
      <c r="H157" s="12" t="s">
        <v>2199</v>
      </c>
      <c r="I157" s="12" t="s">
        <v>12788</v>
      </c>
    </row>
    <row r="158" spans="1:9" ht="16" x14ac:dyDescent="0.2">
      <c r="A158" s="3" t="s">
        <v>22792</v>
      </c>
      <c r="B158" s="3" t="s">
        <v>22684</v>
      </c>
      <c r="C158" s="3" t="s">
        <v>22685</v>
      </c>
      <c r="D158" s="3">
        <v>0.83333333333333304</v>
      </c>
      <c r="E158" s="3">
        <v>69.933392001392733</v>
      </c>
      <c r="F158" s="3">
        <v>58.815220467569603</v>
      </c>
      <c r="G158" s="12" t="s">
        <v>22686</v>
      </c>
      <c r="H158" s="12" t="s">
        <v>176</v>
      </c>
      <c r="I158" s="12" t="s">
        <v>21894</v>
      </c>
    </row>
    <row r="159" spans="1:9" ht="16" x14ac:dyDescent="0.2">
      <c r="A159" s="3" t="s">
        <v>22792</v>
      </c>
      <c r="B159" s="3" t="s">
        <v>22684</v>
      </c>
      <c r="C159" s="3" t="s">
        <v>22685</v>
      </c>
      <c r="D159" s="3">
        <v>2.5</v>
      </c>
      <c r="E159" s="3">
        <v>66.308107515133429</v>
      </c>
      <c r="F159" s="3">
        <v>88.198531325358175</v>
      </c>
      <c r="G159" s="12" t="s">
        <v>22686</v>
      </c>
      <c r="H159" s="12" t="s">
        <v>176</v>
      </c>
      <c r="I159" s="12" t="s">
        <v>21894</v>
      </c>
    </row>
    <row r="160" spans="1:9" ht="16" x14ac:dyDescent="0.2">
      <c r="A160" s="3" t="s">
        <v>22792</v>
      </c>
      <c r="B160" s="3" t="s">
        <v>22684</v>
      </c>
      <c r="C160" s="3" t="s">
        <v>22685</v>
      </c>
      <c r="D160" s="3">
        <v>10</v>
      </c>
      <c r="E160" s="3">
        <v>53.058501369114843</v>
      </c>
      <c r="F160" s="3">
        <v>142.90031014984118</v>
      </c>
      <c r="G160" s="12" t="s">
        <v>22686</v>
      </c>
      <c r="H160" s="12" t="s">
        <v>176</v>
      </c>
      <c r="I160" s="12" t="s">
        <v>21894</v>
      </c>
    </row>
    <row r="161" spans="1:9" ht="16" x14ac:dyDescent="0.2">
      <c r="A161" s="3" t="s">
        <v>22792</v>
      </c>
      <c r="B161" s="3" t="s">
        <v>22278</v>
      </c>
      <c r="C161" s="3" t="s">
        <v>22279</v>
      </c>
      <c r="D161" s="3">
        <v>0.83333333333333304</v>
      </c>
      <c r="E161" s="3">
        <v>95.855276956003877</v>
      </c>
      <c r="F161" s="3">
        <v>150.727859273928</v>
      </c>
      <c r="G161" s="12" t="s">
        <v>22280</v>
      </c>
      <c r="H161" s="12" t="s">
        <v>276</v>
      </c>
      <c r="I161" s="12" t="s">
        <v>22282</v>
      </c>
    </row>
    <row r="162" spans="1:9" ht="16" x14ac:dyDescent="0.2">
      <c r="A162" s="3" t="s">
        <v>22792</v>
      </c>
      <c r="B162" s="3" t="s">
        <v>22278</v>
      </c>
      <c r="C162" s="3" t="s">
        <v>22279</v>
      </c>
      <c r="D162" s="3">
        <v>2.5</v>
      </c>
      <c r="E162" s="3">
        <v>83.288887698026855</v>
      </c>
      <c r="F162" s="3">
        <v>141.26014690196064</v>
      </c>
      <c r="G162" s="12" t="s">
        <v>22280</v>
      </c>
      <c r="H162" s="12" t="s">
        <v>276</v>
      </c>
      <c r="I162" s="12" t="s">
        <v>22282</v>
      </c>
    </row>
    <row r="163" spans="1:9" ht="16" x14ac:dyDescent="0.2">
      <c r="A163" s="3" t="s">
        <v>22792</v>
      </c>
      <c r="B163" s="3" t="s">
        <v>22278</v>
      </c>
      <c r="C163" s="3" t="s">
        <v>22279</v>
      </c>
      <c r="D163" s="3">
        <v>10</v>
      </c>
      <c r="E163" s="3">
        <v>72.864943383589306</v>
      </c>
      <c r="F163" s="3">
        <v>76.010717638420729</v>
      </c>
      <c r="G163" s="12" t="s">
        <v>22280</v>
      </c>
      <c r="H163" s="12" t="s">
        <v>276</v>
      </c>
      <c r="I163" s="12" t="s">
        <v>22282</v>
      </c>
    </row>
    <row r="164" spans="1:9" ht="16" x14ac:dyDescent="0.2">
      <c r="A164" s="3" t="s">
        <v>22792</v>
      </c>
      <c r="B164" s="3" t="s">
        <v>22376</v>
      </c>
      <c r="C164" s="3" t="s">
        <v>22377</v>
      </c>
      <c r="D164" s="3">
        <v>0.83333333333333304</v>
      </c>
      <c r="E164" s="3">
        <v>73.247527757791119</v>
      </c>
      <c r="F164" s="3">
        <v>47.00183522445046</v>
      </c>
      <c r="G164" s="12" t="s">
        <v>22378</v>
      </c>
      <c r="H164" s="12" t="s">
        <v>289</v>
      </c>
      <c r="I164" s="12" t="s">
        <v>22380</v>
      </c>
    </row>
    <row r="165" spans="1:9" ht="16" x14ac:dyDescent="0.2">
      <c r="A165" s="3" t="s">
        <v>22792</v>
      </c>
      <c r="B165" s="3" t="s">
        <v>22376</v>
      </c>
      <c r="C165" s="3" t="s">
        <v>22377</v>
      </c>
      <c r="D165" s="3">
        <v>2.5</v>
      </c>
      <c r="E165" s="3">
        <v>75.10755785610894</v>
      </c>
      <c r="F165" s="3">
        <v>53.541304351049263</v>
      </c>
      <c r="G165" s="12" t="s">
        <v>22378</v>
      </c>
      <c r="H165" s="12" t="s">
        <v>289</v>
      </c>
      <c r="I165" s="12" t="s">
        <v>22380</v>
      </c>
    </row>
    <row r="166" spans="1:9" ht="16" x14ac:dyDescent="0.2">
      <c r="A166" s="3" t="s">
        <v>22792</v>
      </c>
      <c r="B166" s="3" t="s">
        <v>22376</v>
      </c>
      <c r="C166" s="3" t="s">
        <v>22377</v>
      </c>
      <c r="D166" s="3">
        <v>10</v>
      </c>
      <c r="E166" s="3">
        <v>79.040991469668938</v>
      </c>
      <c r="F166" s="3">
        <v>56.979942700777841</v>
      </c>
      <c r="G166" s="12" t="s">
        <v>22378</v>
      </c>
      <c r="H166" s="12" t="s">
        <v>289</v>
      </c>
      <c r="I166" s="12" t="s">
        <v>22380</v>
      </c>
    </row>
    <row r="167" spans="1:9" ht="16" x14ac:dyDescent="0.2">
      <c r="A167" s="3" t="s">
        <v>22792</v>
      </c>
      <c r="B167" s="3" t="s">
        <v>22428</v>
      </c>
      <c r="C167" s="3" t="s">
        <v>22429</v>
      </c>
      <c r="D167" s="3">
        <v>0.83333333333333304</v>
      </c>
      <c r="E167" s="3">
        <v>120.9698215691738</v>
      </c>
      <c r="F167" s="3">
        <v>87.846590250982359</v>
      </c>
      <c r="G167" s="12" t="s">
        <v>22430</v>
      </c>
      <c r="H167" s="12" t="s">
        <v>1514</v>
      </c>
      <c r="I167" s="12" t="s">
        <v>2082</v>
      </c>
    </row>
    <row r="168" spans="1:9" ht="16" x14ac:dyDescent="0.2">
      <c r="A168" s="3" t="s">
        <v>22792</v>
      </c>
      <c r="B168" s="3" t="s">
        <v>22428</v>
      </c>
      <c r="C168" s="3" t="s">
        <v>22429</v>
      </c>
      <c r="D168" s="3">
        <v>2.5</v>
      </c>
      <c r="E168" s="3">
        <v>110.60706225838598</v>
      </c>
      <c r="F168" s="3">
        <v>90.256291836762159</v>
      </c>
      <c r="G168" s="12" t="s">
        <v>22430</v>
      </c>
      <c r="H168" s="12" t="s">
        <v>1514</v>
      </c>
      <c r="I168" s="12" t="s">
        <v>2082</v>
      </c>
    </row>
    <row r="169" spans="1:9" ht="16" x14ac:dyDescent="0.2">
      <c r="A169" s="3" t="s">
        <v>22792</v>
      </c>
      <c r="B169" s="3" t="s">
        <v>22428</v>
      </c>
      <c r="C169" s="3" t="s">
        <v>22429</v>
      </c>
      <c r="D169" s="3">
        <v>10</v>
      </c>
      <c r="E169" s="3">
        <v>113.24469143857253</v>
      </c>
      <c r="F169" s="3">
        <v>120.93892112085294</v>
      </c>
      <c r="G169" s="12" t="s">
        <v>22430</v>
      </c>
      <c r="H169" s="12" t="s">
        <v>1514</v>
      </c>
      <c r="I169" s="12" t="s">
        <v>2082</v>
      </c>
    </row>
    <row r="170" spans="1:9" ht="16" x14ac:dyDescent="0.2">
      <c r="A170" s="3" t="s">
        <v>22792</v>
      </c>
      <c r="B170" s="3" t="s">
        <v>22183</v>
      </c>
      <c r="C170" s="3" t="s">
        <v>22184</v>
      </c>
      <c r="D170" s="3">
        <v>0.83333333333333304</v>
      </c>
      <c r="E170" s="3">
        <v>102.53688316182297</v>
      </c>
      <c r="F170" s="3">
        <v>84.015272525776908</v>
      </c>
      <c r="G170" s="12" t="s">
        <v>22185</v>
      </c>
      <c r="H170" s="12" t="s">
        <v>5408</v>
      </c>
      <c r="I170" s="12" t="s">
        <v>8551</v>
      </c>
    </row>
    <row r="171" spans="1:9" ht="16" x14ac:dyDescent="0.2">
      <c r="A171" s="3" t="s">
        <v>22792</v>
      </c>
      <c r="B171" s="3" t="s">
        <v>22183</v>
      </c>
      <c r="C171" s="3" t="s">
        <v>22184</v>
      </c>
      <c r="D171" s="3">
        <v>2.5</v>
      </c>
      <c r="E171" s="3">
        <v>94.126636944266693</v>
      </c>
      <c r="F171" s="3">
        <v>87.986653395963089</v>
      </c>
      <c r="G171" s="12" t="s">
        <v>22185</v>
      </c>
      <c r="H171" s="12" t="s">
        <v>5408</v>
      </c>
      <c r="I171" s="12" t="s">
        <v>8551</v>
      </c>
    </row>
    <row r="172" spans="1:9" ht="16" x14ac:dyDescent="0.2">
      <c r="A172" s="3" t="s">
        <v>22792</v>
      </c>
      <c r="B172" s="3" t="s">
        <v>22183</v>
      </c>
      <c r="C172" s="3" t="s">
        <v>22184</v>
      </c>
      <c r="D172" s="3">
        <v>10</v>
      </c>
      <c r="E172" s="3">
        <v>108.11852847809638</v>
      </c>
      <c r="F172" s="3">
        <v>56.373552484636306</v>
      </c>
      <c r="G172" s="12" t="s">
        <v>22185</v>
      </c>
      <c r="H172" s="12" t="s">
        <v>5408</v>
      </c>
      <c r="I172" s="12" t="s">
        <v>8551</v>
      </c>
    </row>
    <row r="173" spans="1:9" ht="16" x14ac:dyDescent="0.2">
      <c r="A173" s="4" t="s">
        <v>22793</v>
      </c>
      <c r="B173" s="3" t="s">
        <v>206</v>
      </c>
      <c r="C173" s="3" t="s">
        <v>207</v>
      </c>
      <c r="D173" s="3">
        <v>0.83333333333333304</v>
      </c>
      <c r="E173" s="3">
        <v>93.74515008386561</v>
      </c>
      <c r="F173" s="3">
        <v>83.613103393497695</v>
      </c>
      <c r="G173" s="12" t="s">
        <v>208</v>
      </c>
      <c r="H173" s="12" t="s">
        <v>111</v>
      </c>
      <c r="I173" s="12" t="s">
        <v>209</v>
      </c>
    </row>
    <row r="174" spans="1:9" ht="16" x14ac:dyDescent="0.2">
      <c r="A174" s="4" t="s">
        <v>22793</v>
      </c>
      <c r="B174" s="3" t="s">
        <v>206</v>
      </c>
      <c r="C174" s="3" t="s">
        <v>207</v>
      </c>
      <c r="D174" s="3">
        <v>2.5</v>
      </c>
      <c r="E174" s="3">
        <v>102.73111892504762</v>
      </c>
      <c r="F174" s="3">
        <v>131.99874456133742</v>
      </c>
      <c r="G174" s="12" t="s">
        <v>208</v>
      </c>
      <c r="H174" s="12" t="s">
        <v>111</v>
      </c>
      <c r="I174" s="12" t="s">
        <v>209</v>
      </c>
    </row>
    <row r="175" spans="1:9" ht="16" x14ac:dyDescent="0.2">
      <c r="A175" s="4" t="s">
        <v>22793</v>
      </c>
      <c r="B175" s="3" t="s">
        <v>206</v>
      </c>
      <c r="C175" s="3" t="s">
        <v>207</v>
      </c>
      <c r="D175" s="3">
        <v>10</v>
      </c>
      <c r="E175" s="3">
        <v>80.294547564131506</v>
      </c>
      <c r="F175" s="3">
        <v>357.17878159950294</v>
      </c>
      <c r="G175" s="12" t="s">
        <v>208</v>
      </c>
      <c r="H175" s="12" t="s">
        <v>111</v>
      </c>
      <c r="I175" s="12" t="s">
        <v>209</v>
      </c>
    </row>
    <row r="176" spans="1:9" ht="16" x14ac:dyDescent="0.2">
      <c r="A176" s="3" t="s">
        <v>22792</v>
      </c>
      <c r="B176" s="3" t="s">
        <v>22510</v>
      </c>
      <c r="C176" s="3" t="s">
        <v>22511</v>
      </c>
      <c r="D176" s="3">
        <v>0.83333333333333304</v>
      </c>
      <c r="E176" s="3">
        <v>92.523651142246848</v>
      </c>
      <c r="F176" s="3">
        <v>51.825202655751944</v>
      </c>
      <c r="G176" s="12" t="s">
        <v>22512</v>
      </c>
      <c r="H176" s="12" t="s">
        <v>2199</v>
      </c>
      <c r="I176" s="12"/>
    </row>
    <row r="177" spans="1:9" ht="16" x14ac:dyDescent="0.2">
      <c r="A177" s="3" t="s">
        <v>22792</v>
      </c>
      <c r="B177" s="3" t="s">
        <v>22510</v>
      </c>
      <c r="C177" s="3" t="s">
        <v>22511</v>
      </c>
      <c r="D177" s="3">
        <v>2.5</v>
      </c>
      <c r="E177" s="3">
        <v>79.17914420666142</v>
      </c>
      <c r="F177" s="3">
        <v>55.87228267588943</v>
      </c>
      <c r="G177" s="12" t="s">
        <v>22512</v>
      </c>
      <c r="H177" s="12" t="s">
        <v>2199</v>
      </c>
      <c r="I177" s="12"/>
    </row>
    <row r="178" spans="1:9" ht="16" x14ac:dyDescent="0.2">
      <c r="A178" s="3" t="s">
        <v>22792</v>
      </c>
      <c r="B178" s="3" t="s">
        <v>22510</v>
      </c>
      <c r="C178" s="3" t="s">
        <v>22511</v>
      </c>
      <c r="D178" s="3">
        <v>10</v>
      </c>
      <c r="E178" s="3">
        <v>67.660823410788552</v>
      </c>
      <c r="F178" s="3">
        <v>59.217500423839304</v>
      </c>
      <c r="G178" s="12" t="s">
        <v>22512</v>
      </c>
      <c r="H178" s="12" t="s">
        <v>2199</v>
      </c>
      <c r="I178" s="12"/>
    </row>
    <row r="179" spans="1:9" ht="16" x14ac:dyDescent="0.2">
      <c r="A179" s="3" t="s">
        <v>22792</v>
      </c>
      <c r="B179" s="3" t="s">
        <v>22744</v>
      </c>
      <c r="C179" s="3" t="s">
        <v>22745</v>
      </c>
      <c r="D179" s="3">
        <v>0.83333333333333304</v>
      </c>
      <c r="E179" s="3">
        <v>97.962957447690172</v>
      </c>
      <c r="F179" s="3">
        <v>42.889713363374085</v>
      </c>
      <c r="G179" s="12" t="s">
        <v>22746</v>
      </c>
      <c r="H179" s="12" t="s">
        <v>7037</v>
      </c>
      <c r="I179" s="12" t="s">
        <v>22698</v>
      </c>
    </row>
    <row r="180" spans="1:9" ht="16" x14ac:dyDescent="0.2">
      <c r="A180" s="3" t="s">
        <v>22792</v>
      </c>
      <c r="B180" s="3" t="s">
        <v>22744</v>
      </c>
      <c r="C180" s="3" t="s">
        <v>22745</v>
      </c>
      <c r="D180" s="3">
        <v>2.5</v>
      </c>
      <c r="E180" s="3">
        <v>69.410585780310242</v>
      </c>
      <c r="F180" s="3">
        <v>28.803384050982345</v>
      </c>
      <c r="G180" s="12" t="s">
        <v>22746</v>
      </c>
      <c r="H180" s="12" t="s">
        <v>7037</v>
      </c>
      <c r="I180" s="12" t="s">
        <v>22698</v>
      </c>
    </row>
    <row r="181" spans="1:9" ht="16" x14ac:dyDescent="0.2">
      <c r="A181" s="3" t="s">
        <v>22792</v>
      </c>
      <c r="B181" s="3" t="s">
        <v>22744</v>
      </c>
      <c r="C181" s="3" t="s">
        <v>22745</v>
      </c>
      <c r="D181" s="3">
        <v>10</v>
      </c>
      <c r="E181" s="3">
        <v>55.178798305079034</v>
      </c>
      <c r="F181" s="3">
        <v>22.350365357575555</v>
      </c>
      <c r="G181" s="12" t="s">
        <v>22746</v>
      </c>
      <c r="H181" s="12" t="s">
        <v>7037</v>
      </c>
      <c r="I181" s="12" t="s">
        <v>22698</v>
      </c>
    </row>
    <row r="182" spans="1:9" ht="16" x14ac:dyDescent="0.2">
      <c r="A182" s="3" t="s">
        <v>22792</v>
      </c>
      <c r="B182" s="3" t="s">
        <v>22718</v>
      </c>
      <c r="C182" s="3" t="s">
        <v>22719</v>
      </c>
      <c r="D182" s="3">
        <v>0.83333333333333304</v>
      </c>
      <c r="E182" s="3">
        <v>126.47971570458131</v>
      </c>
      <c r="F182" s="3">
        <v>62.688982810382448</v>
      </c>
      <c r="G182" s="12" t="s">
        <v>22720</v>
      </c>
      <c r="H182" s="12" t="s">
        <v>365</v>
      </c>
      <c r="I182" s="12"/>
    </row>
    <row r="183" spans="1:9" ht="16" x14ac:dyDescent="0.2">
      <c r="A183" s="3" t="s">
        <v>22792</v>
      </c>
      <c r="B183" s="3" t="s">
        <v>22718</v>
      </c>
      <c r="C183" s="3" t="s">
        <v>22719</v>
      </c>
      <c r="D183" s="3">
        <v>2.5</v>
      </c>
      <c r="E183" s="3">
        <v>111.91938101670827</v>
      </c>
      <c r="F183" s="3">
        <v>23.392048092846125</v>
      </c>
      <c r="G183" s="12" t="s">
        <v>22720</v>
      </c>
      <c r="H183" s="12" t="s">
        <v>365</v>
      </c>
      <c r="I183" s="12"/>
    </row>
    <row r="184" spans="1:9" ht="16" x14ac:dyDescent="0.2">
      <c r="A184" s="3" t="s">
        <v>22792</v>
      </c>
      <c r="B184" s="3" t="s">
        <v>22718</v>
      </c>
      <c r="C184" s="3" t="s">
        <v>22719</v>
      </c>
      <c r="D184" s="3">
        <v>10</v>
      </c>
      <c r="E184" s="3">
        <v>94.449233487074437</v>
      </c>
      <c r="F184" s="3">
        <v>13.689415627040294</v>
      </c>
      <c r="G184" s="12" t="s">
        <v>22720</v>
      </c>
      <c r="H184" s="12" t="s">
        <v>365</v>
      </c>
      <c r="I184" s="12"/>
    </row>
    <row r="185" spans="1:9" ht="16" x14ac:dyDescent="0.2">
      <c r="A185" s="3" t="s">
        <v>22792</v>
      </c>
      <c r="B185" s="3" t="s">
        <v>22156</v>
      </c>
      <c r="C185" s="3" t="s">
        <v>22157</v>
      </c>
      <c r="D185" s="3">
        <v>0.83333333333333304</v>
      </c>
      <c r="E185" s="3">
        <v>102.58604148823281</v>
      </c>
      <c r="F185" s="3">
        <v>85.956355534289884</v>
      </c>
      <c r="G185" s="12" t="s">
        <v>22158</v>
      </c>
      <c r="H185" s="12" t="s">
        <v>9375</v>
      </c>
      <c r="I185" s="12" t="s">
        <v>22160</v>
      </c>
    </row>
    <row r="186" spans="1:9" ht="16" x14ac:dyDescent="0.2">
      <c r="A186" s="3" t="s">
        <v>22792</v>
      </c>
      <c r="B186" s="3" t="s">
        <v>22156</v>
      </c>
      <c r="C186" s="3" t="s">
        <v>22157</v>
      </c>
      <c r="D186" s="3">
        <v>2.5</v>
      </c>
      <c r="E186" s="3">
        <v>96.835434586114573</v>
      </c>
      <c r="F186" s="3">
        <v>86.138164743613203</v>
      </c>
      <c r="G186" s="12" t="s">
        <v>22158</v>
      </c>
      <c r="H186" s="12" t="s">
        <v>9375</v>
      </c>
      <c r="I186" s="12" t="s">
        <v>22160</v>
      </c>
    </row>
    <row r="187" spans="1:9" ht="16" x14ac:dyDescent="0.2">
      <c r="A187" s="3" t="s">
        <v>22792</v>
      </c>
      <c r="B187" s="3" t="s">
        <v>22156</v>
      </c>
      <c r="C187" s="3" t="s">
        <v>22157</v>
      </c>
      <c r="D187" s="3">
        <v>10</v>
      </c>
      <c r="E187" s="3">
        <v>96.139397947565186</v>
      </c>
      <c r="F187" s="3">
        <v>69.672219643026992</v>
      </c>
      <c r="G187" s="12" t="s">
        <v>22158</v>
      </c>
      <c r="H187" s="12" t="s">
        <v>9375</v>
      </c>
      <c r="I187" s="12" t="s">
        <v>22160</v>
      </c>
    </row>
    <row r="188" spans="1:9" ht="16" x14ac:dyDescent="0.2">
      <c r="A188" s="4" t="s">
        <v>22793</v>
      </c>
      <c r="B188" s="3" t="s">
        <v>850</v>
      </c>
      <c r="C188" s="3" t="s">
        <v>851</v>
      </c>
      <c r="D188" s="3">
        <v>0.83333333333333304</v>
      </c>
      <c r="E188" s="3">
        <v>101.03379278992094</v>
      </c>
      <c r="F188" s="3">
        <v>122.14015571391892</v>
      </c>
      <c r="G188" s="12" t="s">
        <v>852</v>
      </c>
      <c r="H188" s="12" t="s">
        <v>853</v>
      </c>
      <c r="I188" s="12" t="s">
        <v>854</v>
      </c>
    </row>
    <row r="189" spans="1:9" ht="16" x14ac:dyDescent="0.2">
      <c r="A189" s="4" t="s">
        <v>22793</v>
      </c>
      <c r="B189" s="3" t="s">
        <v>850</v>
      </c>
      <c r="C189" s="3" t="s">
        <v>851</v>
      </c>
      <c r="D189" s="3">
        <v>2.5</v>
      </c>
      <c r="E189" s="3">
        <v>99.70669615880243</v>
      </c>
      <c r="F189" s="3">
        <v>132.79480998162794</v>
      </c>
      <c r="G189" s="12" t="s">
        <v>852</v>
      </c>
      <c r="H189" s="12" t="s">
        <v>853</v>
      </c>
      <c r="I189" s="12" t="s">
        <v>854</v>
      </c>
    </row>
    <row r="190" spans="1:9" ht="16" x14ac:dyDescent="0.2">
      <c r="A190" s="4" t="s">
        <v>22793</v>
      </c>
      <c r="B190" s="3" t="s">
        <v>850</v>
      </c>
      <c r="C190" s="3" t="s">
        <v>851</v>
      </c>
      <c r="D190" s="3">
        <v>10</v>
      </c>
      <c r="E190" s="3">
        <v>67.106654698612715</v>
      </c>
      <c r="F190" s="3">
        <v>205.78691353887356</v>
      </c>
      <c r="G190" s="12" t="s">
        <v>852</v>
      </c>
      <c r="H190" s="12" t="s">
        <v>853</v>
      </c>
      <c r="I190" s="12" t="s">
        <v>854</v>
      </c>
    </row>
    <row r="191" spans="1:9" ht="16" x14ac:dyDescent="0.2">
      <c r="A191" s="3" t="s">
        <v>22792</v>
      </c>
      <c r="B191" s="3" t="s">
        <v>22646</v>
      </c>
      <c r="C191" s="3" t="s">
        <v>22647</v>
      </c>
      <c r="D191" s="3">
        <v>0.83333333333333304</v>
      </c>
      <c r="E191" s="3">
        <v>73.186846470385646</v>
      </c>
      <c r="F191" s="3">
        <v>60.400590303923622</v>
      </c>
      <c r="G191" s="12" t="s">
        <v>22648</v>
      </c>
      <c r="H191" s="12" t="s">
        <v>2199</v>
      </c>
      <c r="I191" s="12" t="s">
        <v>12788</v>
      </c>
    </row>
    <row r="192" spans="1:9" ht="16" x14ac:dyDescent="0.2">
      <c r="A192" s="3" t="s">
        <v>22792</v>
      </c>
      <c r="B192" s="3" t="s">
        <v>22646</v>
      </c>
      <c r="C192" s="3" t="s">
        <v>22647</v>
      </c>
      <c r="D192" s="3">
        <v>2.5</v>
      </c>
      <c r="E192" s="3">
        <v>61.216721841972408</v>
      </c>
      <c r="F192" s="3">
        <v>51.017044319947615</v>
      </c>
      <c r="G192" s="12" t="s">
        <v>22648</v>
      </c>
      <c r="H192" s="12" t="s">
        <v>2199</v>
      </c>
      <c r="I192" s="12" t="s">
        <v>12788</v>
      </c>
    </row>
    <row r="193" spans="1:9" ht="16" x14ac:dyDescent="0.2">
      <c r="A193" s="3" t="s">
        <v>22792</v>
      </c>
      <c r="B193" s="3" t="s">
        <v>22646</v>
      </c>
      <c r="C193" s="3" t="s">
        <v>22647</v>
      </c>
      <c r="D193" s="3">
        <v>10</v>
      </c>
      <c r="E193" s="3">
        <v>61.319113800592064</v>
      </c>
      <c r="F193" s="3">
        <v>60.278716543968201</v>
      </c>
      <c r="G193" s="12" t="s">
        <v>22648</v>
      </c>
      <c r="H193" s="12" t="s">
        <v>2199</v>
      </c>
      <c r="I193" s="12" t="s">
        <v>12788</v>
      </c>
    </row>
    <row r="194" spans="1:9" ht="16" x14ac:dyDescent="0.2">
      <c r="A194" s="4" t="s">
        <v>22793</v>
      </c>
      <c r="B194" s="3" t="s">
        <v>337</v>
      </c>
      <c r="C194" s="3" t="s">
        <v>338</v>
      </c>
      <c r="D194" s="3">
        <v>0.83333333333333304</v>
      </c>
      <c r="E194" s="3">
        <v>104.88082224955458</v>
      </c>
      <c r="F194" s="3">
        <v>113.8769268410629</v>
      </c>
      <c r="G194" s="12" t="s">
        <v>339</v>
      </c>
      <c r="H194" s="12" t="s">
        <v>341</v>
      </c>
      <c r="I194" s="12" t="s">
        <v>342</v>
      </c>
    </row>
    <row r="195" spans="1:9" ht="16" x14ac:dyDescent="0.2">
      <c r="A195" s="4" t="s">
        <v>22793</v>
      </c>
      <c r="B195" s="3" t="s">
        <v>337</v>
      </c>
      <c r="C195" s="3" t="s">
        <v>338</v>
      </c>
      <c r="D195" s="3">
        <v>2.5</v>
      </c>
      <c r="E195" s="3">
        <v>108.22700032387769</v>
      </c>
      <c r="F195" s="3">
        <v>182.49661558429827</v>
      </c>
      <c r="G195" s="12" t="s">
        <v>339</v>
      </c>
      <c r="H195" s="12" t="s">
        <v>341</v>
      </c>
      <c r="I195" s="12" t="s">
        <v>342</v>
      </c>
    </row>
    <row r="196" spans="1:9" ht="16" x14ac:dyDescent="0.2">
      <c r="A196" s="4" t="s">
        <v>22793</v>
      </c>
      <c r="B196" s="3" t="s">
        <v>337</v>
      </c>
      <c r="C196" s="3" t="s">
        <v>338</v>
      </c>
      <c r="D196" s="3">
        <v>10</v>
      </c>
      <c r="E196" s="3">
        <v>66.637373810839506</v>
      </c>
      <c r="F196" s="3">
        <v>406.77732838704532</v>
      </c>
      <c r="G196" s="12" t="s">
        <v>339</v>
      </c>
      <c r="H196" s="12" t="s">
        <v>341</v>
      </c>
      <c r="I196" s="12" t="s">
        <v>342</v>
      </c>
    </row>
    <row r="197" spans="1:9" ht="16" x14ac:dyDescent="0.2">
      <c r="A197" s="3" t="s">
        <v>22792</v>
      </c>
      <c r="B197" s="3" t="s">
        <v>22103</v>
      </c>
      <c r="C197" s="3" t="s">
        <v>22104</v>
      </c>
      <c r="D197" s="3">
        <v>0.83333333333333304</v>
      </c>
      <c r="E197" s="3">
        <v>82.793793063646248</v>
      </c>
      <c r="F197" s="3">
        <v>96.52853745223382</v>
      </c>
      <c r="G197" s="12" t="s">
        <v>22105</v>
      </c>
      <c r="H197" s="12" t="s">
        <v>2049</v>
      </c>
      <c r="I197" s="12"/>
    </row>
    <row r="198" spans="1:9" ht="16" x14ac:dyDescent="0.2">
      <c r="A198" s="3" t="s">
        <v>22792</v>
      </c>
      <c r="B198" s="3" t="s">
        <v>22103</v>
      </c>
      <c r="C198" s="3" t="s">
        <v>22104</v>
      </c>
      <c r="D198" s="3">
        <v>2.5</v>
      </c>
      <c r="E198" s="3">
        <v>69.635445987824212</v>
      </c>
      <c r="F198" s="3">
        <v>83.607196705288374</v>
      </c>
      <c r="G198" s="12" t="s">
        <v>22105</v>
      </c>
      <c r="H198" s="12" t="s">
        <v>2049</v>
      </c>
      <c r="I198" s="12"/>
    </row>
    <row r="199" spans="1:9" ht="16" x14ac:dyDescent="0.2">
      <c r="A199" s="3" t="s">
        <v>22792</v>
      </c>
      <c r="B199" s="3" t="s">
        <v>22103</v>
      </c>
      <c r="C199" s="3" t="s">
        <v>22104</v>
      </c>
      <c r="D199" s="3">
        <v>10</v>
      </c>
      <c r="E199" s="3">
        <v>75.221270177392896</v>
      </c>
      <c r="F199" s="3">
        <v>84.486857359539997</v>
      </c>
      <c r="G199" s="12" t="s">
        <v>22105</v>
      </c>
      <c r="H199" s="12" t="s">
        <v>2049</v>
      </c>
      <c r="I199" s="12"/>
    </row>
    <row r="200" spans="1:9" ht="16" x14ac:dyDescent="0.2">
      <c r="A200" s="3" t="s">
        <v>22792</v>
      </c>
      <c r="B200" s="3" t="s">
        <v>22726</v>
      </c>
      <c r="C200" s="3" t="s">
        <v>22727</v>
      </c>
      <c r="D200" s="3">
        <v>0.83333333333333304</v>
      </c>
      <c r="E200" s="3">
        <v>53.427118355747425</v>
      </c>
      <c r="F200" s="3">
        <v>26.669973912265775</v>
      </c>
      <c r="G200" s="12" t="s">
        <v>22728</v>
      </c>
      <c r="H200" s="12" t="s">
        <v>7037</v>
      </c>
      <c r="I200" s="12" t="s">
        <v>9277</v>
      </c>
    </row>
    <row r="201" spans="1:9" ht="16" x14ac:dyDescent="0.2">
      <c r="A201" s="3" t="s">
        <v>22792</v>
      </c>
      <c r="B201" s="3" t="s">
        <v>22726</v>
      </c>
      <c r="C201" s="3" t="s">
        <v>22727</v>
      </c>
      <c r="D201" s="3">
        <v>2.5</v>
      </c>
      <c r="E201" s="3">
        <v>53.279502294343224</v>
      </c>
      <c r="F201" s="3">
        <v>27.264664653150962</v>
      </c>
      <c r="G201" s="12" t="s">
        <v>22728</v>
      </c>
      <c r="H201" s="12" t="s">
        <v>7037</v>
      </c>
      <c r="I201" s="12" t="s">
        <v>9277</v>
      </c>
    </row>
    <row r="202" spans="1:9" ht="16" x14ac:dyDescent="0.2">
      <c r="A202" s="3" t="s">
        <v>22792</v>
      </c>
      <c r="B202" s="3" t="s">
        <v>22726</v>
      </c>
      <c r="C202" s="3" t="s">
        <v>22727</v>
      </c>
      <c r="D202" s="3">
        <v>10</v>
      </c>
      <c r="E202" s="3">
        <v>44.196216122171037</v>
      </c>
      <c r="F202" s="3">
        <v>37.015409144928512</v>
      </c>
      <c r="G202" s="12" t="s">
        <v>22728</v>
      </c>
      <c r="H202" s="12" t="s">
        <v>7037</v>
      </c>
      <c r="I202" s="12" t="s">
        <v>9277</v>
      </c>
    </row>
    <row r="203" spans="1:9" ht="16" x14ac:dyDescent="0.2">
      <c r="A203" s="3" t="s">
        <v>22792</v>
      </c>
      <c r="B203" s="3" t="s">
        <v>22315</v>
      </c>
      <c r="C203" s="3" t="s">
        <v>22316</v>
      </c>
      <c r="D203" s="3">
        <v>0.83333333333333304</v>
      </c>
      <c r="E203" s="3">
        <v>61.05261691130444</v>
      </c>
      <c r="F203" s="3">
        <v>79.074092448624683</v>
      </c>
      <c r="G203" s="12" t="s">
        <v>22317</v>
      </c>
      <c r="H203" s="12" t="s">
        <v>2634</v>
      </c>
      <c r="I203" s="12" t="s">
        <v>15617</v>
      </c>
    </row>
    <row r="204" spans="1:9" ht="16" x14ac:dyDescent="0.2">
      <c r="A204" s="3" t="s">
        <v>22792</v>
      </c>
      <c r="B204" s="3" t="s">
        <v>22315</v>
      </c>
      <c r="C204" s="3" t="s">
        <v>22316</v>
      </c>
      <c r="D204" s="3">
        <v>2.5</v>
      </c>
      <c r="E204" s="3">
        <v>63.404266064811026</v>
      </c>
      <c r="F204" s="3">
        <v>49.26122444072648</v>
      </c>
      <c r="G204" s="12" t="s">
        <v>22317</v>
      </c>
      <c r="H204" s="12" t="s">
        <v>2634</v>
      </c>
      <c r="I204" s="12" t="s">
        <v>15617</v>
      </c>
    </row>
    <row r="205" spans="1:9" ht="16" x14ac:dyDescent="0.2">
      <c r="A205" s="3" t="s">
        <v>22792</v>
      </c>
      <c r="B205" s="3" t="s">
        <v>22315</v>
      </c>
      <c r="C205" s="3" t="s">
        <v>22316</v>
      </c>
      <c r="D205" s="3">
        <v>10</v>
      </c>
      <c r="E205" s="3">
        <v>64.288400995204185</v>
      </c>
      <c r="F205" s="3">
        <v>43.2221765700777</v>
      </c>
      <c r="G205" s="12" t="s">
        <v>22317</v>
      </c>
      <c r="H205" s="12" t="s">
        <v>2634</v>
      </c>
      <c r="I205" s="12" t="s">
        <v>15617</v>
      </c>
    </row>
    <row r="206" spans="1:9" ht="16" x14ac:dyDescent="0.2">
      <c r="A206" s="3" t="s">
        <v>22792</v>
      </c>
      <c r="B206" s="3" t="s">
        <v>22223</v>
      </c>
      <c r="C206" s="3" t="s">
        <v>22224</v>
      </c>
      <c r="D206" s="3">
        <v>0.83333333333333304</v>
      </c>
      <c r="E206" s="3">
        <v>85.704497957720818</v>
      </c>
      <c r="F206" s="3">
        <v>75.947021296113434</v>
      </c>
      <c r="G206" s="12" t="s">
        <v>22225</v>
      </c>
      <c r="H206" s="12" t="s">
        <v>1388</v>
      </c>
      <c r="I206" s="12" t="s">
        <v>21381</v>
      </c>
    </row>
    <row r="207" spans="1:9" ht="16" x14ac:dyDescent="0.2">
      <c r="A207" s="3" t="s">
        <v>22792</v>
      </c>
      <c r="B207" s="3" t="s">
        <v>22223</v>
      </c>
      <c r="C207" s="3" t="s">
        <v>22224</v>
      </c>
      <c r="D207" s="3">
        <v>2.5</v>
      </c>
      <c r="E207" s="3">
        <v>78.427474828387432</v>
      </c>
      <c r="F207" s="3">
        <v>91.192351430419833</v>
      </c>
      <c r="G207" s="12" t="s">
        <v>22225</v>
      </c>
      <c r="H207" s="12" t="s">
        <v>1388</v>
      </c>
      <c r="I207" s="12" t="s">
        <v>21381</v>
      </c>
    </row>
    <row r="208" spans="1:9" ht="16" x14ac:dyDescent="0.2">
      <c r="A208" s="3" t="s">
        <v>22792</v>
      </c>
      <c r="B208" s="3" t="s">
        <v>22223</v>
      </c>
      <c r="C208" s="3" t="s">
        <v>22224</v>
      </c>
      <c r="D208" s="3">
        <v>10</v>
      </c>
      <c r="E208" s="3">
        <v>63.044418274946267</v>
      </c>
      <c r="F208" s="3">
        <v>84.520915554332149</v>
      </c>
      <c r="G208" s="12" t="s">
        <v>22225</v>
      </c>
      <c r="H208" s="12" t="s">
        <v>1388</v>
      </c>
      <c r="I208" s="12" t="s">
        <v>21381</v>
      </c>
    </row>
    <row r="209" spans="1:9" ht="16" x14ac:dyDescent="0.2">
      <c r="A209" s="3" t="s">
        <v>22792</v>
      </c>
      <c r="B209" s="3" t="s">
        <v>22566</v>
      </c>
      <c r="C209" s="3" t="s">
        <v>22567</v>
      </c>
      <c r="D209" s="3">
        <v>0.83333333333333304</v>
      </c>
      <c r="E209" s="3">
        <v>98.159047009831994</v>
      </c>
      <c r="F209" s="3">
        <v>85.230355582405565</v>
      </c>
      <c r="G209" s="12" t="s">
        <v>22568</v>
      </c>
      <c r="H209" s="12" t="s">
        <v>7037</v>
      </c>
      <c r="I209" s="12" t="s">
        <v>9277</v>
      </c>
    </row>
    <row r="210" spans="1:9" ht="16" x14ac:dyDescent="0.2">
      <c r="A210" s="3" t="s">
        <v>22792</v>
      </c>
      <c r="B210" s="3" t="s">
        <v>22566</v>
      </c>
      <c r="C210" s="3" t="s">
        <v>22567</v>
      </c>
      <c r="D210" s="3">
        <v>2.5</v>
      </c>
      <c r="E210" s="3">
        <v>101.5533960622323</v>
      </c>
      <c r="F210" s="3">
        <v>71.94846857061259</v>
      </c>
      <c r="G210" s="12" t="s">
        <v>22568</v>
      </c>
      <c r="H210" s="12" t="s">
        <v>7037</v>
      </c>
      <c r="I210" s="12" t="s">
        <v>9277</v>
      </c>
    </row>
    <row r="211" spans="1:9" ht="16" x14ac:dyDescent="0.2">
      <c r="A211" s="3" t="s">
        <v>22792</v>
      </c>
      <c r="B211" s="3" t="s">
        <v>22566</v>
      </c>
      <c r="C211" s="3" t="s">
        <v>22567</v>
      </c>
      <c r="D211" s="3">
        <v>10</v>
      </c>
      <c r="E211" s="3">
        <v>89.761358030000977</v>
      </c>
      <c r="F211" s="3">
        <v>28.503001355962347</v>
      </c>
      <c r="G211" s="12" t="s">
        <v>22568</v>
      </c>
      <c r="H211" s="12" t="s">
        <v>7037</v>
      </c>
      <c r="I211" s="12" t="s">
        <v>9277</v>
      </c>
    </row>
    <row r="212" spans="1:9" ht="16" x14ac:dyDescent="0.2">
      <c r="A212" s="3" t="s">
        <v>22792</v>
      </c>
      <c r="B212" s="3" t="s">
        <v>22681</v>
      </c>
      <c r="C212" s="3" t="s">
        <v>22682</v>
      </c>
      <c r="D212" s="3">
        <v>0.83333333333333304</v>
      </c>
      <c r="E212" s="3">
        <v>45.062065166579814</v>
      </c>
      <c r="F212" s="3">
        <v>74.593142741236477</v>
      </c>
      <c r="G212" s="12" t="s">
        <v>22683</v>
      </c>
      <c r="H212" s="12" t="s">
        <v>22803</v>
      </c>
      <c r="I212" s="12"/>
    </row>
    <row r="213" spans="1:9" ht="16" x14ac:dyDescent="0.2">
      <c r="A213" s="3" t="s">
        <v>22792</v>
      </c>
      <c r="B213" s="3" t="s">
        <v>22681</v>
      </c>
      <c r="C213" s="3" t="s">
        <v>22682</v>
      </c>
      <c r="D213" s="3">
        <v>2.5</v>
      </c>
      <c r="E213" s="3">
        <v>49.594798975651479</v>
      </c>
      <c r="F213" s="3">
        <v>63.972016203992943</v>
      </c>
      <c r="G213" s="12" t="s">
        <v>22683</v>
      </c>
      <c r="H213" s="12" t="s">
        <v>22803</v>
      </c>
      <c r="I213" s="12"/>
    </row>
    <row r="214" spans="1:9" ht="16" x14ac:dyDescent="0.2">
      <c r="A214" s="3" t="s">
        <v>22792</v>
      </c>
      <c r="B214" s="3" t="s">
        <v>22681</v>
      </c>
      <c r="C214" s="3" t="s">
        <v>22682</v>
      </c>
      <c r="D214" s="3">
        <v>10</v>
      </c>
      <c r="E214" s="3">
        <v>49.407461980566694</v>
      </c>
      <c r="F214" s="3">
        <v>45.706492128197041</v>
      </c>
      <c r="G214" s="12" t="s">
        <v>22683</v>
      </c>
      <c r="H214" s="12" t="s">
        <v>22803</v>
      </c>
      <c r="I214" s="12"/>
    </row>
    <row r="215" spans="1:9" ht="16" x14ac:dyDescent="0.2">
      <c r="A215" s="3" t="s">
        <v>22792</v>
      </c>
      <c r="B215" s="3" t="s">
        <v>22706</v>
      </c>
      <c r="C215" s="3" t="s">
        <v>22707</v>
      </c>
      <c r="D215" s="3">
        <v>0.83333333333333304</v>
      </c>
      <c r="E215" s="3">
        <v>50.676572361561668</v>
      </c>
      <c r="F215" s="3">
        <v>52.352759072620486</v>
      </c>
      <c r="G215" s="12" t="s">
        <v>22708</v>
      </c>
      <c r="H215" s="12" t="s">
        <v>22710</v>
      </c>
      <c r="I215" s="12" t="s">
        <v>3770</v>
      </c>
    </row>
    <row r="216" spans="1:9" ht="16" x14ac:dyDescent="0.2">
      <c r="A216" s="3" t="s">
        <v>22792</v>
      </c>
      <c r="B216" s="3" t="s">
        <v>22706</v>
      </c>
      <c r="C216" s="3" t="s">
        <v>22707</v>
      </c>
      <c r="D216" s="3">
        <v>2.5</v>
      </c>
      <c r="E216" s="3">
        <v>52.569361094951489</v>
      </c>
      <c r="F216" s="3">
        <v>44.34551609882481</v>
      </c>
      <c r="G216" s="12" t="s">
        <v>22708</v>
      </c>
      <c r="H216" s="12" t="s">
        <v>22710</v>
      </c>
      <c r="I216" s="12" t="s">
        <v>3770</v>
      </c>
    </row>
    <row r="217" spans="1:9" ht="16" x14ac:dyDescent="0.2">
      <c r="A217" s="3" t="s">
        <v>22792</v>
      </c>
      <c r="B217" s="3" t="s">
        <v>22706</v>
      </c>
      <c r="C217" s="3" t="s">
        <v>22707</v>
      </c>
      <c r="D217" s="3">
        <v>10</v>
      </c>
      <c r="E217" s="3">
        <v>51.026406121146962</v>
      </c>
      <c r="F217" s="3">
        <v>55.037772536588605</v>
      </c>
      <c r="G217" s="12" t="s">
        <v>22708</v>
      </c>
      <c r="H217" s="12" t="s">
        <v>22710</v>
      </c>
      <c r="I217" s="12" t="s">
        <v>3770</v>
      </c>
    </row>
    <row r="218" spans="1:9" ht="16" x14ac:dyDescent="0.2">
      <c r="A218" s="3" t="s">
        <v>22792</v>
      </c>
      <c r="B218" s="3" t="s">
        <v>22091</v>
      </c>
      <c r="C218" s="3" t="s">
        <v>22092</v>
      </c>
      <c r="D218" s="3">
        <v>0.83333333333333304</v>
      </c>
      <c r="E218" s="3">
        <v>107.82565537652187</v>
      </c>
      <c r="F218" s="3">
        <v>89.796891427243679</v>
      </c>
      <c r="G218" s="12" t="s">
        <v>22093</v>
      </c>
      <c r="H218" s="12" t="s">
        <v>8465</v>
      </c>
      <c r="I218" s="12" t="s">
        <v>8466</v>
      </c>
    </row>
    <row r="219" spans="1:9" ht="16" x14ac:dyDescent="0.2">
      <c r="A219" s="3" t="s">
        <v>22792</v>
      </c>
      <c r="B219" s="3" t="s">
        <v>22091</v>
      </c>
      <c r="C219" s="3" t="s">
        <v>22092</v>
      </c>
      <c r="D219" s="3">
        <v>2.5</v>
      </c>
      <c r="E219" s="3">
        <v>93.20823190946922</v>
      </c>
      <c r="F219" s="3">
        <v>58.644819209658834</v>
      </c>
      <c r="G219" s="12" t="s">
        <v>22093</v>
      </c>
      <c r="H219" s="12" t="s">
        <v>8465</v>
      </c>
      <c r="I219" s="12" t="s">
        <v>8466</v>
      </c>
    </row>
    <row r="220" spans="1:9" ht="16" x14ac:dyDescent="0.2">
      <c r="A220" s="3" t="s">
        <v>22792</v>
      </c>
      <c r="B220" s="3" t="s">
        <v>22091</v>
      </c>
      <c r="C220" s="3" t="s">
        <v>22092</v>
      </c>
      <c r="D220" s="3">
        <v>10</v>
      </c>
      <c r="E220" s="3">
        <v>54.149833622985454</v>
      </c>
      <c r="F220" s="3">
        <v>134.04783732607405</v>
      </c>
      <c r="G220" s="12" t="s">
        <v>22093</v>
      </c>
      <c r="H220" s="12" t="s">
        <v>8465</v>
      </c>
      <c r="I220" s="12" t="s">
        <v>8466</v>
      </c>
    </row>
    <row r="221" spans="1:9" ht="16" x14ac:dyDescent="0.2">
      <c r="A221" s="3" t="s">
        <v>22792</v>
      </c>
      <c r="B221" s="3" t="s">
        <v>22630</v>
      </c>
      <c r="C221" s="3" t="s">
        <v>22631</v>
      </c>
      <c r="D221" s="3">
        <v>0.83333333333333304</v>
      </c>
      <c r="E221" s="3">
        <v>104.97296160959739</v>
      </c>
      <c r="F221" s="3">
        <v>99.304491994308933</v>
      </c>
      <c r="G221" s="12" t="s">
        <v>22632</v>
      </c>
      <c r="H221" s="12" t="s">
        <v>22804</v>
      </c>
      <c r="I221" s="12"/>
    </row>
    <row r="222" spans="1:9" ht="16" x14ac:dyDescent="0.2">
      <c r="A222" s="3" t="s">
        <v>22792</v>
      </c>
      <c r="B222" s="3" t="s">
        <v>22630</v>
      </c>
      <c r="C222" s="3" t="s">
        <v>22631</v>
      </c>
      <c r="D222" s="3">
        <v>2.5</v>
      </c>
      <c r="E222" s="3">
        <v>106.95229709816002</v>
      </c>
      <c r="F222" s="3">
        <v>84.63339764517761</v>
      </c>
      <c r="G222" s="12" t="s">
        <v>22632</v>
      </c>
      <c r="H222" s="12" t="s">
        <v>22804</v>
      </c>
      <c r="I222" s="12"/>
    </row>
    <row r="223" spans="1:9" ht="16" x14ac:dyDescent="0.2">
      <c r="A223" s="3" t="s">
        <v>22792</v>
      </c>
      <c r="B223" s="3" t="s">
        <v>22630</v>
      </c>
      <c r="C223" s="3" t="s">
        <v>22631</v>
      </c>
      <c r="D223" s="3">
        <v>10</v>
      </c>
      <c r="E223" s="3">
        <v>48.191729084345454</v>
      </c>
      <c r="F223" s="3">
        <v>65.59947528452463</v>
      </c>
      <c r="G223" s="12" t="s">
        <v>22632</v>
      </c>
      <c r="H223" s="12" t="s">
        <v>22804</v>
      </c>
      <c r="I223" s="12"/>
    </row>
    <row r="224" spans="1:9" ht="16" x14ac:dyDescent="0.2">
      <c r="A224" s="3" t="s">
        <v>22792</v>
      </c>
      <c r="B224" s="3" t="s">
        <v>22251</v>
      </c>
      <c r="C224" s="3" t="s">
        <v>22252</v>
      </c>
      <c r="D224" s="3">
        <v>0.83333333333333304</v>
      </c>
      <c r="E224" s="3">
        <v>75.310107158733047</v>
      </c>
      <c r="F224" s="3">
        <v>81.214647479258161</v>
      </c>
      <c r="G224" s="12" t="s">
        <v>22253</v>
      </c>
      <c r="H224" s="12" t="s">
        <v>2199</v>
      </c>
      <c r="I224" s="12" t="s">
        <v>22254</v>
      </c>
    </row>
    <row r="225" spans="1:9" ht="16" x14ac:dyDescent="0.2">
      <c r="A225" s="3" t="s">
        <v>22792</v>
      </c>
      <c r="B225" s="3" t="s">
        <v>22251</v>
      </c>
      <c r="C225" s="3" t="s">
        <v>22252</v>
      </c>
      <c r="D225" s="3">
        <v>2.5</v>
      </c>
      <c r="E225" s="3">
        <v>83.483714127061347</v>
      </c>
      <c r="F225" s="3">
        <v>55.489780437811469</v>
      </c>
      <c r="G225" s="12" t="s">
        <v>22253</v>
      </c>
      <c r="H225" s="12" t="s">
        <v>2199</v>
      </c>
      <c r="I225" s="12" t="s">
        <v>22254</v>
      </c>
    </row>
    <row r="226" spans="1:9" ht="16" x14ac:dyDescent="0.2">
      <c r="A226" s="3" t="s">
        <v>22792</v>
      </c>
      <c r="B226" s="3" t="s">
        <v>22251</v>
      </c>
      <c r="C226" s="3" t="s">
        <v>22252</v>
      </c>
      <c r="D226" s="3">
        <v>10</v>
      </c>
      <c r="E226" s="3">
        <v>89.855717532282725</v>
      </c>
      <c r="F226" s="3">
        <v>66.199441365839007</v>
      </c>
      <c r="G226" s="12" t="s">
        <v>22253</v>
      </c>
      <c r="H226" s="12" t="s">
        <v>2199</v>
      </c>
      <c r="I226" s="12" t="s">
        <v>22254</v>
      </c>
    </row>
    <row r="227" spans="1:9" ht="16" x14ac:dyDescent="0.2">
      <c r="A227" s="3" t="s">
        <v>22792</v>
      </c>
      <c r="B227" s="3" t="s">
        <v>22570</v>
      </c>
      <c r="C227" s="3" t="s">
        <v>22571</v>
      </c>
      <c r="D227" s="3">
        <v>0.83333333333333304</v>
      </c>
      <c r="E227" s="3">
        <v>103.53799073933124</v>
      </c>
      <c r="F227" s="3">
        <v>96.548941588627244</v>
      </c>
      <c r="G227" s="12" t="s">
        <v>22572</v>
      </c>
      <c r="H227" s="12"/>
      <c r="I227" s="12"/>
    </row>
    <row r="228" spans="1:9" ht="16" x14ac:dyDescent="0.2">
      <c r="A228" s="3" t="s">
        <v>22792</v>
      </c>
      <c r="B228" s="3" t="s">
        <v>22570</v>
      </c>
      <c r="C228" s="3" t="s">
        <v>22571</v>
      </c>
      <c r="D228" s="3">
        <v>2.5</v>
      </c>
      <c r="E228" s="3">
        <v>97.068904296512741</v>
      </c>
      <c r="F228" s="3">
        <v>105.87388427762491</v>
      </c>
      <c r="G228" s="12" t="s">
        <v>22572</v>
      </c>
      <c r="H228" s="12"/>
      <c r="I228" s="12"/>
    </row>
    <row r="229" spans="1:9" ht="16" x14ac:dyDescent="0.2">
      <c r="A229" s="3" t="s">
        <v>22792</v>
      </c>
      <c r="B229" s="3" t="s">
        <v>22570</v>
      </c>
      <c r="C229" s="3" t="s">
        <v>22571</v>
      </c>
      <c r="D229" s="3">
        <v>10</v>
      </c>
      <c r="E229" s="3">
        <v>84.276830371884685</v>
      </c>
      <c r="F229" s="3">
        <v>104.52462665555498</v>
      </c>
      <c r="G229" s="12" t="s">
        <v>22572</v>
      </c>
      <c r="H229" s="12"/>
      <c r="I229" s="12"/>
    </row>
    <row r="230" spans="1:9" ht="16" x14ac:dyDescent="0.2">
      <c r="A230" s="3" t="s">
        <v>22792</v>
      </c>
      <c r="B230" s="3" t="s">
        <v>22446</v>
      </c>
      <c r="C230" s="3" t="s">
        <v>22447</v>
      </c>
      <c r="D230" s="3">
        <v>0.83333333333333304</v>
      </c>
      <c r="E230" s="3">
        <v>81.540889384098264</v>
      </c>
      <c r="F230" s="3">
        <v>78.359176668774239</v>
      </c>
      <c r="G230" s="12" t="s">
        <v>22448</v>
      </c>
      <c r="H230" s="12" t="s">
        <v>3919</v>
      </c>
      <c r="I230" s="12" t="s">
        <v>1180</v>
      </c>
    </row>
    <row r="231" spans="1:9" ht="16" x14ac:dyDescent="0.2">
      <c r="A231" s="3" t="s">
        <v>22792</v>
      </c>
      <c r="B231" s="3" t="s">
        <v>22446</v>
      </c>
      <c r="C231" s="3" t="s">
        <v>22447</v>
      </c>
      <c r="D231" s="3">
        <v>2.5</v>
      </c>
      <c r="E231" s="3">
        <v>58.140045280181582</v>
      </c>
      <c r="F231" s="3">
        <v>98.102798889161107</v>
      </c>
      <c r="G231" s="12" t="s">
        <v>22448</v>
      </c>
      <c r="H231" s="12" t="s">
        <v>3919</v>
      </c>
      <c r="I231" s="12" t="s">
        <v>1180</v>
      </c>
    </row>
    <row r="232" spans="1:9" ht="16" x14ac:dyDescent="0.2">
      <c r="A232" s="3" t="s">
        <v>22792</v>
      </c>
      <c r="B232" s="3" t="s">
        <v>22446</v>
      </c>
      <c r="C232" s="3" t="s">
        <v>22447</v>
      </c>
      <c r="D232" s="3">
        <v>10</v>
      </c>
      <c r="E232" s="3">
        <v>56.209812282930336</v>
      </c>
      <c r="F232" s="3">
        <v>112.45768581897879</v>
      </c>
      <c r="G232" s="12" t="s">
        <v>22448</v>
      </c>
      <c r="H232" s="12" t="s">
        <v>3919</v>
      </c>
      <c r="I232" s="12" t="s">
        <v>1180</v>
      </c>
    </row>
    <row r="233" spans="1:9" ht="16" x14ac:dyDescent="0.2">
      <c r="A233" s="3" t="s">
        <v>22792</v>
      </c>
      <c r="B233" s="3" t="s">
        <v>22468</v>
      </c>
      <c r="C233" s="3" t="s">
        <v>22469</v>
      </c>
      <c r="D233" s="3">
        <v>0.83333333333333304</v>
      </c>
      <c r="E233" s="3">
        <v>91.185709654987363</v>
      </c>
      <c r="F233" s="3">
        <v>100.53546920546493</v>
      </c>
      <c r="G233" s="12" t="s">
        <v>22470</v>
      </c>
      <c r="H233" s="12" t="s">
        <v>22471</v>
      </c>
      <c r="I233" s="12" t="s">
        <v>190</v>
      </c>
    </row>
    <row r="234" spans="1:9" ht="16" x14ac:dyDescent="0.2">
      <c r="A234" s="3" t="s">
        <v>22792</v>
      </c>
      <c r="B234" s="3" t="s">
        <v>22468</v>
      </c>
      <c r="C234" s="3" t="s">
        <v>22469</v>
      </c>
      <c r="D234" s="3">
        <v>2.5</v>
      </c>
      <c r="E234" s="3">
        <v>59.37652742976227</v>
      </c>
      <c r="F234" s="3">
        <v>54.940725619885136</v>
      </c>
      <c r="G234" s="12" t="s">
        <v>22470</v>
      </c>
      <c r="H234" s="12" t="s">
        <v>22471</v>
      </c>
      <c r="I234" s="12" t="s">
        <v>190</v>
      </c>
    </row>
    <row r="235" spans="1:9" ht="16" x14ac:dyDescent="0.2">
      <c r="A235" s="3" t="s">
        <v>22792</v>
      </c>
      <c r="B235" s="3" t="s">
        <v>22468</v>
      </c>
      <c r="C235" s="3" t="s">
        <v>22469</v>
      </c>
      <c r="D235" s="3">
        <v>10</v>
      </c>
      <c r="E235" s="3">
        <v>51.902847169411409</v>
      </c>
      <c r="F235" s="3">
        <v>129.60398076117184</v>
      </c>
      <c r="G235" s="12" t="s">
        <v>22470</v>
      </c>
      <c r="H235" s="12" t="s">
        <v>22471</v>
      </c>
      <c r="I235" s="12" t="s">
        <v>190</v>
      </c>
    </row>
    <row r="236" spans="1:9" ht="16" x14ac:dyDescent="0.2">
      <c r="A236" s="3" t="s">
        <v>22792</v>
      </c>
      <c r="B236" s="3" t="s">
        <v>22493</v>
      </c>
      <c r="C236" s="3" t="s">
        <v>22494</v>
      </c>
      <c r="D236" s="3">
        <v>0.83333333333333304</v>
      </c>
      <c r="E236" s="3">
        <v>51.848808096893961</v>
      </c>
      <c r="F236" s="3">
        <v>65.683950325179012</v>
      </c>
      <c r="G236" s="12" t="s">
        <v>22495</v>
      </c>
      <c r="H236" s="12" t="s">
        <v>3822</v>
      </c>
      <c r="I236" s="12" t="s">
        <v>22497</v>
      </c>
    </row>
    <row r="237" spans="1:9" ht="16" x14ac:dyDescent="0.2">
      <c r="A237" s="3" t="s">
        <v>22792</v>
      </c>
      <c r="B237" s="3" t="s">
        <v>22493</v>
      </c>
      <c r="C237" s="3" t="s">
        <v>22494</v>
      </c>
      <c r="D237" s="3">
        <v>2.5</v>
      </c>
      <c r="E237" s="3">
        <v>50.048441866122182</v>
      </c>
      <c r="F237" s="3">
        <v>60.221084032507449</v>
      </c>
      <c r="G237" s="12" t="s">
        <v>22495</v>
      </c>
      <c r="H237" s="12" t="s">
        <v>3822</v>
      </c>
      <c r="I237" s="12" t="s">
        <v>22497</v>
      </c>
    </row>
    <row r="238" spans="1:9" ht="16" x14ac:dyDescent="0.2">
      <c r="A238" s="3" t="s">
        <v>22792</v>
      </c>
      <c r="B238" s="3" t="s">
        <v>22493</v>
      </c>
      <c r="C238" s="3" t="s">
        <v>22494</v>
      </c>
      <c r="D238" s="3">
        <v>10</v>
      </c>
      <c r="E238" s="3">
        <v>36.282439878215492</v>
      </c>
      <c r="F238" s="3">
        <v>97.225459502407475</v>
      </c>
      <c r="G238" s="12" t="s">
        <v>22495</v>
      </c>
      <c r="H238" s="12" t="s">
        <v>3822</v>
      </c>
      <c r="I238" s="12" t="s">
        <v>22497</v>
      </c>
    </row>
    <row r="239" spans="1:9" ht="16" x14ac:dyDescent="0.2">
      <c r="A239" s="3" t="s">
        <v>22792</v>
      </c>
      <c r="B239" s="3" t="s">
        <v>22390</v>
      </c>
      <c r="C239" s="3" t="s">
        <v>22391</v>
      </c>
      <c r="D239" s="3">
        <v>0.83333333333333304</v>
      </c>
      <c r="E239" s="3">
        <v>56.72882658333841</v>
      </c>
      <c r="F239" s="3">
        <v>12.377001658647988</v>
      </c>
      <c r="G239" s="12" t="s">
        <v>22392</v>
      </c>
      <c r="H239" s="12" t="s">
        <v>22394</v>
      </c>
      <c r="I239" s="12" t="s">
        <v>10859</v>
      </c>
    </row>
    <row r="240" spans="1:9" ht="16" x14ac:dyDescent="0.2">
      <c r="A240" s="3" t="s">
        <v>22792</v>
      </c>
      <c r="B240" s="3" t="s">
        <v>22390</v>
      </c>
      <c r="C240" s="3" t="s">
        <v>22391</v>
      </c>
      <c r="D240" s="3">
        <v>2.5</v>
      </c>
      <c r="E240" s="3">
        <v>85.456318081452608</v>
      </c>
      <c r="F240" s="3">
        <v>27.890416146812626</v>
      </c>
      <c r="G240" s="12" t="s">
        <v>22392</v>
      </c>
      <c r="H240" s="12" t="s">
        <v>22394</v>
      </c>
      <c r="I240" s="12" t="s">
        <v>10859</v>
      </c>
    </row>
    <row r="241" spans="1:9" ht="16" x14ac:dyDescent="0.2">
      <c r="A241" s="3" t="s">
        <v>22792</v>
      </c>
      <c r="B241" s="3" t="s">
        <v>22390</v>
      </c>
      <c r="C241" s="3" t="s">
        <v>22391</v>
      </c>
      <c r="D241" s="3">
        <v>10</v>
      </c>
      <c r="E241" s="3">
        <v>74.632049265517622</v>
      </c>
      <c r="F241" s="3">
        <v>67.850306888992719</v>
      </c>
      <c r="G241" s="12" t="s">
        <v>22392</v>
      </c>
      <c r="H241" s="12" t="s">
        <v>22394</v>
      </c>
      <c r="I241" s="12" t="s">
        <v>10859</v>
      </c>
    </row>
    <row r="242" spans="1:9" ht="16" x14ac:dyDescent="0.2">
      <c r="A242" s="3" t="s">
        <v>22792</v>
      </c>
      <c r="B242" s="3" t="s">
        <v>22418</v>
      </c>
      <c r="C242" s="3" t="s">
        <v>22419</v>
      </c>
      <c r="D242" s="3">
        <v>0.83333333333333304</v>
      </c>
      <c r="E242" s="3">
        <v>110.64081214643802</v>
      </c>
      <c r="F242" s="3">
        <v>96.134748244779331</v>
      </c>
      <c r="G242" s="12" t="s">
        <v>22420</v>
      </c>
      <c r="H242" s="12" t="s">
        <v>1771</v>
      </c>
      <c r="I242" s="12" t="s">
        <v>17041</v>
      </c>
    </row>
    <row r="243" spans="1:9" ht="16" x14ac:dyDescent="0.2">
      <c r="A243" s="3" t="s">
        <v>22792</v>
      </c>
      <c r="B243" s="3" t="s">
        <v>22418</v>
      </c>
      <c r="C243" s="3" t="s">
        <v>22419</v>
      </c>
      <c r="D243" s="3">
        <v>2.5</v>
      </c>
      <c r="E243" s="3">
        <v>113.16361246387052</v>
      </c>
      <c r="F243" s="3">
        <v>69.735671620696735</v>
      </c>
      <c r="G243" s="12" t="s">
        <v>22420</v>
      </c>
      <c r="H243" s="12" t="s">
        <v>1771</v>
      </c>
      <c r="I243" s="12" t="s">
        <v>17041</v>
      </c>
    </row>
    <row r="244" spans="1:9" ht="16" x14ac:dyDescent="0.2">
      <c r="A244" s="3" t="s">
        <v>22792</v>
      </c>
      <c r="B244" s="3" t="s">
        <v>22418</v>
      </c>
      <c r="C244" s="3" t="s">
        <v>22419</v>
      </c>
      <c r="D244" s="3">
        <v>10</v>
      </c>
      <c r="E244" s="3">
        <v>86.400592111871077</v>
      </c>
      <c r="F244" s="3">
        <v>66.061952792110418</v>
      </c>
      <c r="G244" s="12" t="s">
        <v>22420</v>
      </c>
      <c r="H244" s="12" t="s">
        <v>1771</v>
      </c>
      <c r="I244" s="12" t="s">
        <v>17041</v>
      </c>
    </row>
    <row r="245" spans="1:9" ht="16" x14ac:dyDescent="0.2">
      <c r="A245" s="3" t="s">
        <v>22792</v>
      </c>
      <c r="B245" s="3" t="s">
        <v>22482</v>
      </c>
      <c r="C245" s="3" t="s">
        <v>22483</v>
      </c>
      <c r="D245" s="3">
        <v>0.83333333333333304</v>
      </c>
      <c r="E245" s="3">
        <v>88.78987793943152</v>
      </c>
      <c r="F245" s="3">
        <v>108.37798711048205</v>
      </c>
      <c r="G245" s="12" t="s">
        <v>22484</v>
      </c>
      <c r="H245" s="12" t="s">
        <v>3822</v>
      </c>
      <c r="I245" s="12"/>
    </row>
    <row r="246" spans="1:9" ht="16" x14ac:dyDescent="0.2">
      <c r="A246" s="3" t="s">
        <v>22792</v>
      </c>
      <c r="B246" s="3" t="s">
        <v>22482</v>
      </c>
      <c r="C246" s="3" t="s">
        <v>22483</v>
      </c>
      <c r="D246" s="3">
        <v>2.5</v>
      </c>
      <c r="E246" s="3">
        <v>77.799122169166552</v>
      </c>
      <c r="F246" s="3">
        <v>87.000614894354783</v>
      </c>
      <c r="G246" s="12" t="s">
        <v>22484</v>
      </c>
      <c r="H246" s="12" t="s">
        <v>3822</v>
      </c>
      <c r="I246" s="12"/>
    </row>
    <row r="247" spans="1:9" ht="16" x14ac:dyDescent="0.2">
      <c r="A247" s="3" t="s">
        <v>22792</v>
      </c>
      <c r="B247" s="3" t="s">
        <v>22482</v>
      </c>
      <c r="C247" s="3" t="s">
        <v>22483</v>
      </c>
      <c r="D247" s="3">
        <v>10</v>
      </c>
      <c r="E247" s="3">
        <v>66.171675784205263</v>
      </c>
      <c r="F247" s="3">
        <v>61.041195447922156</v>
      </c>
      <c r="G247" s="12" t="s">
        <v>22484</v>
      </c>
      <c r="H247" s="12" t="s">
        <v>3822</v>
      </c>
      <c r="I247" s="12"/>
    </row>
    <row r="248" spans="1:9" ht="16" x14ac:dyDescent="0.2">
      <c r="A248" s="3" t="s">
        <v>22792</v>
      </c>
      <c r="B248" s="3" t="s">
        <v>22551</v>
      </c>
      <c r="C248" s="3" t="s">
        <v>22552</v>
      </c>
      <c r="D248" s="3">
        <v>0.83333333333333304</v>
      </c>
      <c r="E248" s="3">
        <v>96.946994414024871</v>
      </c>
      <c r="F248" s="3">
        <v>88.465718734151736</v>
      </c>
      <c r="G248" s="12" t="s">
        <v>22553</v>
      </c>
      <c r="H248" s="12" t="s">
        <v>999</v>
      </c>
      <c r="I248" s="12" t="s">
        <v>22554</v>
      </c>
    </row>
    <row r="249" spans="1:9" ht="16" x14ac:dyDescent="0.2">
      <c r="A249" s="3" t="s">
        <v>22792</v>
      </c>
      <c r="B249" s="3" t="s">
        <v>22551</v>
      </c>
      <c r="C249" s="3" t="s">
        <v>22552</v>
      </c>
      <c r="D249" s="3">
        <v>2.5</v>
      </c>
      <c r="E249" s="3">
        <v>98.616587014395378</v>
      </c>
      <c r="F249" s="3">
        <v>75.827596236694944</v>
      </c>
      <c r="G249" s="12" t="s">
        <v>22553</v>
      </c>
      <c r="H249" s="12" t="s">
        <v>999</v>
      </c>
      <c r="I249" s="12" t="s">
        <v>22554</v>
      </c>
    </row>
    <row r="250" spans="1:9" ht="16" x14ac:dyDescent="0.2">
      <c r="A250" s="3" t="s">
        <v>22792</v>
      </c>
      <c r="B250" s="3" t="s">
        <v>22551</v>
      </c>
      <c r="C250" s="3" t="s">
        <v>22552</v>
      </c>
      <c r="D250" s="3">
        <v>10</v>
      </c>
      <c r="E250" s="3">
        <v>81.176919381914161</v>
      </c>
      <c r="F250" s="3">
        <v>65.043262771139325</v>
      </c>
      <c r="G250" s="12" t="s">
        <v>22553</v>
      </c>
      <c r="H250" s="12" t="s">
        <v>999</v>
      </c>
      <c r="I250" s="12" t="s">
        <v>22554</v>
      </c>
    </row>
    <row r="251" spans="1:9" ht="16" x14ac:dyDescent="0.2">
      <c r="A251" s="3" t="s">
        <v>22792</v>
      </c>
      <c r="B251" s="3" t="s">
        <v>22688</v>
      </c>
      <c r="C251" s="3" t="s">
        <v>22689</v>
      </c>
      <c r="D251" s="3">
        <v>0.83333333333333304</v>
      </c>
      <c r="E251" s="3">
        <v>122.45120729233984</v>
      </c>
      <c r="F251" s="3">
        <v>58.233849537461751</v>
      </c>
      <c r="G251" s="12" t="s">
        <v>22690</v>
      </c>
      <c r="H251" s="12" t="s">
        <v>13246</v>
      </c>
      <c r="I251" s="12" t="s">
        <v>22692</v>
      </c>
    </row>
    <row r="252" spans="1:9" ht="16" x14ac:dyDescent="0.2">
      <c r="A252" s="3" t="s">
        <v>22792</v>
      </c>
      <c r="B252" s="3" t="s">
        <v>22688</v>
      </c>
      <c r="C252" s="3" t="s">
        <v>22689</v>
      </c>
      <c r="D252" s="3">
        <v>2.5</v>
      </c>
      <c r="E252" s="3">
        <v>138.03309644368358</v>
      </c>
      <c r="F252" s="3">
        <v>12.911885835903426</v>
      </c>
      <c r="G252" s="12" t="s">
        <v>22690</v>
      </c>
      <c r="H252" s="12" t="s">
        <v>13246</v>
      </c>
      <c r="I252" s="12" t="s">
        <v>22692</v>
      </c>
    </row>
    <row r="253" spans="1:9" ht="16" x14ac:dyDescent="0.2">
      <c r="A253" s="3" t="s">
        <v>22792</v>
      </c>
      <c r="B253" s="3" t="s">
        <v>22688</v>
      </c>
      <c r="C253" s="3" t="s">
        <v>22689</v>
      </c>
      <c r="D253" s="3">
        <v>10</v>
      </c>
      <c r="E253" s="3">
        <v>129.53260353130455</v>
      </c>
      <c r="F253" s="3">
        <v>10.456575527563379</v>
      </c>
      <c r="G253" s="12" t="s">
        <v>22690</v>
      </c>
      <c r="H253" s="12" t="s">
        <v>13246</v>
      </c>
      <c r="I253" s="12" t="s">
        <v>22692</v>
      </c>
    </row>
    <row r="254" spans="1:9" ht="16" x14ac:dyDescent="0.2">
      <c r="A254" s="3" t="s">
        <v>22792</v>
      </c>
      <c r="B254" s="3" t="s">
        <v>22750</v>
      </c>
      <c r="C254" s="3" t="s">
        <v>22751</v>
      </c>
      <c r="D254" s="3">
        <v>0.83333333333333304</v>
      </c>
      <c r="E254" s="3">
        <v>95.667348652124701</v>
      </c>
      <c r="F254" s="3">
        <v>85.034185820786746</v>
      </c>
      <c r="G254" s="12" t="s">
        <v>22752</v>
      </c>
      <c r="H254" s="12" t="s">
        <v>2870</v>
      </c>
      <c r="I254" s="12"/>
    </row>
    <row r="255" spans="1:9" ht="16" x14ac:dyDescent="0.2">
      <c r="A255" s="3" t="s">
        <v>22792</v>
      </c>
      <c r="B255" s="3" t="s">
        <v>22750</v>
      </c>
      <c r="C255" s="3" t="s">
        <v>22751</v>
      </c>
      <c r="D255" s="3">
        <v>2.5</v>
      </c>
      <c r="E255" s="3">
        <v>87.829895682239666</v>
      </c>
      <c r="F255" s="3">
        <v>42.472796255203562</v>
      </c>
      <c r="G255" s="12" t="s">
        <v>22752</v>
      </c>
      <c r="H255" s="12" t="s">
        <v>2870</v>
      </c>
      <c r="I255" s="12"/>
    </row>
    <row r="256" spans="1:9" ht="16" x14ac:dyDescent="0.2">
      <c r="A256" s="3" t="s">
        <v>22792</v>
      </c>
      <c r="B256" s="3" t="s">
        <v>22750</v>
      </c>
      <c r="C256" s="3" t="s">
        <v>22751</v>
      </c>
      <c r="D256" s="3">
        <v>10</v>
      </c>
      <c r="E256" s="3">
        <v>53.11554434226143</v>
      </c>
      <c r="F256" s="3">
        <v>12.002407849870405</v>
      </c>
      <c r="G256" s="12" t="s">
        <v>22752</v>
      </c>
      <c r="H256" s="12" t="s">
        <v>2870</v>
      </c>
      <c r="I256" s="12"/>
    </row>
    <row r="257" spans="1:9" ht="16" x14ac:dyDescent="0.2">
      <c r="A257" s="3" t="s">
        <v>22792</v>
      </c>
      <c r="B257" s="3" t="s">
        <v>22711</v>
      </c>
      <c r="C257" s="3" t="s">
        <v>22712</v>
      </c>
      <c r="D257" s="3">
        <v>0.83333333333333304</v>
      </c>
      <c r="E257" s="3">
        <v>58.553003412166625</v>
      </c>
      <c r="F257" s="3">
        <v>33.284672217841745</v>
      </c>
      <c r="G257" s="12" t="s">
        <v>22713</v>
      </c>
      <c r="H257" s="12" t="s">
        <v>7037</v>
      </c>
      <c r="I257" s="12" t="s">
        <v>22698</v>
      </c>
    </row>
    <row r="258" spans="1:9" ht="16" x14ac:dyDescent="0.2">
      <c r="A258" s="3" t="s">
        <v>22792</v>
      </c>
      <c r="B258" s="3" t="s">
        <v>22711</v>
      </c>
      <c r="C258" s="3" t="s">
        <v>22712</v>
      </c>
      <c r="D258" s="3">
        <v>2.5</v>
      </c>
      <c r="E258" s="3">
        <v>63.005217532781366</v>
      </c>
      <c r="F258" s="3">
        <v>23.210384399671746</v>
      </c>
      <c r="G258" s="12" t="s">
        <v>22713</v>
      </c>
      <c r="H258" s="12" t="s">
        <v>7037</v>
      </c>
      <c r="I258" s="12" t="s">
        <v>22698</v>
      </c>
    </row>
    <row r="259" spans="1:9" ht="16" x14ac:dyDescent="0.2">
      <c r="A259" s="3" t="s">
        <v>22792</v>
      </c>
      <c r="B259" s="3" t="s">
        <v>22711</v>
      </c>
      <c r="C259" s="3" t="s">
        <v>22712</v>
      </c>
      <c r="D259" s="3">
        <v>10</v>
      </c>
      <c r="E259" s="3">
        <v>58.390438676079</v>
      </c>
      <c r="F259" s="3">
        <v>55.173363845752625</v>
      </c>
      <c r="G259" s="12" t="s">
        <v>22713</v>
      </c>
      <c r="H259" s="12" t="s">
        <v>7037</v>
      </c>
      <c r="I259" s="12" t="s">
        <v>22698</v>
      </c>
    </row>
    <row r="260" spans="1:9" ht="16" x14ac:dyDescent="0.2">
      <c r="A260" s="3" t="s">
        <v>22792</v>
      </c>
      <c r="B260" s="3" t="s">
        <v>22425</v>
      </c>
      <c r="C260" s="3" t="s">
        <v>22426</v>
      </c>
      <c r="D260" s="3">
        <v>0.83333333333333304</v>
      </c>
      <c r="E260" s="3">
        <v>91.100278163481732</v>
      </c>
      <c r="F260" s="3">
        <v>85.015068563699799</v>
      </c>
      <c r="G260" s="12" t="s">
        <v>22427</v>
      </c>
      <c r="H260" s="12" t="s">
        <v>276</v>
      </c>
      <c r="I260" s="12" t="s">
        <v>2096</v>
      </c>
    </row>
    <row r="261" spans="1:9" ht="16" x14ac:dyDescent="0.2">
      <c r="A261" s="3" t="s">
        <v>22792</v>
      </c>
      <c r="B261" s="3" t="s">
        <v>22425</v>
      </c>
      <c r="C261" s="3" t="s">
        <v>22426</v>
      </c>
      <c r="D261" s="3">
        <v>2.5</v>
      </c>
      <c r="E261" s="3">
        <v>76.401527803448161</v>
      </c>
      <c r="F261" s="3">
        <v>69.290799792316946</v>
      </c>
      <c r="G261" s="12" t="s">
        <v>22427</v>
      </c>
      <c r="H261" s="12" t="s">
        <v>276</v>
      </c>
      <c r="I261" s="12" t="s">
        <v>2096</v>
      </c>
    </row>
    <row r="262" spans="1:9" ht="16" x14ac:dyDescent="0.2">
      <c r="A262" s="3" t="s">
        <v>22792</v>
      </c>
      <c r="B262" s="3" t="s">
        <v>22425</v>
      </c>
      <c r="C262" s="3" t="s">
        <v>22426</v>
      </c>
      <c r="D262" s="3">
        <v>10</v>
      </c>
      <c r="E262" s="3">
        <v>56.106277637033664</v>
      </c>
      <c r="F262" s="3">
        <v>103.6515628923265</v>
      </c>
      <c r="G262" s="12" t="s">
        <v>22427</v>
      </c>
      <c r="H262" s="12" t="s">
        <v>276</v>
      </c>
      <c r="I262" s="12" t="s">
        <v>2096</v>
      </c>
    </row>
    <row r="263" spans="1:9" ht="16" x14ac:dyDescent="0.2">
      <c r="A263" s="3" t="s">
        <v>22792</v>
      </c>
      <c r="B263" s="3" t="s">
        <v>22312</v>
      </c>
      <c r="C263" s="3" t="s">
        <v>22313</v>
      </c>
      <c r="D263" s="3">
        <v>0.83333333333333304</v>
      </c>
      <c r="E263" s="3">
        <v>67.77546216666849</v>
      </c>
      <c r="F263" s="3">
        <v>53.24869076601906</v>
      </c>
      <c r="G263" s="12" t="s">
        <v>22314</v>
      </c>
      <c r="H263" s="12" t="s">
        <v>289</v>
      </c>
      <c r="I263" s="12" t="s">
        <v>3823</v>
      </c>
    </row>
    <row r="264" spans="1:9" ht="16" x14ac:dyDescent="0.2">
      <c r="A264" s="3" t="s">
        <v>22792</v>
      </c>
      <c r="B264" s="3" t="s">
        <v>22312</v>
      </c>
      <c r="C264" s="3" t="s">
        <v>22313</v>
      </c>
      <c r="D264" s="3">
        <v>2.5</v>
      </c>
      <c r="E264" s="3">
        <v>66.75905097908543</v>
      </c>
      <c r="F264" s="3">
        <v>57.667213782468089</v>
      </c>
      <c r="G264" s="12" t="s">
        <v>22314</v>
      </c>
      <c r="H264" s="12" t="s">
        <v>289</v>
      </c>
      <c r="I264" s="12" t="s">
        <v>3823</v>
      </c>
    </row>
    <row r="265" spans="1:9" ht="16" x14ac:dyDescent="0.2">
      <c r="A265" s="3" t="s">
        <v>22792</v>
      </c>
      <c r="B265" s="3" t="s">
        <v>22312</v>
      </c>
      <c r="C265" s="3" t="s">
        <v>22313</v>
      </c>
      <c r="D265" s="3">
        <v>10</v>
      </c>
      <c r="E265" s="3">
        <v>58.44048160391042</v>
      </c>
      <c r="F265" s="3">
        <v>107.74876796589477</v>
      </c>
      <c r="G265" s="12" t="s">
        <v>22314</v>
      </c>
      <c r="H265" s="12" t="s">
        <v>289</v>
      </c>
      <c r="I265" s="12" t="s">
        <v>3823</v>
      </c>
    </row>
    <row r="266" spans="1:9" ht="16" x14ac:dyDescent="0.2">
      <c r="A266" s="3" t="s">
        <v>22792</v>
      </c>
      <c r="B266" s="3" t="s">
        <v>22659</v>
      </c>
      <c r="C266" s="3" t="s">
        <v>22660</v>
      </c>
      <c r="D266" s="3">
        <v>0.83333333333333304</v>
      </c>
      <c r="E266" s="3">
        <v>89.341048072307444</v>
      </c>
      <c r="F266" s="3">
        <v>79.85190257081598</v>
      </c>
      <c r="G266" s="12" t="s">
        <v>22661</v>
      </c>
      <c r="H266" s="12" t="s">
        <v>22561</v>
      </c>
      <c r="I266" s="12" t="s">
        <v>16222</v>
      </c>
    </row>
    <row r="267" spans="1:9" ht="16" x14ac:dyDescent="0.2">
      <c r="A267" s="3" t="s">
        <v>22792</v>
      </c>
      <c r="B267" s="3" t="s">
        <v>22659</v>
      </c>
      <c r="C267" s="3" t="s">
        <v>22660</v>
      </c>
      <c r="D267" s="3">
        <v>2.5</v>
      </c>
      <c r="E267" s="3">
        <v>82.822247714261366</v>
      </c>
      <c r="F267" s="3">
        <v>43.434867091618557</v>
      </c>
      <c r="G267" s="12" t="s">
        <v>22661</v>
      </c>
      <c r="H267" s="12" t="s">
        <v>22561</v>
      </c>
      <c r="I267" s="12" t="s">
        <v>16222</v>
      </c>
    </row>
    <row r="268" spans="1:9" ht="16" x14ac:dyDescent="0.2">
      <c r="A268" s="3" t="s">
        <v>22792</v>
      </c>
      <c r="B268" s="3" t="s">
        <v>22659</v>
      </c>
      <c r="C268" s="3" t="s">
        <v>22660</v>
      </c>
      <c r="D268" s="3">
        <v>10</v>
      </c>
      <c r="E268" s="3">
        <v>64.427899374347334</v>
      </c>
      <c r="F268" s="3">
        <v>18.135735050196843</v>
      </c>
      <c r="G268" s="12" t="s">
        <v>22661</v>
      </c>
      <c r="H268" s="12" t="s">
        <v>22561</v>
      </c>
      <c r="I268" s="12" t="s">
        <v>16222</v>
      </c>
    </row>
    <row r="269" spans="1:9" ht="16" x14ac:dyDescent="0.2">
      <c r="A269" s="3" t="s">
        <v>22792</v>
      </c>
      <c r="B269" s="3" t="s">
        <v>22475</v>
      </c>
      <c r="C269" s="3" t="s">
        <v>22476</v>
      </c>
      <c r="D269" s="3">
        <v>0.83333333333333304</v>
      </c>
      <c r="E269" s="3">
        <v>100.55597948088315</v>
      </c>
      <c r="F269" s="3">
        <v>95.843602151420527</v>
      </c>
      <c r="G269" s="12" t="s">
        <v>22477</v>
      </c>
      <c r="H269" s="12" t="s">
        <v>1140</v>
      </c>
      <c r="I269" s="12" t="s">
        <v>22478</v>
      </c>
    </row>
    <row r="270" spans="1:9" ht="16" x14ac:dyDescent="0.2">
      <c r="A270" s="3" t="s">
        <v>22792</v>
      </c>
      <c r="B270" s="3" t="s">
        <v>22475</v>
      </c>
      <c r="C270" s="3" t="s">
        <v>22476</v>
      </c>
      <c r="D270" s="3">
        <v>2.5</v>
      </c>
      <c r="E270" s="3">
        <v>94.557300596157788</v>
      </c>
      <c r="F270" s="3">
        <v>57.934552995034295</v>
      </c>
      <c r="G270" s="12" t="s">
        <v>22477</v>
      </c>
      <c r="H270" s="12" t="s">
        <v>1140</v>
      </c>
      <c r="I270" s="12" t="s">
        <v>22478</v>
      </c>
    </row>
    <row r="271" spans="1:9" ht="16" x14ac:dyDescent="0.2">
      <c r="A271" s="3" t="s">
        <v>22792</v>
      </c>
      <c r="B271" s="3" t="s">
        <v>22475</v>
      </c>
      <c r="C271" s="3" t="s">
        <v>22476</v>
      </c>
      <c r="D271" s="3">
        <v>10</v>
      </c>
      <c r="E271" s="3">
        <v>72.19258868063929</v>
      </c>
      <c r="F271" s="3">
        <v>100.68780801200262</v>
      </c>
      <c r="G271" s="12" t="s">
        <v>22477</v>
      </c>
      <c r="H271" s="12" t="s">
        <v>1140</v>
      </c>
      <c r="I271" s="12" t="s">
        <v>22478</v>
      </c>
    </row>
    <row r="272" spans="1:9" ht="16" x14ac:dyDescent="0.2">
      <c r="A272" s="3" t="s">
        <v>22792</v>
      </c>
      <c r="B272" s="3" t="s">
        <v>22335</v>
      </c>
      <c r="C272" s="3" t="s">
        <v>22336</v>
      </c>
      <c r="D272" s="3">
        <v>0.83333333333333304</v>
      </c>
      <c r="E272" s="3">
        <v>102.55748921447257</v>
      </c>
      <c r="F272" s="3">
        <v>82.031017964159076</v>
      </c>
      <c r="G272" s="12" t="s">
        <v>22337</v>
      </c>
      <c r="H272" s="12" t="s">
        <v>7037</v>
      </c>
      <c r="I272" s="12"/>
    </row>
    <row r="273" spans="1:9" ht="16" x14ac:dyDescent="0.2">
      <c r="A273" s="3" t="s">
        <v>22792</v>
      </c>
      <c r="B273" s="3" t="s">
        <v>22335</v>
      </c>
      <c r="C273" s="3" t="s">
        <v>22336</v>
      </c>
      <c r="D273" s="3">
        <v>2.5</v>
      </c>
      <c r="E273" s="3">
        <v>99.866460980546293</v>
      </c>
      <c r="F273" s="3">
        <v>88.051797502000682</v>
      </c>
      <c r="G273" s="12" t="s">
        <v>22337</v>
      </c>
      <c r="H273" s="12" t="s">
        <v>7037</v>
      </c>
      <c r="I273" s="12"/>
    </row>
    <row r="274" spans="1:9" ht="16" x14ac:dyDescent="0.2">
      <c r="A274" s="3" t="s">
        <v>22792</v>
      </c>
      <c r="B274" s="3" t="s">
        <v>22335</v>
      </c>
      <c r="C274" s="3" t="s">
        <v>22336</v>
      </c>
      <c r="D274" s="3">
        <v>10</v>
      </c>
      <c r="E274" s="3">
        <v>77.181903252679348</v>
      </c>
      <c r="F274" s="3">
        <v>75.669805376364593</v>
      </c>
      <c r="G274" s="12" t="s">
        <v>22337</v>
      </c>
      <c r="H274" s="12" t="s">
        <v>7037</v>
      </c>
      <c r="I274" s="12"/>
    </row>
    <row r="275" spans="1:9" ht="16" x14ac:dyDescent="0.2">
      <c r="A275" s="3" t="s">
        <v>22792</v>
      </c>
      <c r="B275" s="3" t="s">
        <v>22580</v>
      </c>
      <c r="C275" s="3" t="s">
        <v>22581</v>
      </c>
      <c r="D275" s="3">
        <v>0.83333333333333304</v>
      </c>
      <c r="E275" s="3">
        <v>93.735987252135089</v>
      </c>
      <c r="F275" s="3">
        <v>80.807955420836166</v>
      </c>
      <c r="G275" s="12" t="s">
        <v>22582</v>
      </c>
      <c r="H275" s="12" t="s">
        <v>22805</v>
      </c>
      <c r="I275" s="12"/>
    </row>
    <row r="276" spans="1:9" ht="16" x14ac:dyDescent="0.2">
      <c r="A276" s="3" t="s">
        <v>22792</v>
      </c>
      <c r="B276" s="3" t="s">
        <v>22580</v>
      </c>
      <c r="C276" s="3" t="s">
        <v>22581</v>
      </c>
      <c r="D276" s="3">
        <v>2.5</v>
      </c>
      <c r="E276" s="3">
        <v>84.123351642071157</v>
      </c>
      <c r="F276" s="3">
        <v>45.521048445281835</v>
      </c>
      <c r="G276" s="12" t="s">
        <v>22582</v>
      </c>
      <c r="H276" s="12" t="s">
        <v>22805</v>
      </c>
      <c r="I276" s="12"/>
    </row>
    <row r="277" spans="1:9" ht="16" x14ac:dyDescent="0.2">
      <c r="A277" s="3" t="s">
        <v>22792</v>
      </c>
      <c r="B277" s="3" t="s">
        <v>22580</v>
      </c>
      <c r="C277" s="3" t="s">
        <v>22581</v>
      </c>
      <c r="D277" s="3">
        <v>10</v>
      </c>
      <c r="E277" s="3">
        <v>49.612927707346913</v>
      </c>
      <c r="F277" s="3">
        <v>60.907522791073234</v>
      </c>
      <c r="G277" s="12" t="s">
        <v>22582</v>
      </c>
      <c r="H277" s="12" t="s">
        <v>22805</v>
      </c>
      <c r="I277" s="12"/>
    </row>
    <row r="278" spans="1:9" ht="16" x14ac:dyDescent="0.2">
      <c r="A278" s="4" t="s">
        <v>22793</v>
      </c>
      <c r="B278" s="3" t="s">
        <v>876</v>
      </c>
      <c r="C278" s="3" t="s">
        <v>877</v>
      </c>
      <c r="D278" s="3">
        <v>0.83333333333333304</v>
      </c>
      <c r="E278" s="3">
        <v>82.248801201688053</v>
      </c>
      <c r="F278" s="3">
        <v>93.688230075738488</v>
      </c>
      <c r="G278" s="12" t="s">
        <v>878</v>
      </c>
      <c r="H278" s="12" t="s">
        <v>880</v>
      </c>
      <c r="I278" s="12" t="s">
        <v>881</v>
      </c>
    </row>
    <row r="279" spans="1:9" ht="16" x14ac:dyDescent="0.2">
      <c r="A279" s="4" t="s">
        <v>22793</v>
      </c>
      <c r="B279" s="3" t="s">
        <v>876</v>
      </c>
      <c r="C279" s="3" t="s">
        <v>877</v>
      </c>
      <c r="D279" s="3">
        <v>2.5</v>
      </c>
      <c r="E279" s="3">
        <v>65.943426312887198</v>
      </c>
      <c r="F279" s="3">
        <v>175.57810048008463</v>
      </c>
      <c r="G279" s="12" t="s">
        <v>878</v>
      </c>
      <c r="H279" s="12" t="s">
        <v>880</v>
      </c>
      <c r="I279" s="12" t="s">
        <v>881</v>
      </c>
    </row>
    <row r="280" spans="1:9" ht="16" x14ac:dyDescent="0.2">
      <c r="A280" s="4" t="s">
        <v>22793</v>
      </c>
      <c r="B280" s="3" t="s">
        <v>876</v>
      </c>
      <c r="C280" s="3" t="s">
        <v>877</v>
      </c>
      <c r="D280" s="3">
        <v>10</v>
      </c>
      <c r="E280" s="3">
        <v>63.219024256690176</v>
      </c>
      <c r="F280" s="3">
        <v>273.51139393535789</v>
      </c>
      <c r="G280" s="12" t="s">
        <v>878</v>
      </c>
      <c r="H280" s="12" t="s">
        <v>880</v>
      </c>
      <c r="I280" s="12" t="s">
        <v>881</v>
      </c>
    </row>
    <row r="281" spans="1:9" ht="16" x14ac:dyDescent="0.2">
      <c r="A281" s="3" t="s">
        <v>22792</v>
      </c>
      <c r="B281" s="3" t="s">
        <v>22672</v>
      </c>
      <c r="C281" s="3" t="s">
        <v>22673</v>
      </c>
      <c r="D281" s="3">
        <v>0.83333333333333304</v>
      </c>
      <c r="E281" s="3">
        <v>101.97950743678508</v>
      </c>
      <c r="F281" s="3">
        <v>61.32220028583707</v>
      </c>
      <c r="G281" s="12" t="s">
        <v>22674</v>
      </c>
      <c r="H281" s="12" t="s">
        <v>22676</v>
      </c>
      <c r="I281" s="12" t="s">
        <v>19491</v>
      </c>
    </row>
    <row r="282" spans="1:9" ht="16" x14ac:dyDescent="0.2">
      <c r="A282" s="3" t="s">
        <v>22792</v>
      </c>
      <c r="B282" s="3" t="s">
        <v>22672</v>
      </c>
      <c r="C282" s="3" t="s">
        <v>22673</v>
      </c>
      <c r="D282" s="3">
        <v>2.5</v>
      </c>
      <c r="E282" s="3">
        <v>88.728779601974026</v>
      </c>
      <c r="F282" s="3">
        <v>26.498613212559114</v>
      </c>
      <c r="G282" s="12" t="s">
        <v>22674</v>
      </c>
      <c r="H282" s="12" t="s">
        <v>22676</v>
      </c>
      <c r="I282" s="12" t="s">
        <v>19491</v>
      </c>
    </row>
    <row r="283" spans="1:9" ht="16" x14ac:dyDescent="0.2">
      <c r="A283" s="3" t="s">
        <v>22792</v>
      </c>
      <c r="B283" s="3" t="s">
        <v>22672</v>
      </c>
      <c r="C283" s="3" t="s">
        <v>22673</v>
      </c>
      <c r="D283" s="3">
        <v>10</v>
      </c>
      <c r="E283" s="3">
        <v>73.44766426064335</v>
      </c>
      <c r="F283" s="3">
        <v>13.529859260388234</v>
      </c>
      <c r="G283" s="12" t="s">
        <v>22674</v>
      </c>
      <c r="H283" s="12" t="s">
        <v>22676</v>
      </c>
      <c r="I283" s="12" t="s">
        <v>19491</v>
      </c>
    </row>
    <row r="284" spans="1:9" ht="16" x14ac:dyDescent="0.2">
      <c r="A284" s="3" t="s">
        <v>22792</v>
      </c>
      <c r="B284" s="3" t="s">
        <v>22677</v>
      </c>
      <c r="C284" s="3" t="s">
        <v>22678</v>
      </c>
      <c r="D284" s="3">
        <v>0.83333333333333304</v>
      </c>
      <c r="E284" s="3">
        <v>89.853223344806395</v>
      </c>
      <c r="F284" s="3">
        <v>35.166849252740455</v>
      </c>
      <c r="G284" s="12" t="s">
        <v>22679</v>
      </c>
      <c r="H284" s="12" t="s">
        <v>22676</v>
      </c>
      <c r="I284" s="12" t="s">
        <v>19491</v>
      </c>
    </row>
    <row r="285" spans="1:9" ht="16" x14ac:dyDescent="0.2">
      <c r="A285" s="3" t="s">
        <v>22792</v>
      </c>
      <c r="B285" s="3" t="s">
        <v>22677</v>
      </c>
      <c r="C285" s="3" t="s">
        <v>22678</v>
      </c>
      <c r="D285" s="3">
        <v>2.5</v>
      </c>
      <c r="E285" s="3">
        <v>72.373933696138678</v>
      </c>
      <c r="F285" s="3">
        <v>19.080654392662851</v>
      </c>
      <c r="G285" s="12" t="s">
        <v>22679</v>
      </c>
      <c r="H285" s="12" t="s">
        <v>22676</v>
      </c>
      <c r="I285" s="12" t="s">
        <v>19491</v>
      </c>
    </row>
    <row r="286" spans="1:9" ht="16" x14ac:dyDescent="0.2">
      <c r="A286" s="3" t="s">
        <v>22792</v>
      </c>
      <c r="B286" s="3" t="s">
        <v>22677</v>
      </c>
      <c r="C286" s="3" t="s">
        <v>22678</v>
      </c>
      <c r="D286" s="3">
        <v>10</v>
      </c>
      <c r="E286" s="3">
        <v>63.164835825606772</v>
      </c>
      <c r="F286" s="3">
        <v>18.931898187995785</v>
      </c>
      <c r="G286" s="12" t="s">
        <v>22679</v>
      </c>
      <c r="H286" s="12" t="s">
        <v>22676</v>
      </c>
      <c r="I286" s="12" t="s">
        <v>19491</v>
      </c>
    </row>
    <row r="287" spans="1:9" ht="16" x14ac:dyDescent="0.2">
      <c r="A287" s="4" t="s">
        <v>22793</v>
      </c>
      <c r="B287" s="3" t="s">
        <v>375</v>
      </c>
      <c r="C287" s="3" t="s">
        <v>376</v>
      </c>
      <c r="D287" s="3">
        <v>0.83333333333333304</v>
      </c>
      <c r="E287" s="3">
        <v>100.09518688508933</v>
      </c>
      <c r="F287" s="3">
        <v>119.72579839692008</v>
      </c>
      <c r="G287" s="12" t="s">
        <v>377</v>
      </c>
      <c r="H287" s="12" t="s">
        <v>111</v>
      </c>
      <c r="I287" s="12" t="s">
        <v>378</v>
      </c>
    </row>
    <row r="288" spans="1:9" ht="16" x14ac:dyDescent="0.2">
      <c r="A288" s="4" t="s">
        <v>22793</v>
      </c>
      <c r="B288" s="3" t="s">
        <v>375</v>
      </c>
      <c r="C288" s="3" t="s">
        <v>376</v>
      </c>
      <c r="D288" s="3">
        <v>2.5</v>
      </c>
      <c r="E288" s="3">
        <v>96.168579652652596</v>
      </c>
      <c r="F288" s="3">
        <v>233.28806563774407</v>
      </c>
      <c r="G288" s="12" t="s">
        <v>377</v>
      </c>
      <c r="H288" s="12" t="s">
        <v>111</v>
      </c>
      <c r="I288" s="12" t="s">
        <v>378</v>
      </c>
    </row>
    <row r="289" spans="1:9" ht="16" x14ac:dyDescent="0.2">
      <c r="A289" s="4" t="s">
        <v>22793</v>
      </c>
      <c r="B289" s="3" t="s">
        <v>375</v>
      </c>
      <c r="C289" s="3" t="s">
        <v>376</v>
      </c>
      <c r="D289" s="3">
        <v>10</v>
      </c>
      <c r="E289" s="3">
        <v>85.658074155686791</v>
      </c>
      <c r="F289" s="3">
        <v>374.83496996807389</v>
      </c>
      <c r="G289" s="12" t="s">
        <v>377</v>
      </c>
      <c r="H289" s="12" t="s">
        <v>111</v>
      </c>
      <c r="I289" s="12" t="s">
        <v>378</v>
      </c>
    </row>
    <row r="290" spans="1:9" ht="16" x14ac:dyDescent="0.2">
      <c r="A290" s="3" t="s">
        <v>22792</v>
      </c>
      <c r="B290" s="3" t="s">
        <v>22741</v>
      </c>
      <c r="C290" s="3" t="s">
        <v>22742</v>
      </c>
      <c r="D290" s="3">
        <v>0.83333333333333304</v>
      </c>
      <c r="E290" s="3">
        <v>64.137343624496552</v>
      </c>
      <c r="F290" s="3">
        <v>14.709986273743372</v>
      </c>
      <c r="G290" s="12" t="s">
        <v>22743</v>
      </c>
      <c r="H290" s="12" t="s">
        <v>7037</v>
      </c>
      <c r="I290" s="12"/>
    </row>
    <row r="291" spans="1:9" ht="16" x14ac:dyDescent="0.2">
      <c r="A291" s="3" t="s">
        <v>22792</v>
      </c>
      <c r="B291" s="3" t="s">
        <v>22741</v>
      </c>
      <c r="C291" s="3" t="s">
        <v>22742</v>
      </c>
      <c r="D291" s="3">
        <v>2.5</v>
      </c>
      <c r="E291" s="3">
        <v>67.488083151773424</v>
      </c>
      <c r="F291" s="3">
        <v>22.608059430546504</v>
      </c>
      <c r="G291" s="12" t="s">
        <v>22743</v>
      </c>
      <c r="H291" s="12" t="s">
        <v>7037</v>
      </c>
      <c r="I291" s="12"/>
    </row>
    <row r="292" spans="1:9" ht="16" x14ac:dyDescent="0.2">
      <c r="A292" s="3" t="s">
        <v>22792</v>
      </c>
      <c r="B292" s="3" t="s">
        <v>22741</v>
      </c>
      <c r="C292" s="3" t="s">
        <v>22742</v>
      </c>
      <c r="D292" s="3">
        <v>10</v>
      </c>
      <c r="E292" s="3">
        <v>62.283971056500427</v>
      </c>
      <c r="F292" s="3">
        <v>35.770938072819533</v>
      </c>
      <c r="G292" s="12" t="s">
        <v>22743</v>
      </c>
      <c r="H292" s="12" t="s">
        <v>7037</v>
      </c>
      <c r="I292" s="12"/>
    </row>
    <row r="293" spans="1:9" ht="16" x14ac:dyDescent="0.2">
      <c r="A293" s="3" t="s">
        <v>22792</v>
      </c>
      <c r="B293" s="3" t="s">
        <v>22489</v>
      </c>
      <c r="C293" s="3" t="s">
        <v>22490</v>
      </c>
      <c r="D293" s="3">
        <v>0.83333333333333304</v>
      </c>
      <c r="E293" s="3">
        <v>88.937880904512895</v>
      </c>
      <c r="F293" s="3">
        <v>109.92452170351177</v>
      </c>
      <c r="G293" s="12" t="s">
        <v>22491</v>
      </c>
      <c r="H293" s="12" t="s">
        <v>2852</v>
      </c>
      <c r="I293" s="12"/>
    </row>
    <row r="294" spans="1:9" ht="16" x14ac:dyDescent="0.2">
      <c r="A294" s="3" t="s">
        <v>22792</v>
      </c>
      <c r="B294" s="3" t="s">
        <v>22489</v>
      </c>
      <c r="C294" s="3" t="s">
        <v>22490</v>
      </c>
      <c r="D294" s="3">
        <v>2.5</v>
      </c>
      <c r="E294" s="3">
        <v>50.00135882370882</v>
      </c>
      <c r="F294" s="3">
        <v>151.10018457304565</v>
      </c>
      <c r="G294" s="12" t="s">
        <v>22491</v>
      </c>
      <c r="H294" s="12" t="s">
        <v>2852</v>
      </c>
      <c r="I294" s="12"/>
    </row>
    <row r="295" spans="1:9" ht="16" x14ac:dyDescent="0.2">
      <c r="A295" s="3" t="s">
        <v>22792</v>
      </c>
      <c r="B295" s="3" t="s">
        <v>22489</v>
      </c>
      <c r="C295" s="3" t="s">
        <v>22490</v>
      </c>
      <c r="D295" s="3">
        <v>10</v>
      </c>
      <c r="E295" s="3">
        <v>48.344550766127945</v>
      </c>
      <c r="F295" s="3">
        <v>58.40586690635601</v>
      </c>
      <c r="G295" s="12" t="s">
        <v>22491</v>
      </c>
      <c r="H295" s="12" t="s">
        <v>2852</v>
      </c>
      <c r="I295" s="12"/>
    </row>
    <row r="296" spans="1:9" ht="16" x14ac:dyDescent="0.2">
      <c r="A296" s="3" t="s">
        <v>22792</v>
      </c>
      <c r="B296" s="3" t="s">
        <v>22248</v>
      </c>
      <c r="C296" s="3" t="s">
        <v>22249</v>
      </c>
      <c r="D296" s="3">
        <v>0.83333333333333304</v>
      </c>
      <c r="E296" s="3">
        <v>112.05624956202799</v>
      </c>
      <c r="F296" s="3">
        <v>84.316568837825443</v>
      </c>
      <c r="G296" s="12" t="s">
        <v>22250</v>
      </c>
      <c r="H296" s="12" t="s">
        <v>22806</v>
      </c>
      <c r="I296" s="12"/>
    </row>
    <row r="297" spans="1:9" ht="16" x14ac:dyDescent="0.2">
      <c r="A297" s="3" t="s">
        <v>22792</v>
      </c>
      <c r="B297" s="3" t="s">
        <v>22248</v>
      </c>
      <c r="C297" s="3" t="s">
        <v>22249</v>
      </c>
      <c r="D297" s="3">
        <v>2.5</v>
      </c>
      <c r="E297" s="3">
        <v>108.87281400261773</v>
      </c>
      <c r="F297" s="3">
        <v>85.932987032386791</v>
      </c>
      <c r="G297" s="12" t="s">
        <v>22250</v>
      </c>
      <c r="H297" s="12" t="s">
        <v>22806</v>
      </c>
      <c r="I297" s="12"/>
    </row>
    <row r="298" spans="1:9" ht="16" x14ac:dyDescent="0.2">
      <c r="A298" s="3" t="s">
        <v>22792</v>
      </c>
      <c r="B298" s="3" t="s">
        <v>22248</v>
      </c>
      <c r="C298" s="3" t="s">
        <v>22249</v>
      </c>
      <c r="D298" s="3">
        <v>10</v>
      </c>
      <c r="E298" s="3">
        <v>105.08333325517349</v>
      </c>
      <c r="F298" s="3">
        <v>123.40699941495588</v>
      </c>
      <c r="G298" s="12" t="s">
        <v>22250</v>
      </c>
      <c r="H298" s="12" t="s">
        <v>22806</v>
      </c>
      <c r="I298" s="12"/>
    </row>
    <row r="299" spans="1:9" ht="16" x14ac:dyDescent="0.2">
      <c r="A299" s="3" t="s">
        <v>22792</v>
      </c>
      <c r="B299" s="3" t="s">
        <v>22442</v>
      </c>
      <c r="C299" s="3" t="s">
        <v>22443</v>
      </c>
      <c r="D299" s="3">
        <v>0.83333333333333304</v>
      </c>
      <c r="E299" s="3">
        <v>96.129913258324379</v>
      </c>
      <c r="F299" s="3">
        <v>111.15965609503544</v>
      </c>
      <c r="G299" s="12" t="s">
        <v>22444</v>
      </c>
      <c r="H299" s="12" t="s">
        <v>388</v>
      </c>
      <c r="I299" s="12" t="s">
        <v>5974</v>
      </c>
    </row>
    <row r="300" spans="1:9" ht="16" x14ac:dyDescent="0.2">
      <c r="A300" s="3" t="s">
        <v>22792</v>
      </c>
      <c r="B300" s="3" t="s">
        <v>22442</v>
      </c>
      <c r="C300" s="3" t="s">
        <v>22443</v>
      </c>
      <c r="D300" s="3">
        <v>2.5</v>
      </c>
      <c r="E300" s="3">
        <v>76.866689740736916</v>
      </c>
      <c r="F300" s="3">
        <v>79.970404494260336</v>
      </c>
      <c r="G300" s="12" t="s">
        <v>22444</v>
      </c>
      <c r="H300" s="12" t="s">
        <v>388</v>
      </c>
      <c r="I300" s="12" t="s">
        <v>5974</v>
      </c>
    </row>
    <row r="301" spans="1:9" ht="16" x14ac:dyDescent="0.2">
      <c r="A301" s="3" t="s">
        <v>22792</v>
      </c>
      <c r="B301" s="3" t="s">
        <v>22442</v>
      </c>
      <c r="C301" s="3" t="s">
        <v>22443</v>
      </c>
      <c r="D301" s="3">
        <v>10</v>
      </c>
      <c r="E301" s="3">
        <v>41.872321392317765</v>
      </c>
      <c r="F301" s="3">
        <v>283.93326403168624</v>
      </c>
      <c r="G301" s="12" t="s">
        <v>22444</v>
      </c>
      <c r="H301" s="12" t="s">
        <v>388</v>
      </c>
      <c r="I301" s="12" t="s">
        <v>5974</v>
      </c>
    </row>
    <row r="302" spans="1:9" ht="16" x14ac:dyDescent="0.2">
      <c r="A302" s="3" t="s">
        <v>22792</v>
      </c>
      <c r="B302" s="3" t="s">
        <v>22778</v>
      </c>
      <c r="C302" s="3" t="s">
        <v>22779</v>
      </c>
      <c r="D302" s="3">
        <v>0.83333333333333304</v>
      </c>
      <c r="E302" s="3">
        <v>52.629449237525833</v>
      </c>
      <c r="F302" s="3">
        <v>27.372803038200214</v>
      </c>
      <c r="G302" s="12" t="s">
        <v>22780</v>
      </c>
      <c r="H302" s="12" t="s">
        <v>7037</v>
      </c>
      <c r="I302" s="12" t="s">
        <v>9277</v>
      </c>
    </row>
    <row r="303" spans="1:9" ht="16" x14ac:dyDescent="0.2">
      <c r="A303" s="3" t="s">
        <v>22792</v>
      </c>
      <c r="B303" s="3" t="s">
        <v>22778</v>
      </c>
      <c r="C303" s="3" t="s">
        <v>22779</v>
      </c>
      <c r="D303" s="3">
        <v>2.5</v>
      </c>
      <c r="E303" s="3">
        <v>51.482521720183648</v>
      </c>
      <c r="F303" s="3">
        <v>27.927200518125886</v>
      </c>
      <c r="G303" s="12" t="s">
        <v>22780</v>
      </c>
      <c r="H303" s="12" t="s">
        <v>7037</v>
      </c>
      <c r="I303" s="12" t="s">
        <v>9277</v>
      </c>
    </row>
    <row r="304" spans="1:9" ht="16" x14ac:dyDescent="0.2">
      <c r="A304" s="3" t="s">
        <v>22792</v>
      </c>
      <c r="B304" s="3" t="s">
        <v>22778</v>
      </c>
      <c r="C304" s="3" t="s">
        <v>22779</v>
      </c>
      <c r="D304" s="3">
        <v>10</v>
      </c>
      <c r="E304" s="3">
        <v>50.568045207913791</v>
      </c>
      <c r="F304" s="3">
        <v>23.456982379750649</v>
      </c>
      <c r="G304" s="12" t="s">
        <v>22780</v>
      </c>
      <c r="H304" s="12" t="s">
        <v>7037</v>
      </c>
      <c r="I304" s="12" t="s">
        <v>9277</v>
      </c>
    </row>
    <row r="305" spans="1:9" ht="16" x14ac:dyDescent="0.2">
      <c r="A305" s="3" t="s">
        <v>22792</v>
      </c>
      <c r="B305" s="3" t="s">
        <v>22302</v>
      </c>
      <c r="C305" s="3" t="s">
        <v>22303</v>
      </c>
      <c r="D305" s="3">
        <v>0.83333333333333304</v>
      </c>
      <c r="E305" s="3">
        <v>119.56300148577917</v>
      </c>
      <c r="F305" s="3">
        <v>88.653492887494806</v>
      </c>
      <c r="G305" s="12" t="s">
        <v>22304</v>
      </c>
      <c r="H305" s="12" t="s">
        <v>22807</v>
      </c>
      <c r="I305" s="12"/>
    </row>
    <row r="306" spans="1:9" ht="16" x14ac:dyDescent="0.2">
      <c r="A306" s="3" t="s">
        <v>22792</v>
      </c>
      <c r="B306" s="3" t="s">
        <v>22302</v>
      </c>
      <c r="C306" s="3" t="s">
        <v>22303</v>
      </c>
      <c r="D306" s="3">
        <v>2.5</v>
      </c>
      <c r="E306" s="3">
        <v>121.22204535187998</v>
      </c>
      <c r="F306" s="3">
        <v>71.715031729566419</v>
      </c>
      <c r="G306" s="12" t="s">
        <v>22304</v>
      </c>
      <c r="H306" s="12" t="s">
        <v>22807</v>
      </c>
      <c r="I306" s="12"/>
    </row>
    <row r="307" spans="1:9" ht="16" x14ac:dyDescent="0.2">
      <c r="A307" s="3" t="s">
        <v>22792</v>
      </c>
      <c r="B307" s="3" t="s">
        <v>22302</v>
      </c>
      <c r="C307" s="3" t="s">
        <v>22303</v>
      </c>
      <c r="D307" s="3">
        <v>10</v>
      </c>
      <c r="E307" s="3">
        <v>111.25091772432728</v>
      </c>
      <c r="F307" s="3">
        <v>46.712229919549351</v>
      </c>
      <c r="G307" s="12" t="s">
        <v>22304</v>
      </c>
      <c r="H307" s="12" t="s">
        <v>22807</v>
      </c>
      <c r="I307" s="12"/>
    </row>
    <row r="308" spans="1:9" ht="16" x14ac:dyDescent="0.2">
      <c r="A308" s="3" t="s">
        <v>22792</v>
      </c>
      <c r="B308" s="3" t="s">
        <v>22177</v>
      </c>
      <c r="C308" s="3" t="s">
        <v>22178</v>
      </c>
      <c r="D308" s="3">
        <v>0.83333333333333304</v>
      </c>
      <c r="E308" s="3">
        <v>123.85513791452635</v>
      </c>
      <c r="F308" s="3">
        <v>73.463867171922772</v>
      </c>
      <c r="G308" s="12" t="s">
        <v>22179</v>
      </c>
      <c r="H308" s="12" t="s">
        <v>3822</v>
      </c>
      <c r="I308" s="12" t="s">
        <v>3823</v>
      </c>
    </row>
    <row r="309" spans="1:9" ht="16" x14ac:dyDescent="0.2">
      <c r="A309" s="3" t="s">
        <v>22792</v>
      </c>
      <c r="B309" s="3" t="s">
        <v>22177</v>
      </c>
      <c r="C309" s="3" t="s">
        <v>22178</v>
      </c>
      <c r="D309" s="3">
        <v>2.5</v>
      </c>
      <c r="E309" s="3">
        <v>93.865925815823687</v>
      </c>
      <c r="F309" s="3">
        <v>62.321627819373845</v>
      </c>
      <c r="G309" s="12" t="s">
        <v>22179</v>
      </c>
      <c r="H309" s="12" t="s">
        <v>3822</v>
      </c>
      <c r="I309" s="12" t="s">
        <v>3823</v>
      </c>
    </row>
    <row r="310" spans="1:9" ht="16" x14ac:dyDescent="0.2">
      <c r="A310" s="3" t="s">
        <v>22792</v>
      </c>
      <c r="B310" s="3" t="s">
        <v>22177</v>
      </c>
      <c r="C310" s="3" t="s">
        <v>22178</v>
      </c>
      <c r="D310" s="3">
        <v>10</v>
      </c>
      <c r="E310" s="3">
        <v>87.640875135511465</v>
      </c>
      <c r="F310" s="3">
        <v>36.997407729071725</v>
      </c>
      <c r="G310" s="12" t="s">
        <v>22179</v>
      </c>
      <c r="H310" s="12" t="s">
        <v>3822</v>
      </c>
      <c r="I310" s="12" t="s">
        <v>3823</v>
      </c>
    </row>
    <row r="311" spans="1:9" ht="16" x14ac:dyDescent="0.2">
      <c r="A311" s="3" t="s">
        <v>22792</v>
      </c>
      <c r="B311" s="3" t="s">
        <v>22341</v>
      </c>
      <c r="C311" s="3" t="s">
        <v>22342</v>
      </c>
      <c r="D311" s="3">
        <v>0.83333333333333304</v>
      </c>
      <c r="E311" s="3">
        <v>94.972154116851698</v>
      </c>
      <c r="F311" s="3">
        <v>85.466714868076167</v>
      </c>
      <c r="G311" s="12" t="s">
        <v>22343</v>
      </c>
      <c r="H311" s="12" t="s">
        <v>441</v>
      </c>
      <c r="I311" s="12" t="s">
        <v>967</v>
      </c>
    </row>
    <row r="312" spans="1:9" ht="16" x14ac:dyDescent="0.2">
      <c r="A312" s="3" t="s">
        <v>22792</v>
      </c>
      <c r="B312" s="3" t="s">
        <v>22341</v>
      </c>
      <c r="C312" s="3" t="s">
        <v>22342</v>
      </c>
      <c r="D312" s="3">
        <v>2.5</v>
      </c>
      <c r="E312" s="3">
        <v>87.202827534517851</v>
      </c>
      <c r="F312" s="3">
        <v>80.906652582259824</v>
      </c>
      <c r="G312" s="12" t="s">
        <v>22343</v>
      </c>
      <c r="H312" s="12" t="s">
        <v>441</v>
      </c>
      <c r="I312" s="12" t="s">
        <v>967</v>
      </c>
    </row>
    <row r="313" spans="1:9" ht="16" x14ac:dyDescent="0.2">
      <c r="A313" s="3" t="s">
        <v>22792</v>
      </c>
      <c r="B313" s="3" t="s">
        <v>22341</v>
      </c>
      <c r="C313" s="3" t="s">
        <v>22342</v>
      </c>
      <c r="D313" s="3">
        <v>10</v>
      </c>
      <c r="E313" s="3">
        <v>63.823882403330757</v>
      </c>
      <c r="F313" s="3">
        <v>72.48115034837366</v>
      </c>
      <c r="G313" s="12" t="s">
        <v>22343</v>
      </c>
      <c r="H313" s="12" t="s">
        <v>441</v>
      </c>
      <c r="I313" s="12" t="s">
        <v>967</v>
      </c>
    </row>
    <row r="314" spans="1:9" ht="16" x14ac:dyDescent="0.2">
      <c r="A314" s="3" t="s">
        <v>22792</v>
      </c>
      <c r="B314" s="3" t="s">
        <v>22338</v>
      </c>
      <c r="C314" s="3" t="s">
        <v>22339</v>
      </c>
      <c r="D314" s="3">
        <v>0.83333333333333304</v>
      </c>
      <c r="E314" s="3">
        <v>100.94883612537377</v>
      </c>
      <c r="F314" s="3">
        <v>54.894326306198948</v>
      </c>
      <c r="G314" s="12" t="s">
        <v>22340</v>
      </c>
      <c r="H314" s="12" t="s">
        <v>8218</v>
      </c>
      <c r="I314" s="12" t="s">
        <v>9315</v>
      </c>
    </row>
    <row r="315" spans="1:9" ht="16" x14ac:dyDescent="0.2">
      <c r="A315" s="3" t="s">
        <v>22792</v>
      </c>
      <c r="B315" s="3" t="s">
        <v>22338</v>
      </c>
      <c r="C315" s="3" t="s">
        <v>22339</v>
      </c>
      <c r="D315" s="3">
        <v>2.5</v>
      </c>
      <c r="E315" s="3">
        <v>102.60825494643791</v>
      </c>
      <c r="F315" s="3">
        <v>56.653812742685744</v>
      </c>
      <c r="G315" s="12" t="s">
        <v>22340</v>
      </c>
      <c r="H315" s="12" t="s">
        <v>8218</v>
      </c>
      <c r="I315" s="12" t="s">
        <v>9315</v>
      </c>
    </row>
    <row r="316" spans="1:9" ht="16" x14ac:dyDescent="0.2">
      <c r="A316" s="3" t="s">
        <v>22792</v>
      </c>
      <c r="B316" s="3" t="s">
        <v>22338</v>
      </c>
      <c r="C316" s="3" t="s">
        <v>22339</v>
      </c>
      <c r="D316" s="3">
        <v>10</v>
      </c>
      <c r="E316" s="3">
        <v>105.23505342728789</v>
      </c>
      <c r="F316" s="3">
        <v>67.506388773138497</v>
      </c>
      <c r="G316" s="12" t="s">
        <v>22340</v>
      </c>
      <c r="H316" s="12" t="s">
        <v>8218</v>
      </c>
      <c r="I316" s="12" t="s">
        <v>9315</v>
      </c>
    </row>
    <row r="317" spans="1:9" ht="16" x14ac:dyDescent="0.2">
      <c r="A317" s="3" t="s">
        <v>22792</v>
      </c>
      <c r="B317" s="3" t="s">
        <v>22361</v>
      </c>
      <c r="C317" s="3" t="s">
        <v>22362</v>
      </c>
      <c r="D317" s="3">
        <v>0.83333333333333304</v>
      </c>
      <c r="E317" s="3">
        <v>91.453368816372944</v>
      </c>
      <c r="F317" s="3">
        <v>52.881382784922636</v>
      </c>
      <c r="G317" s="12" t="s">
        <v>22363</v>
      </c>
      <c r="H317" s="12" t="s">
        <v>6818</v>
      </c>
      <c r="I317" s="12" t="s">
        <v>8479</v>
      </c>
    </row>
    <row r="318" spans="1:9" ht="16" x14ac:dyDescent="0.2">
      <c r="A318" s="3" t="s">
        <v>22792</v>
      </c>
      <c r="B318" s="3" t="s">
        <v>22361</v>
      </c>
      <c r="C318" s="3" t="s">
        <v>22362</v>
      </c>
      <c r="D318" s="3">
        <v>2.5</v>
      </c>
      <c r="E318" s="3">
        <v>68.095878967736681</v>
      </c>
      <c r="F318" s="3">
        <v>58.413589252805963</v>
      </c>
      <c r="G318" s="12" t="s">
        <v>22363</v>
      </c>
      <c r="H318" s="12" t="s">
        <v>6818</v>
      </c>
      <c r="I318" s="12" t="s">
        <v>8479</v>
      </c>
    </row>
    <row r="319" spans="1:9" ht="16" x14ac:dyDescent="0.2">
      <c r="A319" s="3" t="s">
        <v>22792</v>
      </c>
      <c r="B319" s="3" t="s">
        <v>22361</v>
      </c>
      <c r="C319" s="3" t="s">
        <v>22362</v>
      </c>
      <c r="D319" s="3">
        <v>10</v>
      </c>
      <c r="E319" s="3">
        <v>40.34384245368183</v>
      </c>
      <c r="F319" s="3">
        <v>84.533180093466001</v>
      </c>
      <c r="G319" s="12" t="s">
        <v>22363</v>
      </c>
      <c r="H319" s="12" t="s">
        <v>6818</v>
      </c>
      <c r="I319" s="12" t="s">
        <v>8479</v>
      </c>
    </row>
    <row r="320" spans="1:9" ht="16" x14ac:dyDescent="0.2">
      <c r="A320" s="3" t="s">
        <v>22792</v>
      </c>
      <c r="B320" s="3" t="s">
        <v>22348</v>
      </c>
      <c r="C320" s="3" t="s">
        <v>22349</v>
      </c>
      <c r="D320" s="3">
        <v>0.83333333333333304</v>
      </c>
      <c r="E320" s="3">
        <v>99.108578696658554</v>
      </c>
      <c r="F320" s="3">
        <v>47.480421168279833</v>
      </c>
      <c r="G320" s="12" t="s">
        <v>22350</v>
      </c>
      <c r="H320" s="12" t="s">
        <v>22352</v>
      </c>
      <c r="I320" s="12" t="s">
        <v>22353</v>
      </c>
    </row>
    <row r="321" spans="1:9" ht="16" x14ac:dyDescent="0.2">
      <c r="A321" s="3" t="s">
        <v>22792</v>
      </c>
      <c r="B321" s="3" t="s">
        <v>22348</v>
      </c>
      <c r="C321" s="3" t="s">
        <v>22349</v>
      </c>
      <c r="D321" s="3">
        <v>2.5</v>
      </c>
      <c r="E321" s="3">
        <v>89.211815091774696</v>
      </c>
      <c r="F321" s="3">
        <v>43.511794573868009</v>
      </c>
      <c r="G321" s="12" t="s">
        <v>22350</v>
      </c>
      <c r="H321" s="12" t="s">
        <v>22352</v>
      </c>
      <c r="I321" s="12" t="s">
        <v>22353</v>
      </c>
    </row>
    <row r="322" spans="1:9" ht="16" x14ac:dyDescent="0.2">
      <c r="A322" s="3" t="s">
        <v>22792</v>
      </c>
      <c r="B322" s="3" t="s">
        <v>22348</v>
      </c>
      <c r="C322" s="3" t="s">
        <v>22349</v>
      </c>
      <c r="D322" s="3">
        <v>10</v>
      </c>
      <c r="E322" s="3">
        <v>65.786587593887049</v>
      </c>
      <c r="F322" s="3">
        <v>61.950991289524474</v>
      </c>
      <c r="G322" s="12" t="s">
        <v>22350</v>
      </c>
      <c r="H322" s="12" t="s">
        <v>22352</v>
      </c>
      <c r="I322" s="12" t="s">
        <v>22353</v>
      </c>
    </row>
    <row r="323" spans="1:9" ht="16" x14ac:dyDescent="0.2">
      <c r="A323" s="3" t="s">
        <v>22792</v>
      </c>
      <c r="B323" s="3" t="s">
        <v>22609</v>
      </c>
      <c r="C323" s="3" t="s">
        <v>22610</v>
      </c>
      <c r="D323" s="3">
        <v>0.83333333333333304</v>
      </c>
      <c r="E323" s="3">
        <v>82.063447849250011</v>
      </c>
      <c r="F323" s="3">
        <v>75.652039591256255</v>
      </c>
      <c r="G323" s="12" t="s">
        <v>22611</v>
      </c>
      <c r="H323" s="12" t="s">
        <v>289</v>
      </c>
      <c r="I323" s="12" t="s">
        <v>290</v>
      </c>
    </row>
    <row r="324" spans="1:9" ht="16" x14ac:dyDescent="0.2">
      <c r="A324" s="3" t="s">
        <v>22792</v>
      </c>
      <c r="B324" s="3" t="s">
        <v>22609</v>
      </c>
      <c r="C324" s="3" t="s">
        <v>22610</v>
      </c>
      <c r="D324" s="3">
        <v>2.5</v>
      </c>
      <c r="E324" s="3">
        <v>67.418851424097085</v>
      </c>
      <c r="F324" s="3">
        <v>50.791585478891484</v>
      </c>
      <c r="G324" s="12" t="s">
        <v>22611</v>
      </c>
      <c r="H324" s="12" t="s">
        <v>289</v>
      </c>
      <c r="I324" s="12" t="s">
        <v>290</v>
      </c>
    </row>
    <row r="325" spans="1:9" ht="16" x14ac:dyDescent="0.2">
      <c r="A325" s="3" t="s">
        <v>22792</v>
      </c>
      <c r="B325" s="3" t="s">
        <v>22609</v>
      </c>
      <c r="C325" s="3" t="s">
        <v>22610</v>
      </c>
      <c r="D325" s="3">
        <v>10</v>
      </c>
      <c r="E325" s="3">
        <v>66.077385880824309</v>
      </c>
      <c r="F325" s="3">
        <v>39.162805816253943</v>
      </c>
      <c r="G325" s="12" t="s">
        <v>22611</v>
      </c>
      <c r="H325" s="12" t="s">
        <v>289</v>
      </c>
      <c r="I325" s="12" t="s">
        <v>290</v>
      </c>
    </row>
    <row r="326" spans="1:9" ht="16" x14ac:dyDescent="0.2">
      <c r="A326" s="3" t="s">
        <v>22792</v>
      </c>
      <c r="B326" s="3" t="s">
        <v>22267</v>
      </c>
      <c r="C326" s="3" t="s">
        <v>22268</v>
      </c>
      <c r="D326" s="3">
        <v>0.83333333333333304</v>
      </c>
      <c r="E326" s="3">
        <v>95.704665089779141</v>
      </c>
      <c r="F326" s="3">
        <v>103.03862619139659</v>
      </c>
      <c r="G326" s="12" t="s">
        <v>22269</v>
      </c>
      <c r="H326" s="12" t="s">
        <v>15880</v>
      </c>
      <c r="I326" s="12" t="s">
        <v>22048</v>
      </c>
    </row>
    <row r="327" spans="1:9" ht="16" x14ac:dyDescent="0.2">
      <c r="A327" s="3" t="s">
        <v>22792</v>
      </c>
      <c r="B327" s="3" t="s">
        <v>22267</v>
      </c>
      <c r="C327" s="3" t="s">
        <v>22268</v>
      </c>
      <c r="D327" s="3">
        <v>2.5</v>
      </c>
      <c r="E327" s="3">
        <v>81.125655315365577</v>
      </c>
      <c r="F327" s="3">
        <v>118.96170963802086</v>
      </c>
      <c r="G327" s="12" t="s">
        <v>22269</v>
      </c>
      <c r="H327" s="12" t="s">
        <v>15880</v>
      </c>
      <c r="I327" s="12" t="s">
        <v>22048</v>
      </c>
    </row>
    <row r="328" spans="1:9" ht="16" x14ac:dyDescent="0.2">
      <c r="A328" s="3" t="s">
        <v>22792</v>
      </c>
      <c r="B328" s="3" t="s">
        <v>22267</v>
      </c>
      <c r="C328" s="3" t="s">
        <v>22268</v>
      </c>
      <c r="D328" s="3">
        <v>10</v>
      </c>
      <c r="E328" s="3">
        <v>50.400244908735459</v>
      </c>
      <c r="F328" s="3">
        <v>65.183877569359026</v>
      </c>
      <c r="G328" s="12" t="s">
        <v>22269</v>
      </c>
      <c r="H328" s="12" t="s">
        <v>15880</v>
      </c>
      <c r="I328" s="12" t="s">
        <v>22048</v>
      </c>
    </row>
    <row r="329" spans="1:9" ht="16" x14ac:dyDescent="0.2">
      <c r="A329" s="3" t="s">
        <v>22792</v>
      </c>
      <c r="B329" s="3" t="s">
        <v>22414</v>
      </c>
      <c r="C329" s="3" t="s">
        <v>22415</v>
      </c>
      <c r="D329" s="3">
        <v>0.83333333333333304</v>
      </c>
      <c r="E329" s="3">
        <v>75.177817728031869</v>
      </c>
      <c r="F329" s="3">
        <v>50.811751655837263</v>
      </c>
      <c r="G329" s="12" t="s">
        <v>22416</v>
      </c>
      <c r="H329" s="12" t="s">
        <v>289</v>
      </c>
      <c r="I329" s="12" t="s">
        <v>22417</v>
      </c>
    </row>
    <row r="330" spans="1:9" ht="16" x14ac:dyDescent="0.2">
      <c r="A330" s="3" t="s">
        <v>22792</v>
      </c>
      <c r="B330" s="3" t="s">
        <v>22414</v>
      </c>
      <c r="C330" s="3" t="s">
        <v>22415</v>
      </c>
      <c r="D330" s="3">
        <v>2.5</v>
      </c>
      <c r="E330" s="3">
        <v>59.53055852655848</v>
      </c>
      <c r="F330" s="3">
        <v>54.662846674017338</v>
      </c>
      <c r="G330" s="12" t="s">
        <v>22416</v>
      </c>
      <c r="H330" s="12" t="s">
        <v>289</v>
      </c>
      <c r="I330" s="12" t="s">
        <v>22417</v>
      </c>
    </row>
    <row r="331" spans="1:9" ht="16" x14ac:dyDescent="0.2">
      <c r="A331" s="3" t="s">
        <v>22792</v>
      </c>
      <c r="B331" s="3" t="s">
        <v>22414</v>
      </c>
      <c r="C331" s="3" t="s">
        <v>22415</v>
      </c>
      <c r="D331" s="3">
        <v>10</v>
      </c>
      <c r="E331" s="3">
        <v>71.299127165607104</v>
      </c>
      <c r="F331" s="3">
        <v>58.057444500853236</v>
      </c>
      <c r="G331" s="12" t="s">
        <v>22416</v>
      </c>
      <c r="H331" s="12" t="s">
        <v>289</v>
      </c>
      <c r="I331" s="12" t="s">
        <v>22417</v>
      </c>
    </row>
    <row r="332" spans="1:9" ht="16" x14ac:dyDescent="0.2">
      <c r="A332" s="3" t="s">
        <v>22792</v>
      </c>
      <c r="B332" s="3" t="s">
        <v>22152</v>
      </c>
      <c r="C332" s="3" t="s">
        <v>22153</v>
      </c>
      <c r="D332" s="3">
        <v>0.83333333333333304</v>
      </c>
      <c r="E332" s="3">
        <v>105.13839198579909</v>
      </c>
      <c r="F332" s="3">
        <v>75.253514724438816</v>
      </c>
      <c r="G332" s="12" t="s">
        <v>22154</v>
      </c>
      <c r="H332" s="12" t="s">
        <v>2199</v>
      </c>
      <c r="I332" s="12" t="s">
        <v>22155</v>
      </c>
    </row>
    <row r="333" spans="1:9" ht="16" x14ac:dyDescent="0.2">
      <c r="A333" s="3" t="s">
        <v>22792</v>
      </c>
      <c r="B333" s="3" t="s">
        <v>22152</v>
      </c>
      <c r="C333" s="3" t="s">
        <v>22153</v>
      </c>
      <c r="D333" s="3">
        <v>2.5</v>
      </c>
      <c r="E333" s="3">
        <v>98.080693052461157</v>
      </c>
      <c r="F333" s="3">
        <v>54.948046669700318</v>
      </c>
      <c r="G333" s="12" t="s">
        <v>22154</v>
      </c>
      <c r="H333" s="12" t="s">
        <v>2199</v>
      </c>
      <c r="I333" s="12" t="s">
        <v>22155</v>
      </c>
    </row>
    <row r="334" spans="1:9" ht="16" x14ac:dyDescent="0.2">
      <c r="A334" s="3" t="s">
        <v>22792</v>
      </c>
      <c r="B334" s="3" t="s">
        <v>22152</v>
      </c>
      <c r="C334" s="3" t="s">
        <v>22153</v>
      </c>
      <c r="D334" s="3">
        <v>10</v>
      </c>
      <c r="E334" s="3">
        <v>99.63507056247694</v>
      </c>
      <c r="F334" s="3">
        <v>57.967282983390611</v>
      </c>
      <c r="G334" s="12" t="s">
        <v>22154</v>
      </c>
      <c r="H334" s="12" t="s">
        <v>2199</v>
      </c>
      <c r="I334" s="12" t="s">
        <v>22155</v>
      </c>
    </row>
    <row r="335" spans="1:9" ht="16" x14ac:dyDescent="0.2">
      <c r="A335" s="4" t="s">
        <v>22793</v>
      </c>
      <c r="B335" s="3" t="s">
        <v>903</v>
      </c>
      <c r="C335" s="3" t="s">
        <v>904</v>
      </c>
      <c r="D335" s="3">
        <v>0.83333333333333304</v>
      </c>
      <c r="E335" s="3">
        <v>111.01476432491363</v>
      </c>
      <c r="F335" s="3">
        <v>88.295360643661851</v>
      </c>
      <c r="G335" s="12" t="s">
        <v>905</v>
      </c>
      <c r="H335" s="12" t="s">
        <v>907</v>
      </c>
      <c r="I335" s="12" t="s">
        <v>908</v>
      </c>
    </row>
    <row r="336" spans="1:9" ht="16" x14ac:dyDescent="0.2">
      <c r="A336" s="4" t="s">
        <v>22793</v>
      </c>
      <c r="B336" s="3" t="s">
        <v>903</v>
      </c>
      <c r="C336" s="3" t="s">
        <v>904</v>
      </c>
      <c r="D336" s="3">
        <v>2.5</v>
      </c>
      <c r="E336" s="3">
        <v>112.18910971367752</v>
      </c>
      <c r="F336" s="3">
        <v>96.658150442527244</v>
      </c>
      <c r="G336" s="12" t="s">
        <v>905</v>
      </c>
      <c r="H336" s="12" t="s">
        <v>907</v>
      </c>
      <c r="I336" s="12" t="s">
        <v>908</v>
      </c>
    </row>
    <row r="337" spans="1:9" ht="16" x14ac:dyDescent="0.2">
      <c r="A337" s="4" t="s">
        <v>22793</v>
      </c>
      <c r="B337" s="3" t="s">
        <v>903</v>
      </c>
      <c r="C337" s="3" t="s">
        <v>904</v>
      </c>
      <c r="D337" s="3">
        <v>10</v>
      </c>
      <c r="E337" s="3">
        <v>109.43811511513057</v>
      </c>
      <c r="F337" s="3">
        <v>108.2647181153781</v>
      </c>
      <c r="G337" s="12" t="s">
        <v>905</v>
      </c>
      <c r="H337" s="12" t="s">
        <v>907</v>
      </c>
      <c r="I337" s="12" t="s">
        <v>908</v>
      </c>
    </row>
    <row r="338" spans="1:9" ht="16" x14ac:dyDescent="0.2">
      <c r="A338" s="3" t="s">
        <v>22792</v>
      </c>
      <c r="B338" s="3" t="s">
        <v>22543</v>
      </c>
      <c r="C338" s="3" t="s">
        <v>22544</v>
      </c>
      <c r="D338" s="3">
        <v>0.83333333333333304</v>
      </c>
      <c r="E338" s="3">
        <v>92.701914646438539</v>
      </c>
      <c r="F338" s="3">
        <v>91.202678452590234</v>
      </c>
      <c r="G338" s="12" t="s">
        <v>22545</v>
      </c>
      <c r="H338" s="12" t="s">
        <v>2199</v>
      </c>
      <c r="I338" s="12" t="s">
        <v>22546</v>
      </c>
    </row>
    <row r="339" spans="1:9" ht="16" x14ac:dyDescent="0.2">
      <c r="A339" s="3" t="s">
        <v>22792</v>
      </c>
      <c r="B339" s="3" t="s">
        <v>22543</v>
      </c>
      <c r="C339" s="3" t="s">
        <v>22544</v>
      </c>
      <c r="D339" s="3">
        <v>2.5</v>
      </c>
      <c r="E339" s="3">
        <v>84.755601703312166</v>
      </c>
      <c r="F339" s="3">
        <v>71.584227512224345</v>
      </c>
      <c r="G339" s="12" t="s">
        <v>22545</v>
      </c>
      <c r="H339" s="12" t="s">
        <v>2199</v>
      </c>
      <c r="I339" s="12" t="s">
        <v>22546</v>
      </c>
    </row>
    <row r="340" spans="1:9" ht="16" x14ac:dyDescent="0.2">
      <c r="A340" s="3" t="s">
        <v>22792</v>
      </c>
      <c r="B340" s="3" t="s">
        <v>22543</v>
      </c>
      <c r="C340" s="3" t="s">
        <v>22544</v>
      </c>
      <c r="D340" s="3">
        <v>10</v>
      </c>
      <c r="E340" s="3">
        <v>69.072645044427261</v>
      </c>
      <c r="F340" s="3">
        <v>45.666104939163489</v>
      </c>
      <c r="G340" s="12" t="s">
        <v>22545</v>
      </c>
      <c r="H340" s="12" t="s">
        <v>2199</v>
      </c>
      <c r="I340" s="12" t="s">
        <v>22546</v>
      </c>
    </row>
    <row r="341" spans="1:9" ht="16" x14ac:dyDescent="0.2">
      <c r="A341" s="4" t="s">
        <v>22793</v>
      </c>
      <c r="B341" s="3" t="s">
        <v>601</v>
      </c>
      <c r="C341" s="3" t="s">
        <v>602</v>
      </c>
      <c r="D341" s="3">
        <v>0.83333333333333304</v>
      </c>
      <c r="E341" s="3">
        <v>114.72910414940939</v>
      </c>
      <c r="F341" s="3">
        <v>128.20757633785246</v>
      </c>
      <c r="G341" s="12" t="s">
        <v>603</v>
      </c>
      <c r="H341" s="12" t="s">
        <v>111</v>
      </c>
      <c r="I341" s="12" t="s">
        <v>605</v>
      </c>
    </row>
    <row r="342" spans="1:9" ht="16" x14ac:dyDescent="0.2">
      <c r="A342" s="4" t="s">
        <v>22793</v>
      </c>
      <c r="B342" s="3" t="s">
        <v>601</v>
      </c>
      <c r="C342" s="3" t="s">
        <v>602</v>
      </c>
      <c r="D342" s="3">
        <v>2.5</v>
      </c>
      <c r="E342" s="3">
        <v>98.730071236446491</v>
      </c>
      <c r="F342" s="3">
        <v>220.67316123500746</v>
      </c>
      <c r="G342" s="12" t="s">
        <v>603</v>
      </c>
      <c r="H342" s="12" t="s">
        <v>111</v>
      </c>
      <c r="I342" s="12" t="s">
        <v>605</v>
      </c>
    </row>
    <row r="343" spans="1:9" ht="16" x14ac:dyDescent="0.2">
      <c r="A343" s="4" t="s">
        <v>22793</v>
      </c>
      <c r="B343" s="3" t="s">
        <v>601</v>
      </c>
      <c r="C343" s="3" t="s">
        <v>602</v>
      </c>
      <c r="D343" s="3">
        <v>10</v>
      </c>
      <c r="E343" s="3">
        <v>85.998038149416004</v>
      </c>
      <c r="F343" s="3">
        <v>333.98696886809626</v>
      </c>
      <c r="G343" s="12" t="s">
        <v>603</v>
      </c>
      <c r="H343" s="12" t="s">
        <v>111</v>
      </c>
      <c r="I343" s="12" t="s">
        <v>605</v>
      </c>
    </row>
    <row r="344" spans="1:9" ht="16" x14ac:dyDescent="0.2">
      <c r="A344" s="3" t="s">
        <v>22792</v>
      </c>
      <c r="B344" s="3" t="s">
        <v>22215</v>
      </c>
      <c r="C344" s="3" t="s">
        <v>22216</v>
      </c>
      <c r="D344" s="3">
        <v>0.83333333333333304</v>
      </c>
      <c r="E344" s="3">
        <v>107.06252086305481</v>
      </c>
      <c r="F344" s="3">
        <v>92.963144208137351</v>
      </c>
      <c r="G344" s="12" t="s">
        <v>22217</v>
      </c>
      <c r="H344" s="12" t="s">
        <v>2199</v>
      </c>
      <c r="I344" s="12"/>
    </row>
    <row r="345" spans="1:9" ht="16" x14ac:dyDescent="0.2">
      <c r="A345" s="3" t="s">
        <v>22792</v>
      </c>
      <c r="B345" s="3" t="s">
        <v>22215</v>
      </c>
      <c r="C345" s="3" t="s">
        <v>22216</v>
      </c>
      <c r="D345" s="3">
        <v>2.5</v>
      </c>
      <c r="E345" s="3">
        <v>103.70718587448019</v>
      </c>
      <c r="F345" s="3">
        <v>96.254133571580383</v>
      </c>
      <c r="G345" s="12" t="s">
        <v>22217</v>
      </c>
      <c r="H345" s="12" t="s">
        <v>2199</v>
      </c>
      <c r="I345" s="12"/>
    </row>
    <row r="346" spans="1:9" ht="16" x14ac:dyDescent="0.2">
      <c r="A346" s="3" t="s">
        <v>22792</v>
      </c>
      <c r="B346" s="3" t="s">
        <v>22215</v>
      </c>
      <c r="C346" s="3" t="s">
        <v>22216</v>
      </c>
      <c r="D346" s="3">
        <v>10</v>
      </c>
      <c r="E346" s="3">
        <v>97.586640282389013</v>
      </c>
      <c r="F346" s="3">
        <v>99.092026842829952</v>
      </c>
      <c r="G346" s="12" t="s">
        <v>22217</v>
      </c>
      <c r="H346" s="12" t="s">
        <v>2199</v>
      </c>
      <c r="I346" s="12"/>
    </row>
    <row r="347" spans="1:9" ht="16" x14ac:dyDescent="0.2">
      <c r="A347" s="3" t="s">
        <v>22792</v>
      </c>
      <c r="B347" s="3" t="s">
        <v>22287</v>
      </c>
      <c r="C347" s="3" t="s">
        <v>22288</v>
      </c>
      <c r="D347" s="3">
        <v>0.83333333333333304</v>
      </c>
      <c r="E347" s="3">
        <v>61.816466097926842</v>
      </c>
      <c r="F347" s="3">
        <v>97.784246656490126</v>
      </c>
      <c r="G347" s="12" t="s">
        <v>22289</v>
      </c>
      <c r="H347" s="12" t="s">
        <v>22291</v>
      </c>
      <c r="I347" s="12" t="s">
        <v>22292</v>
      </c>
    </row>
    <row r="348" spans="1:9" ht="16" x14ac:dyDescent="0.2">
      <c r="A348" s="3" t="s">
        <v>22792</v>
      </c>
      <c r="B348" s="3" t="s">
        <v>22287</v>
      </c>
      <c r="C348" s="3" t="s">
        <v>22288</v>
      </c>
      <c r="D348" s="3">
        <v>2.5</v>
      </c>
      <c r="E348" s="3">
        <v>43.501377043702256</v>
      </c>
      <c r="F348" s="3">
        <v>303.41664389551681</v>
      </c>
      <c r="G348" s="12" t="s">
        <v>22289</v>
      </c>
      <c r="H348" s="12" t="s">
        <v>22291</v>
      </c>
      <c r="I348" s="12" t="s">
        <v>22292</v>
      </c>
    </row>
    <row r="349" spans="1:9" ht="16" x14ac:dyDescent="0.2">
      <c r="A349" s="3" t="s">
        <v>22792</v>
      </c>
      <c r="B349" s="3" t="s">
        <v>22287</v>
      </c>
      <c r="C349" s="3" t="s">
        <v>22288</v>
      </c>
      <c r="D349" s="3">
        <v>10</v>
      </c>
      <c r="E349" s="3">
        <v>11.246127387670768</v>
      </c>
      <c r="F349" s="3">
        <v>323.74410710572113</v>
      </c>
      <c r="G349" s="12" t="s">
        <v>22289</v>
      </c>
      <c r="H349" s="12" t="s">
        <v>22291</v>
      </c>
      <c r="I349" s="12" t="s">
        <v>22292</v>
      </c>
    </row>
    <row r="350" spans="1:9" ht="16" x14ac:dyDescent="0.2">
      <c r="A350" s="3" t="s">
        <v>22792</v>
      </c>
      <c r="B350" s="3" t="s">
        <v>22095</v>
      </c>
      <c r="C350" s="3" t="s">
        <v>22096</v>
      </c>
      <c r="D350" s="3">
        <v>0.83333333333333304</v>
      </c>
      <c r="E350" s="3">
        <v>96.177516628864495</v>
      </c>
      <c r="F350" s="3">
        <v>53.521140459155212</v>
      </c>
      <c r="G350" s="12" t="s">
        <v>22097</v>
      </c>
      <c r="H350" s="12" t="s">
        <v>441</v>
      </c>
      <c r="I350" s="12" t="s">
        <v>1241</v>
      </c>
    </row>
    <row r="351" spans="1:9" ht="16" x14ac:dyDescent="0.2">
      <c r="A351" s="3" t="s">
        <v>22792</v>
      </c>
      <c r="B351" s="3" t="s">
        <v>22095</v>
      </c>
      <c r="C351" s="3" t="s">
        <v>22096</v>
      </c>
      <c r="D351" s="3">
        <v>2.5</v>
      </c>
      <c r="E351" s="3">
        <v>80.576540687184249</v>
      </c>
      <c r="F351" s="3">
        <v>66.125919127556926</v>
      </c>
      <c r="G351" s="12" t="s">
        <v>22097</v>
      </c>
      <c r="H351" s="12" t="s">
        <v>441</v>
      </c>
      <c r="I351" s="12" t="s">
        <v>1241</v>
      </c>
    </row>
    <row r="352" spans="1:9" ht="16" x14ac:dyDescent="0.2">
      <c r="A352" s="3" t="s">
        <v>22792</v>
      </c>
      <c r="B352" s="3" t="s">
        <v>22095</v>
      </c>
      <c r="C352" s="3" t="s">
        <v>22096</v>
      </c>
      <c r="D352" s="3">
        <v>10</v>
      </c>
      <c r="E352" s="3">
        <v>36.585651126311504</v>
      </c>
      <c r="F352" s="3">
        <v>279.92135188861158</v>
      </c>
      <c r="G352" s="12" t="s">
        <v>22097</v>
      </c>
      <c r="H352" s="12" t="s">
        <v>441</v>
      </c>
      <c r="I352" s="12" t="s">
        <v>1241</v>
      </c>
    </row>
    <row r="353" spans="1:9" ht="16" x14ac:dyDescent="0.2">
      <c r="A353" s="3" t="s">
        <v>22792</v>
      </c>
      <c r="B353" s="3" t="s">
        <v>22186</v>
      </c>
      <c r="C353" s="3" t="s">
        <v>22187</v>
      </c>
      <c r="D353" s="3">
        <v>0.83333333333333304</v>
      </c>
      <c r="E353" s="3">
        <v>102.09470675921143</v>
      </c>
      <c r="F353" s="3">
        <v>66.316701359715509</v>
      </c>
      <c r="G353" s="12" t="s">
        <v>22188</v>
      </c>
      <c r="H353" s="12" t="s">
        <v>552</v>
      </c>
      <c r="I353" s="12" t="s">
        <v>22189</v>
      </c>
    </row>
    <row r="354" spans="1:9" ht="16" x14ac:dyDescent="0.2">
      <c r="A354" s="3" t="s">
        <v>22792</v>
      </c>
      <c r="B354" s="3" t="s">
        <v>22186</v>
      </c>
      <c r="C354" s="3" t="s">
        <v>22187</v>
      </c>
      <c r="D354" s="3">
        <v>2.5</v>
      </c>
      <c r="E354" s="3">
        <v>83.751322030983175</v>
      </c>
      <c r="F354" s="3">
        <v>122.5094980674282</v>
      </c>
      <c r="G354" s="12" t="s">
        <v>22188</v>
      </c>
      <c r="H354" s="12" t="s">
        <v>552</v>
      </c>
      <c r="I354" s="12" t="s">
        <v>22189</v>
      </c>
    </row>
    <row r="355" spans="1:9" ht="16" x14ac:dyDescent="0.2">
      <c r="A355" s="3" t="s">
        <v>22792</v>
      </c>
      <c r="B355" s="3" t="s">
        <v>22186</v>
      </c>
      <c r="C355" s="3" t="s">
        <v>22187</v>
      </c>
      <c r="D355" s="3">
        <v>10</v>
      </c>
      <c r="E355" s="3">
        <v>61.771900060237975</v>
      </c>
      <c r="F355" s="3">
        <v>221.51407963418228</v>
      </c>
      <c r="G355" s="12" t="s">
        <v>22188</v>
      </c>
      <c r="H355" s="12" t="s">
        <v>552</v>
      </c>
      <c r="I355" s="12" t="s">
        <v>22189</v>
      </c>
    </row>
    <row r="356" spans="1:9" ht="16" x14ac:dyDescent="0.2">
      <c r="A356" s="3" t="s">
        <v>22792</v>
      </c>
      <c r="B356" s="3" t="s">
        <v>22367</v>
      </c>
      <c r="C356" s="3" t="s">
        <v>22368</v>
      </c>
      <c r="D356" s="3">
        <v>0.83333333333333304</v>
      </c>
      <c r="E356" s="3">
        <v>76.511024743241876</v>
      </c>
      <c r="F356" s="3">
        <v>81.334639542634633</v>
      </c>
      <c r="G356" s="12" t="s">
        <v>22369</v>
      </c>
      <c r="H356" s="12" t="s">
        <v>552</v>
      </c>
      <c r="I356" s="12" t="s">
        <v>22370</v>
      </c>
    </row>
    <row r="357" spans="1:9" ht="16" x14ac:dyDescent="0.2">
      <c r="A357" s="3" t="s">
        <v>22792</v>
      </c>
      <c r="B357" s="3" t="s">
        <v>22367</v>
      </c>
      <c r="C357" s="3" t="s">
        <v>22368</v>
      </c>
      <c r="D357" s="3">
        <v>2.5</v>
      </c>
      <c r="E357" s="3">
        <v>70.743988264995508</v>
      </c>
      <c r="F357" s="3">
        <v>90.769806514240798</v>
      </c>
      <c r="G357" s="12" t="s">
        <v>22369</v>
      </c>
      <c r="H357" s="12" t="s">
        <v>552</v>
      </c>
      <c r="I357" s="12" t="s">
        <v>22370</v>
      </c>
    </row>
    <row r="358" spans="1:9" ht="16" x14ac:dyDescent="0.2">
      <c r="A358" s="3" t="s">
        <v>22792</v>
      </c>
      <c r="B358" s="3" t="s">
        <v>22367</v>
      </c>
      <c r="C358" s="3" t="s">
        <v>22368</v>
      </c>
      <c r="D358" s="3">
        <v>10</v>
      </c>
      <c r="E358" s="3">
        <v>69.559203721872734</v>
      </c>
      <c r="F358" s="3">
        <v>140.22397980469387</v>
      </c>
      <c r="G358" s="12" t="s">
        <v>22369</v>
      </c>
      <c r="H358" s="12" t="s">
        <v>552</v>
      </c>
      <c r="I358" s="12" t="s">
        <v>22370</v>
      </c>
    </row>
    <row r="359" spans="1:9" ht="16" x14ac:dyDescent="0.2">
      <c r="A359" s="3" t="s">
        <v>22792</v>
      </c>
      <c r="B359" s="3" t="s">
        <v>22605</v>
      </c>
      <c r="C359" s="3" t="s">
        <v>22606</v>
      </c>
      <c r="D359" s="3">
        <v>0.83333333333333304</v>
      </c>
      <c r="E359" s="3">
        <v>74.774094767498781</v>
      </c>
      <c r="F359" s="3">
        <v>26.289745963234434</v>
      </c>
      <c r="G359" s="12" t="s">
        <v>22607</v>
      </c>
      <c r="H359" s="12" t="s">
        <v>4718</v>
      </c>
      <c r="I359" s="12" t="s">
        <v>4719</v>
      </c>
    </row>
    <row r="360" spans="1:9" ht="16" x14ac:dyDescent="0.2">
      <c r="A360" s="3" t="s">
        <v>22792</v>
      </c>
      <c r="B360" s="3" t="s">
        <v>22605</v>
      </c>
      <c r="C360" s="3" t="s">
        <v>22606</v>
      </c>
      <c r="D360" s="3">
        <v>2.5</v>
      </c>
      <c r="E360" s="3">
        <v>77.208907343928189</v>
      </c>
      <c r="F360" s="3">
        <v>29.116025255896204</v>
      </c>
      <c r="G360" s="12" t="s">
        <v>22607</v>
      </c>
      <c r="H360" s="12" t="s">
        <v>4718</v>
      </c>
      <c r="I360" s="12" t="s">
        <v>4719</v>
      </c>
    </row>
    <row r="361" spans="1:9" ht="16" x14ac:dyDescent="0.2">
      <c r="A361" s="3" t="s">
        <v>22792</v>
      </c>
      <c r="B361" s="3" t="s">
        <v>22605</v>
      </c>
      <c r="C361" s="3" t="s">
        <v>22606</v>
      </c>
      <c r="D361" s="3">
        <v>10</v>
      </c>
      <c r="E361" s="3">
        <v>71.880329661999326</v>
      </c>
      <c r="F361" s="3">
        <v>24.520733346339526</v>
      </c>
      <c r="G361" s="12" t="s">
        <v>22607</v>
      </c>
      <c r="H361" s="12" t="s">
        <v>4718</v>
      </c>
      <c r="I361" s="12" t="s">
        <v>4719</v>
      </c>
    </row>
    <row r="362" spans="1:9" ht="16" x14ac:dyDescent="0.2">
      <c r="A362" s="3" t="s">
        <v>22792</v>
      </c>
      <c r="B362" s="3" t="s">
        <v>22754</v>
      </c>
      <c r="C362" s="3" t="s">
        <v>22755</v>
      </c>
      <c r="D362" s="3">
        <v>0.83333333333333304</v>
      </c>
      <c r="E362" s="3">
        <v>106.64975773273048</v>
      </c>
      <c r="F362" s="3">
        <v>83.592786948550909</v>
      </c>
      <c r="G362" s="12" t="s">
        <v>22756</v>
      </c>
      <c r="H362" s="12" t="s">
        <v>22808</v>
      </c>
      <c r="I362" s="12"/>
    </row>
    <row r="363" spans="1:9" ht="16" x14ac:dyDescent="0.2">
      <c r="A363" s="3" t="s">
        <v>22792</v>
      </c>
      <c r="B363" s="3" t="s">
        <v>22754</v>
      </c>
      <c r="C363" s="3" t="s">
        <v>22755</v>
      </c>
      <c r="D363" s="3">
        <v>2.5</v>
      </c>
      <c r="E363" s="3">
        <v>110.49365950841874</v>
      </c>
      <c r="F363" s="3">
        <v>53.752679342616304</v>
      </c>
      <c r="G363" s="12" t="s">
        <v>22756</v>
      </c>
      <c r="H363" s="12" t="s">
        <v>22808</v>
      </c>
      <c r="I363" s="12"/>
    </row>
    <row r="364" spans="1:9" ht="16" x14ac:dyDescent="0.2">
      <c r="A364" s="3" t="s">
        <v>22792</v>
      </c>
      <c r="B364" s="3" t="s">
        <v>22754</v>
      </c>
      <c r="C364" s="3" t="s">
        <v>22755</v>
      </c>
      <c r="D364" s="3">
        <v>10</v>
      </c>
      <c r="E364" s="3">
        <v>92.010511605248695</v>
      </c>
      <c r="F364" s="3">
        <v>11.086685197561682</v>
      </c>
      <c r="G364" s="12" t="s">
        <v>22756</v>
      </c>
      <c r="H364" s="12" t="s">
        <v>22808</v>
      </c>
      <c r="I364" s="12"/>
    </row>
    <row r="365" spans="1:9" ht="16" x14ac:dyDescent="0.2">
      <c r="A365" s="3" t="s">
        <v>22792</v>
      </c>
      <c r="B365" s="3" t="s">
        <v>22637</v>
      </c>
      <c r="C365" s="3" t="s">
        <v>22638</v>
      </c>
      <c r="D365" s="3">
        <v>0.83333333333333304</v>
      </c>
      <c r="E365" s="3">
        <v>90.046684681278037</v>
      </c>
      <c r="F365" s="3">
        <v>120.45208255079369</v>
      </c>
      <c r="G365" s="12" t="s">
        <v>22639</v>
      </c>
      <c r="H365" s="12" t="s">
        <v>22640</v>
      </c>
      <c r="I365" s="12"/>
    </row>
    <row r="366" spans="1:9" ht="16" x14ac:dyDescent="0.2">
      <c r="A366" s="3" t="s">
        <v>22792</v>
      </c>
      <c r="B366" s="3" t="s">
        <v>22637</v>
      </c>
      <c r="C366" s="3" t="s">
        <v>22638</v>
      </c>
      <c r="D366" s="3">
        <v>2.5</v>
      </c>
      <c r="E366" s="3">
        <v>57.462175145712138</v>
      </c>
      <c r="F366" s="3">
        <v>101.89185709948323</v>
      </c>
      <c r="G366" s="12" t="s">
        <v>22639</v>
      </c>
      <c r="H366" s="12" t="s">
        <v>22640</v>
      </c>
      <c r="I366" s="12"/>
    </row>
    <row r="367" spans="1:9" ht="16" x14ac:dyDescent="0.2">
      <c r="A367" s="3" t="s">
        <v>22792</v>
      </c>
      <c r="B367" s="3" t="s">
        <v>22637</v>
      </c>
      <c r="C367" s="3" t="s">
        <v>22638</v>
      </c>
      <c r="D367" s="3">
        <v>10</v>
      </c>
      <c r="E367" s="3">
        <v>49.95633555712719</v>
      </c>
      <c r="F367" s="3">
        <v>111.82519281615065</v>
      </c>
      <c r="G367" s="12" t="s">
        <v>22639</v>
      </c>
      <c r="H367" s="12" t="s">
        <v>22640</v>
      </c>
      <c r="I367" s="12"/>
    </row>
    <row r="368" spans="1:9" ht="16" x14ac:dyDescent="0.2">
      <c r="A368" s="4" t="s">
        <v>22793</v>
      </c>
      <c r="B368" s="3" t="s">
        <v>391</v>
      </c>
      <c r="C368" s="3" t="s">
        <v>392</v>
      </c>
      <c r="D368" s="3">
        <v>0.83333333333333304</v>
      </c>
      <c r="E368" s="3">
        <v>107.74527023245676</v>
      </c>
      <c r="F368" s="3">
        <v>104.79026506958435</v>
      </c>
      <c r="G368" s="12" t="s">
        <v>393</v>
      </c>
      <c r="H368" s="12" t="s">
        <v>111</v>
      </c>
      <c r="I368" s="12" t="s">
        <v>112</v>
      </c>
    </row>
    <row r="369" spans="1:9" ht="16" x14ac:dyDescent="0.2">
      <c r="A369" s="4" t="s">
        <v>22793</v>
      </c>
      <c r="B369" s="3" t="s">
        <v>391</v>
      </c>
      <c r="C369" s="3" t="s">
        <v>392</v>
      </c>
      <c r="D369" s="3">
        <v>2.5</v>
      </c>
      <c r="E369" s="3">
        <v>101.84698143132424</v>
      </c>
      <c r="F369" s="3">
        <v>151.56875543250445</v>
      </c>
      <c r="G369" s="12" t="s">
        <v>393</v>
      </c>
      <c r="H369" s="12" t="s">
        <v>111</v>
      </c>
      <c r="I369" s="12" t="s">
        <v>112</v>
      </c>
    </row>
    <row r="370" spans="1:9" ht="17" customHeight="1" x14ac:dyDescent="0.2">
      <c r="A370" s="4" t="s">
        <v>22793</v>
      </c>
      <c r="B370" s="3" t="s">
        <v>391</v>
      </c>
      <c r="C370" s="3" t="s">
        <v>392</v>
      </c>
      <c r="D370" s="3">
        <v>10</v>
      </c>
      <c r="E370" s="3">
        <v>90.162140962475263</v>
      </c>
      <c r="F370" s="3">
        <v>315.92119131312649</v>
      </c>
      <c r="G370" s="12" t="s">
        <v>393</v>
      </c>
      <c r="H370" s="12" t="s">
        <v>111</v>
      </c>
      <c r="I370" s="12" t="s">
        <v>112</v>
      </c>
    </row>
    <row r="371" spans="1:9" ht="16" x14ac:dyDescent="0.2">
      <c r="A371" s="3" t="s">
        <v>22792</v>
      </c>
      <c r="B371" s="3" t="s">
        <v>22174</v>
      </c>
      <c r="C371" s="3" t="s">
        <v>22175</v>
      </c>
      <c r="D371" s="3">
        <v>0.83333333333333304</v>
      </c>
      <c r="E371" s="3">
        <v>86.629975724564289</v>
      </c>
      <c r="F371" s="3">
        <v>81.843858422443688</v>
      </c>
      <c r="G371" s="12" t="s">
        <v>22176</v>
      </c>
      <c r="H371" s="12" t="s">
        <v>501</v>
      </c>
      <c r="I371" s="12"/>
    </row>
    <row r="372" spans="1:9" ht="16" x14ac:dyDescent="0.2">
      <c r="A372" s="3" t="s">
        <v>22792</v>
      </c>
      <c r="B372" s="3" t="s">
        <v>22174</v>
      </c>
      <c r="C372" s="3" t="s">
        <v>22175</v>
      </c>
      <c r="D372" s="3">
        <v>2.5</v>
      </c>
      <c r="E372" s="3">
        <v>80.638858501996125</v>
      </c>
      <c r="F372" s="3">
        <v>57.215866327710806</v>
      </c>
      <c r="G372" s="12" t="s">
        <v>22176</v>
      </c>
      <c r="H372" s="12" t="s">
        <v>501</v>
      </c>
      <c r="I372" s="12"/>
    </row>
    <row r="373" spans="1:9" ht="16" x14ac:dyDescent="0.2">
      <c r="A373" s="3" t="s">
        <v>22792</v>
      </c>
      <c r="B373" s="3" t="s">
        <v>22174</v>
      </c>
      <c r="C373" s="3" t="s">
        <v>22175</v>
      </c>
      <c r="D373" s="3">
        <v>10</v>
      </c>
      <c r="E373" s="3">
        <v>67.98024084238051</v>
      </c>
      <c r="F373" s="3">
        <v>81.553282890355263</v>
      </c>
      <c r="G373" s="12" t="s">
        <v>22176</v>
      </c>
      <c r="H373" s="12" t="s">
        <v>501</v>
      </c>
      <c r="I373" s="12"/>
    </row>
    <row r="374" spans="1:9" ht="16" x14ac:dyDescent="0.2">
      <c r="A374" s="4" t="s">
        <v>22793</v>
      </c>
      <c r="B374" s="3" t="s">
        <v>426</v>
      </c>
      <c r="C374" s="3" t="s">
        <v>427</v>
      </c>
      <c r="D374" s="3">
        <v>0.83333333333333304</v>
      </c>
      <c r="E374" s="3">
        <v>113.27326820729296</v>
      </c>
      <c r="F374" s="3">
        <v>119.53952474766135</v>
      </c>
      <c r="G374" s="12" t="s">
        <v>428</v>
      </c>
      <c r="H374" s="12" t="s">
        <v>429</v>
      </c>
      <c r="I374" s="12" t="s">
        <v>430</v>
      </c>
    </row>
    <row r="375" spans="1:9" ht="16" x14ac:dyDescent="0.2">
      <c r="A375" s="4" t="s">
        <v>22793</v>
      </c>
      <c r="B375" s="3" t="s">
        <v>426</v>
      </c>
      <c r="C375" s="3" t="s">
        <v>427</v>
      </c>
      <c r="D375" s="3">
        <v>2.5</v>
      </c>
      <c r="E375" s="3">
        <v>109.58858838131121</v>
      </c>
      <c r="F375" s="3">
        <v>169.59335633111755</v>
      </c>
      <c r="G375" s="12" t="s">
        <v>428</v>
      </c>
      <c r="H375" s="12" t="s">
        <v>429</v>
      </c>
      <c r="I375" s="12" t="s">
        <v>430</v>
      </c>
    </row>
    <row r="376" spans="1:9" ht="16" x14ac:dyDescent="0.2">
      <c r="A376" s="4" t="s">
        <v>22793</v>
      </c>
      <c r="B376" s="3" t="s">
        <v>426</v>
      </c>
      <c r="C376" s="3" t="s">
        <v>427</v>
      </c>
      <c r="D376" s="3">
        <v>10</v>
      </c>
      <c r="E376" s="3">
        <v>99.462530641420045</v>
      </c>
      <c r="F376" s="3">
        <v>262.41761103579091</v>
      </c>
      <c r="G376" s="12" t="s">
        <v>428</v>
      </c>
      <c r="H376" s="12" t="s">
        <v>429</v>
      </c>
      <c r="I376" s="12" t="s">
        <v>430</v>
      </c>
    </row>
    <row r="377" spans="1:9" ht="16" x14ac:dyDescent="0.2">
      <c r="A377" s="3" t="s">
        <v>22792</v>
      </c>
      <c r="B377" s="3" t="s">
        <v>22115</v>
      </c>
      <c r="C377" s="3" t="s">
        <v>22116</v>
      </c>
      <c r="D377" s="3">
        <v>0.83333333333333304</v>
      </c>
      <c r="E377" s="3">
        <v>101.6561148470291</v>
      </c>
      <c r="F377" s="3">
        <v>85.724552563084188</v>
      </c>
      <c r="G377" s="12" t="s">
        <v>22117</v>
      </c>
      <c r="H377" s="12" t="s">
        <v>4718</v>
      </c>
      <c r="I377" s="12" t="s">
        <v>22119</v>
      </c>
    </row>
    <row r="378" spans="1:9" ht="16" x14ac:dyDescent="0.2">
      <c r="A378" s="3" t="s">
        <v>22792</v>
      </c>
      <c r="B378" s="3" t="s">
        <v>22115</v>
      </c>
      <c r="C378" s="3" t="s">
        <v>22116</v>
      </c>
      <c r="D378" s="3">
        <v>2.5</v>
      </c>
      <c r="E378" s="3">
        <v>104.85785828025521</v>
      </c>
      <c r="F378" s="3">
        <v>83.431228671050633</v>
      </c>
      <c r="G378" s="12" t="s">
        <v>22117</v>
      </c>
      <c r="H378" s="12" t="s">
        <v>4718</v>
      </c>
      <c r="I378" s="12" t="s">
        <v>22119</v>
      </c>
    </row>
    <row r="379" spans="1:9" ht="16" x14ac:dyDescent="0.2">
      <c r="A379" s="3" t="s">
        <v>22792</v>
      </c>
      <c r="B379" s="3" t="s">
        <v>22115</v>
      </c>
      <c r="C379" s="3" t="s">
        <v>22116</v>
      </c>
      <c r="D379" s="3">
        <v>10</v>
      </c>
      <c r="E379" s="3">
        <v>83.176542696119455</v>
      </c>
      <c r="F379" s="3">
        <v>51.1170757804773</v>
      </c>
      <c r="G379" s="12" t="s">
        <v>22117</v>
      </c>
      <c r="H379" s="12" t="s">
        <v>4718</v>
      </c>
      <c r="I379" s="12" t="s">
        <v>22119</v>
      </c>
    </row>
    <row r="380" spans="1:9" ht="16" x14ac:dyDescent="0.2">
      <c r="A380" s="3" t="s">
        <v>22792</v>
      </c>
      <c r="B380" s="3" t="s">
        <v>22234</v>
      </c>
      <c r="C380" s="3" t="s">
        <v>22235</v>
      </c>
      <c r="D380" s="3">
        <v>0.83333333333333304</v>
      </c>
      <c r="E380" s="3">
        <v>83.188998819812312</v>
      </c>
      <c r="F380" s="3">
        <v>61.46566728291176</v>
      </c>
      <c r="G380" s="12" t="s">
        <v>22236</v>
      </c>
      <c r="H380" s="12" t="s">
        <v>22237</v>
      </c>
      <c r="I380" s="12"/>
    </row>
    <row r="381" spans="1:9" ht="16" x14ac:dyDescent="0.2">
      <c r="A381" s="3" t="s">
        <v>22792</v>
      </c>
      <c r="B381" s="3" t="s">
        <v>22234</v>
      </c>
      <c r="C381" s="3" t="s">
        <v>22235</v>
      </c>
      <c r="D381" s="3">
        <v>2.5</v>
      </c>
      <c r="E381" s="3">
        <v>85.019540935399931</v>
      </c>
      <c r="F381" s="3">
        <v>75.916626973254822</v>
      </c>
      <c r="G381" s="12" t="s">
        <v>22236</v>
      </c>
      <c r="H381" s="12" t="s">
        <v>22237</v>
      </c>
      <c r="I381" s="12"/>
    </row>
    <row r="382" spans="1:9" ht="16" x14ac:dyDescent="0.2">
      <c r="A382" s="3" t="s">
        <v>22792</v>
      </c>
      <c r="B382" s="3" t="s">
        <v>22234</v>
      </c>
      <c r="C382" s="3" t="s">
        <v>22235</v>
      </c>
      <c r="D382" s="3">
        <v>10</v>
      </c>
      <c r="E382" s="3">
        <v>86.65598841711801</v>
      </c>
      <c r="F382" s="3">
        <v>74.810475590762351</v>
      </c>
      <c r="G382" s="12" t="s">
        <v>22236</v>
      </c>
      <c r="H382" s="12" t="s">
        <v>22237</v>
      </c>
      <c r="I382" s="12"/>
    </row>
    <row r="383" spans="1:9" ht="16" x14ac:dyDescent="0.2">
      <c r="A383" s="3" t="s">
        <v>22792</v>
      </c>
      <c r="B383" s="3" t="s">
        <v>22148</v>
      </c>
      <c r="C383" s="3" t="s">
        <v>22149</v>
      </c>
      <c r="D383" s="3">
        <v>0.83333333333333304</v>
      </c>
      <c r="E383" s="3">
        <v>77.112565705753781</v>
      </c>
      <c r="F383" s="3">
        <v>106.15382361940121</v>
      </c>
      <c r="G383" s="12" t="s">
        <v>22150</v>
      </c>
      <c r="H383" s="12" t="s">
        <v>5695</v>
      </c>
      <c r="I383" s="12" t="s">
        <v>4447</v>
      </c>
    </row>
    <row r="384" spans="1:9" ht="16" x14ac:dyDescent="0.2">
      <c r="A384" s="3" t="s">
        <v>22792</v>
      </c>
      <c r="B384" s="3" t="s">
        <v>22148</v>
      </c>
      <c r="C384" s="3" t="s">
        <v>22149</v>
      </c>
      <c r="D384" s="3">
        <v>2.5</v>
      </c>
      <c r="E384" s="3">
        <v>75.777527000057034</v>
      </c>
      <c r="F384" s="3">
        <v>110.00516423500406</v>
      </c>
      <c r="G384" s="12" t="s">
        <v>22150</v>
      </c>
      <c r="H384" s="12" t="s">
        <v>5695</v>
      </c>
      <c r="I384" s="12" t="s">
        <v>4447</v>
      </c>
    </row>
    <row r="385" spans="1:9" ht="16" x14ac:dyDescent="0.2">
      <c r="A385" s="3" t="s">
        <v>22792</v>
      </c>
      <c r="B385" s="3" t="s">
        <v>22148</v>
      </c>
      <c r="C385" s="3" t="s">
        <v>22149</v>
      </c>
      <c r="D385" s="3">
        <v>10</v>
      </c>
      <c r="E385" s="3">
        <v>79.143043623165283</v>
      </c>
      <c r="F385" s="3">
        <v>111.78613601430428</v>
      </c>
      <c r="G385" s="12" t="s">
        <v>22150</v>
      </c>
      <c r="H385" s="12" t="s">
        <v>5695</v>
      </c>
      <c r="I385" s="12" t="s">
        <v>4447</v>
      </c>
    </row>
    <row r="386" spans="1:9" ht="16" x14ac:dyDescent="0.2">
      <c r="A386" s="3" t="s">
        <v>22792</v>
      </c>
      <c r="B386" s="3" t="s">
        <v>22223</v>
      </c>
      <c r="C386" s="3" t="s">
        <v>22381</v>
      </c>
      <c r="D386" s="3">
        <v>0.83333333333333304</v>
      </c>
      <c r="E386" s="3">
        <v>87.902257858591256</v>
      </c>
      <c r="F386" s="3">
        <v>81.306718927489584</v>
      </c>
      <c r="G386" s="12" t="s">
        <v>22382</v>
      </c>
      <c r="H386" s="12" t="s">
        <v>22384</v>
      </c>
      <c r="I386" s="12" t="s">
        <v>21381</v>
      </c>
    </row>
    <row r="387" spans="1:9" ht="16" x14ac:dyDescent="0.2">
      <c r="A387" s="3" t="s">
        <v>22792</v>
      </c>
      <c r="B387" s="3" t="s">
        <v>22223</v>
      </c>
      <c r="C387" s="3" t="s">
        <v>22381</v>
      </c>
      <c r="D387" s="3">
        <v>2.5</v>
      </c>
      <c r="E387" s="3">
        <v>92.20082710782971</v>
      </c>
      <c r="F387" s="3">
        <v>69.061639629644276</v>
      </c>
      <c r="G387" s="12" t="s">
        <v>22382</v>
      </c>
      <c r="H387" s="12" t="s">
        <v>22384</v>
      </c>
      <c r="I387" s="12" t="s">
        <v>21381</v>
      </c>
    </row>
    <row r="388" spans="1:9" ht="16" x14ac:dyDescent="0.2">
      <c r="A388" s="3" t="s">
        <v>22792</v>
      </c>
      <c r="B388" s="3" t="s">
        <v>22223</v>
      </c>
      <c r="C388" s="3" t="s">
        <v>22381</v>
      </c>
      <c r="D388" s="3">
        <v>10</v>
      </c>
      <c r="E388" s="3">
        <v>78.219273572696167</v>
      </c>
      <c r="F388" s="3">
        <v>77.181936909572386</v>
      </c>
      <c r="G388" s="12" t="s">
        <v>22382</v>
      </c>
      <c r="H388" s="12" t="s">
        <v>22384</v>
      </c>
      <c r="I388" s="12" t="s">
        <v>21381</v>
      </c>
    </row>
    <row r="389" spans="1:9" ht="16" x14ac:dyDescent="0.2">
      <c r="A389" s="3" t="s">
        <v>22792</v>
      </c>
      <c r="B389" s="3" t="s">
        <v>22737</v>
      </c>
      <c r="C389" s="3" t="s">
        <v>22738</v>
      </c>
      <c r="D389" s="3">
        <v>0.83333333333333304</v>
      </c>
      <c r="E389" s="3">
        <v>48.143323706159762</v>
      </c>
      <c r="F389" s="3">
        <v>23.945599557740742</v>
      </c>
      <c r="G389" s="12" t="s">
        <v>22739</v>
      </c>
      <c r="H389" s="12" t="s">
        <v>7037</v>
      </c>
      <c r="I389" s="12" t="s">
        <v>9277</v>
      </c>
    </row>
    <row r="390" spans="1:9" ht="16" x14ac:dyDescent="0.2">
      <c r="A390" s="3" t="s">
        <v>22792</v>
      </c>
      <c r="B390" s="3" t="s">
        <v>22737</v>
      </c>
      <c r="C390" s="3" t="s">
        <v>22738</v>
      </c>
      <c r="D390" s="3">
        <v>2.5</v>
      </c>
      <c r="E390" s="3">
        <v>51.011207910433441</v>
      </c>
      <c r="F390" s="3">
        <v>18.708579446198414</v>
      </c>
      <c r="G390" s="12" t="s">
        <v>22739</v>
      </c>
      <c r="H390" s="12" t="s">
        <v>7037</v>
      </c>
      <c r="I390" s="12" t="s">
        <v>9277</v>
      </c>
    </row>
    <row r="391" spans="1:9" ht="16" x14ac:dyDescent="0.2">
      <c r="A391" s="3" t="s">
        <v>22792</v>
      </c>
      <c r="B391" s="3" t="s">
        <v>22737</v>
      </c>
      <c r="C391" s="3" t="s">
        <v>22738</v>
      </c>
      <c r="D391" s="3">
        <v>10</v>
      </c>
      <c r="E391" s="3">
        <v>51.006427904353707</v>
      </c>
      <c r="F391" s="3">
        <v>45.605760534026871</v>
      </c>
      <c r="G391" s="12" t="s">
        <v>22739</v>
      </c>
      <c r="H391" s="12" t="s">
        <v>7037</v>
      </c>
      <c r="I391" s="12" t="s">
        <v>9277</v>
      </c>
    </row>
    <row r="392" spans="1:9" ht="16" x14ac:dyDescent="0.2">
      <c r="A392" s="3" t="s">
        <v>22792</v>
      </c>
      <c r="B392" s="3" t="s">
        <v>22135</v>
      </c>
      <c r="C392" s="3" t="s">
        <v>22136</v>
      </c>
      <c r="D392" s="3">
        <v>0.83333333333333304</v>
      </c>
      <c r="E392" s="3">
        <v>77.822463791392323</v>
      </c>
      <c r="F392" s="3">
        <v>89.244263438799393</v>
      </c>
      <c r="G392" s="12" t="s">
        <v>22137</v>
      </c>
      <c r="H392" s="12" t="s">
        <v>1166</v>
      </c>
      <c r="I392" s="12" t="s">
        <v>22139</v>
      </c>
    </row>
    <row r="393" spans="1:9" ht="16" x14ac:dyDescent="0.2">
      <c r="A393" s="3" t="s">
        <v>22792</v>
      </c>
      <c r="B393" s="3" t="s">
        <v>22135</v>
      </c>
      <c r="C393" s="3" t="s">
        <v>22136</v>
      </c>
      <c r="D393" s="3">
        <v>2.5</v>
      </c>
      <c r="E393" s="3">
        <v>50.902318500776147</v>
      </c>
      <c r="F393" s="3">
        <v>85.387809377225494</v>
      </c>
      <c r="G393" s="12" t="s">
        <v>22137</v>
      </c>
      <c r="H393" s="12" t="s">
        <v>1166</v>
      </c>
      <c r="I393" s="12" t="s">
        <v>22139</v>
      </c>
    </row>
    <row r="394" spans="1:9" ht="16" x14ac:dyDescent="0.2">
      <c r="A394" s="3" t="s">
        <v>22792</v>
      </c>
      <c r="B394" s="3" t="s">
        <v>22135</v>
      </c>
      <c r="C394" s="3" t="s">
        <v>22136</v>
      </c>
      <c r="D394" s="3">
        <v>10</v>
      </c>
      <c r="E394" s="3">
        <v>41.820799109070762</v>
      </c>
      <c r="F394" s="3">
        <v>140.15485470477464</v>
      </c>
      <c r="G394" s="12" t="s">
        <v>22137</v>
      </c>
      <c r="H394" s="12" t="s">
        <v>1166</v>
      </c>
      <c r="I394" s="12" t="s">
        <v>22139</v>
      </c>
    </row>
    <row r="395" spans="1:9" ht="16" x14ac:dyDescent="0.2">
      <c r="A395" s="3" t="s">
        <v>22792</v>
      </c>
      <c r="B395" s="3" t="s">
        <v>22358</v>
      </c>
      <c r="C395" s="3" t="s">
        <v>22359</v>
      </c>
      <c r="D395" s="3">
        <v>0.83333333333333304</v>
      </c>
      <c r="E395" s="3">
        <v>104.35023052080413</v>
      </c>
      <c r="F395" s="3">
        <v>92.252607966434866</v>
      </c>
      <c r="G395" s="12" t="s">
        <v>22360</v>
      </c>
      <c r="H395" s="12" t="s">
        <v>1377</v>
      </c>
      <c r="I395" s="12" t="s">
        <v>4858</v>
      </c>
    </row>
    <row r="396" spans="1:9" ht="16" x14ac:dyDescent="0.2">
      <c r="A396" s="3" t="s">
        <v>22792</v>
      </c>
      <c r="B396" s="3" t="s">
        <v>22358</v>
      </c>
      <c r="C396" s="3" t="s">
        <v>22359</v>
      </c>
      <c r="D396" s="3">
        <v>2.5</v>
      </c>
      <c r="E396" s="3">
        <v>110.13664833020201</v>
      </c>
      <c r="F396" s="3">
        <v>88.571562904745377</v>
      </c>
      <c r="G396" s="12" t="s">
        <v>22360</v>
      </c>
      <c r="H396" s="12" t="s">
        <v>1377</v>
      </c>
      <c r="I396" s="12" t="s">
        <v>4858</v>
      </c>
    </row>
    <row r="397" spans="1:9" ht="16" x14ac:dyDescent="0.2">
      <c r="A397" s="3" t="s">
        <v>22792</v>
      </c>
      <c r="B397" s="3" t="s">
        <v>22358</v>
      </c>
      <c r="C397" s="3" t="s">
        <v>22359</v>
      </c>
      <c r="D397" s="3">
        <v>10</v>
      </c>
      <c r="E397" s="3">
        <v>34.116439168722032</v>
      </c>
      <c r="F397" s="3">
        <v>292.5974699109799</v>
      </c>
      <c r="G397" s="12" t="s">
        <v>22360</v>
      </c>
      <c r="H397" s="12" t="s">
        <v>1377</v>
      </c>
      <c r="I397" s="12" t="s">
        <v>4858</v>
      </c>
    </row>
    <row r="398" spans="1:9" ht="16" x14ac:dyDescent="0.2">
      <c r="A398" s="3" t="s">
        <v>22792</v>
      </c>
      <c r="B398" s="3" t="s">
        <v>22193</v>
      </c>
      <c r="C398" s="3" t="s">
        <v>22194</v>
      </c>
      <c r="D398" s="3">
        <v>0.83333333333333304</v>
      </c>
      <c r="E398" s="3">
        <v>96.115666678828276</v>
      </c>
      <c r="F398" s="3">
        <v>112.09736726440983</v>
      </c>
      <c r="G398" s="12" t="s">
        <v>22195</v>
      </c>
      <c r="H398" s="12" t="s">
        <v>19753</v>
      </c>
      <c r="I398" s="12" t="s">
        <v>22196</v>
      </c>
    </row>
    <row r="399" spans="1:9" ht="16" x14ac:dyDescent="0.2">
      <c r="A399" s="3" t="s">
        <v>22792</v>
      </c>
      <c r="B399" s="3" t="s">
        <v>22193</v>
      </c>
      <c r="C399" s="3" t="s">
        <v>22194</v>
      </c>
      <c r="D399" s="3">
        <v>2.5</v>
      </c>
      <c r="E399" s="3">
        <v>82.138461004752628</v>
      </c>
      <c r="F399" s="3">
        <v>117.20447533228685</v>
      </c>
      <c r="G399" s="12" t="s">
        <v>22195</v>
      </c>
      <c r="H399" s="12" t="s">
        <v>19753</v>
      </c>
      <c r="I399" s="12" t="s">
        <v>22196</v>
      </c>
    </row>
    <row r="400" spans="1:9" ht="16" x14ac:dyDescent="0.2">
      <c r="A400" s="3" t="s">
        <v>22792</v>
      </c>
      <c r="B400" s="3" t="s">
        <v>22193</v>
      </c>
      <c r="C400" s="3" t="s">
        <v>22194</v>
      </c>
      <c r="D400" s="3">
        <v>10</v>
      </c>
      <c r="E400" s="3">
        <v>82.054441959015236</v>
      </c>
      <c r="F400" s="3">
        <v>119.64699113705318</v>
      </c>
      <c r="G400" s="12" t="s">
        <v>22195</v>
      </c>
      <c r="H400" s="12" t="s">
        <v>19753</v>
      </c>
      <c r="I400" s="12" t="s">
        <v>22196</v>
      </c>
    </row>
    <row r="401" spans="1:9" ht="16" x14ac:dyDescent="0.2">
      <c r="A401" s="3" t="s">
        <v>22792</v>
      </c>
      <c r="B401" s="3" t="s">
        <v>22325</v>
      </c>
      <c r="C401" s="3" t="s">
        <v>22326</v>
      </c>
      <c r="D401" s="3">
        <v>0.83333333333333304</v>
      </c>
      <c r="E401" s="3">
        <v>74.733888180920275</v>
      </c>
      <c r="F401" s="3">
        <v>80.79110899023614</v>
      </c>
      <c r="G401" s="12" t="s">
        <v>22327</v>
      </c>
      <c r="H401" s="12" t="s">
        <v>22809</v>
      </c>
      <c r="I401" s="12"/>
    </row>
    <row r="402" spans="1:9" ht="16" x14ac:dyDescent="0.2">
      <c r="A402" s="3" t="s">
        <v>22792</v>
      </c>
      <c r="B402" s="3" t="s">
        <v>22325</v>
      </c>
      <c r="C402" s="3" t="s">
        <v>22326</v>
      </c>
      <c r="D402" s="3">
        <v>2.5</v>
      </c>
      <c r="E402" s="3">
        <v>84.329502152471491</v>
      </c>
      <c r="F402" s="3">
        <v>68.343583144971049</v>
      </c>
      <c r="G402" s="12" t="s">
        <v>22327</v>
      </c>
      <c r="H402" s="12" t="s">
        <v>22809</v>
      </c>
      <c r="I402" s="12"/>
    </row>
    <row r="403" spans="1:9" ht="16" x14ac:dyDescent="0.2">
      <c r="A403" s="3" t="s">
        <v>22792</v>
      </c>
      <c r="B403" s="3" t="s">
        <v>22325</v>
      </c>
      <c r="C403" s="3" t="s">
        <v>22326</v>
      </c>
      <c r="D403" s="3">
        <v>10</v>
      </c>
      <c r="E403" s="3">
        <v>78.278192645695952</v>
      </c>
      <c r="F403" s="3">
        <v>53.983440867868026</v>
      </c>
      <c r="G403" s="12" t="s">
        <v>22327</v>
      </c>
      <c r="H403" s="12" t="s">
        <v>22809</v>
      </c>
      <c r="I403" s="12"/>
    </row>
    <row r="404" spans="1:9" ht="16" x14ac:dyDescent="0.2">
      <c r="A404" s="3" t="s">
        <v>22792</v>
      </c>
      <c r="B404" s="3" t="s">
        <v>22486</v>
      </c>
      <c r="C404" s="3" t="s">
        <v>22487</v>
      </c>
      <c r="D404" s="3">
        <v>0.83333333333333304</v>
      </c>
      <c r="E404" s="3">
        <v>76.41833412957925</v>
      </c>
      <c r="F404" s="3">
        <v>58.434749012134802</v>
      </c>
      <c r="G404" s="12" t="s">
        <v>22488</v>
      </c>
      <c r="H404" s="12" t="s">
        <v>15880</v>
      </c>
      <c r="I404" s="12" t="s">
        <v>15881</v>
      </c>
    </row>
    <row r="405" spans="1:9" ht="16" x14ac:dyDescent="0.2">
      <c r="A405" s="3" t="s">
        <v>22792</v>
      </c>
      <c r="B405" s="3" t="s">
        <v>22486</v>
      </c>
      <c r="C405" s="3" t="s">
        <v>22487</v>
      </c>
      <c r="D405" s="3">
        <v>2.5</v>
      </c>
      <c r="E405" s="3">
        <v>95.257928376065024</v>
      </c>
      <c r="F405" s="3">
        <v>68.851853098767108</v>
      </c>
      <c r="G405" s="12" t="s">
        <v>22488</v>
      </c>
      <c r="H405" s="12" t="s">
        <v>15880</v>
      </c>
      <c r="I405" s="12" t="s">
        <v>15881</v>
      </c>
    </row>
    <row r="406" spans="1:9" ht="16" x14ac:dyDescent="0.2">
      <c r="A406" s="3" t="s">
        <v>22792</v>
      </c>
      <c r="B406" s="3" t="s">
        <v>22486</v>
      </c>
      <c r="C406" s="3" t="s">
        <v>22487</v>
      </c>
      <c r="D406" s="3">
        <v>10</v>
      </c>
      <c r="E406" s="3">
        <v>91.01412318121956</v>
      </c>
      <c r="F406" s="3">
        <v>73.324265522024035</v>
      </c>
      <c r="G406" s="12" t="s">
        <v>22488</v>
      </c>
      <c r="H406" s="12" t="s">
        <v>15880</v>
      </c>
      <c r="I406" s="12" t="s">
        <v>15881</v>
      </c>
    </row>
    <row r="407" spans="1:9" ht="16" x14ac:dyDescent="0.2">
      <c r="A407" s="4" t="s">
        <v>22793</v>
      </c>
      <c r="B407" s="3" t="s">
        <v>108</v>
      </c>
      <c r="C407" s="3" t="s">
        <v>109</v>
      </c>
      <c r="D407" s="3">
        <v>0.83333333333333304</v>
      </c>
      <c r="E407" s="3">
        <v>97.155915584224473</v>
      </c>
      <c r="F407" s="3">
        <v>177.20530772110237</v>
      </c>
      <c r="G407" s="12" t="s">
        <v>110</v>
      </c>
      <c r="H407" s="12" t="s">
        <v>111</v>
      </c>
      <c r="I407" s="12" t="s">
        <v>112</v>
      </c>
    </row>
    <row r="408" spans="1:9" ht="16" x14ac:dyDescent="0.2">
      <c r="A408" s="4" t="s">
        <v>22793</v>
      </c>
      <c r="B408" s="3" t="s">
        <v>108</v>
      </c>
      <c r="C408" s="3" t="s">
        <v>109</v>
      </c>
      <c r="D408" s="3">
        <v>2.5</v>
      </c>
      <c r="E408" s="3">
        <v>97.861690213337567</v>
      </c>
      <c r="F408" s="3">
        <v>240.34635444136137</v>
      </c>
      <c r="G408" s="12" t="s">
        <v>110</v>
      </c>
      <c r="H408" s="12" t="s">
        <v>111</v>
      </c>
      <c r="I408" s="12" t="s">
        <v>112</v>
      </c>
    </row>
    <row r="409" spans="1:9" ht="16" x14ac:dyDescent="0.2">
      <c r="A409" s="4" t="s">
        <v>22793</v>
      </c>
      <c r="B409" s="3" t="s">
        <v>108</v>
      </c>
      <c r="C409" s="3" t="s">
        <v>109</v>
      </c>
      <c r="D409" s="3">
        <v>10</v>
      </c>
      <c r="E409" s="3">
        <v>87.387685910506036</v>
      </c>
      <c r="F409" s="3">
        <v>343.0739611329318</v>
      </c>
      <c r="G409" s="12" t="s">
        <v>110</v>
      </c>
      <c r="H409" s="12" t="s">
        <v>111</v>
      </c>
      <c r="I409" s="12" t="s">
        <v>112</v>
      </c>
    </row>
    <row r="410" spans="1:9" ht="16" x14ac:dyDescent="0.2">
      <c r="A410" s="3" t="s">
        <v>22792</v>
      </c>
      <c r="B410" s="3" t="s">
        <v>22771</v>
      </c>
      <c r="C410" s="3" t="s">
        <v>22772</v>
      </c>
      <c r="D410" s="3">
        <v>0.83333333333333304</v>
      </c>
      <c r="E410" s="3">
        <v>106.4870471691907</v>
      </c>
      <c r="F410" s="3">
        <v>97.549316652175548</v>
      </c>
      <c r="G410" s="12" t="s">
        <v>22773</v>
      </c>
      <c r="H410" s="12" t="s">
        <v>22774</v>
      </c>
      <c r="I410" s="12" t="s">
        <v>3656</v>
      </c>
    </row>
    <row r="411" spans="1:9" ht="16" x14ac:dyDescent="0.2">
      <c r="A411" s="3" t="s">
        <v>22792</v>
      </c>
      <c r="B411" s="3" t="s">
        <v>22771</v>
      </c>
      <c r="C411" s="3" t="s">
        <v>22772</v>
      </c>
      <c r="D411" s="3">
        <v>2.5</v>
      </c>
      <c r="E411" s="3">
        <v>100.76366219029789</v>
      </c>
      <c r="F411" s="3">
        <v>15.467785863144904</v>
      </c>
      <c r="G411" s="12" t="s">
        <v>22773</v>
      </c>
      <c r="H411" s="12" t="s">
        <v>22774</v>
      </c>
      <c r="I411" s="12" t="s">
        <v>3656</v>
      </c>
    </row>
    <row r="412" spans="1:9" ht="16" x14ac:dyDescent="0.2">
      <c r="A412" s="3" t="s">
        <v>22792</v>
      </c>
      <c r="B412" s="3" t="s">
        <v>22771</v>
      </c>
      <c r="C412" s="3" t="s">
        <v>22772</v>
      </c>
      <c r="D412" s="3">
        <v>10</v>
      </c>
      <c r="E412" s="3">
        <v>88.506108046633813</v>
      </c>
      <c r="F412" s="3">
        <v>33.071127581008234</v>
      </c>
      <c r="G412" s="12" t="s">
        <v>22773</v>
      </c>
      <c r="H412" s="12" t="s">
        <v>22774</v>
      </c>
      <c r="I412" s="12" t="s">
        <v>3656</v>
      </c>
    </row>
    <row r="413" spans="1:9" ht="16" x14ac:dyDescent="0.2">
      <c r="A413" s="3" t="s">
        <v>22792</v>
      </c>
      <c r="B413" s="3" t="s">
        <v>22461</v>
      </c>
      <c r="C413" s="3" t="s">
        <v>22462</v>
      </c>
      <c r="D413" s="3">
        <v>0.83333333333333304</v>
      </c>
      <c r="E413" s="3">
        <v>90.319637494210269</v>
      </c>
      <c r="F413" s="3">
        <v>85.525151781660398</v>
      </c>
      <c r="G413" s="12" t="s">
        <v>22463</v>
      </c>
      <c r="H413" s="12" t="s">
        <v>22810</v>
      </c>
      <c r="I413" s="12"/>
    </row>
    <row r="414" spans="1:9" ht="16" x14ac:dyDescent="0.2">
      <c r="A414" s="3" t="s">
        <v>22792</v>
      </c>
      <c r="B414" s="3" t="s">
        <v>22461</v>
      </c>
      <c r="C414" s="3" t="s">
        <v>22462</v>
      </c>
      <c r="D414" s="3">
        <v>2.5</v>
      </c>
      <c r="E414" s="3">
        <v>92.332174610282323</v>
      </c>
      <c r="F414" s="3">
        <v>62.204364832764909</v>
      </c>
      <c r="G414" s="12" t="s">
        <v>22463</v>
      </c>
      <c r="H414" s="12" t="s">
        <v>22810</v>
      </c>
      <c r="I414" s="12"/>
    </row>
    <row r="415" spans="1:9" ht="16" x14ac:dyDescent="0.2">
      <c r="A415" s="3" t="s">
        <v>22792</v>
      </c>
      <c r="B415" s="3" t="s">
        <v>22461</v>
      </c>
      <c r="C415" s="3" t="s">
        <v>22462</v>
      </c>
      <c r="D415" s="3">
        <v>10</v>
      </c>
      <c r="E415" s="3">
        <v>97.871470934978788</v>
      </c>
      <c r="F415" s="3">
        <v>23.259440394639036</v>
      </c>
      <c r="G415" s="12" t="s">
        <v>22463</v>
      </c>
      <c r="H415" s="12" t="s">
        <v>22810</v>
      </c>
      <c r="I415" s="12"/>
    </row>
    <row r="416" spans="1:9" ht="16" x14ac:dyDescent="0.2">
      <c r="A416" s="3" t="s">
        <v>22792</v>
      </c>
      <c r="B416" s="3" t="s">
        <v>22538</v>
      </c>
      <c r="C416" s="3" t="s">
        <v>22539</v>
      </c>
      <c r="D416" s="3">
        <v>0.83333333333333304</v>
      </c>
      <c r="E416" s="3">
        <v>118.92910714887579</v>
      </c>
      <c r="F416" s="3">
        <v>81.236880238058617</v>
      </c>
      <c r="G416" s="12" t="s">
        <v>22540</v>
      </c>
      <c r="H416" s="12" t="s">
        <v>2634</v>
      </c>
      <c r="I416" s="12" t="s">
        <v>22542</v>
      </c>
    </row>
    <row r="417" spans="1:9" ht="16" x14ac:dyDescent="0.2">
      <c r="A417" s="3" t="s">
        <v>22792</v>
      </c>
      <c r="B417" s="3" t="s">
        <v>22538</v>
      </c>
      <c r="C417" s="3" t="s">
        <v>22539</v>
      </c>
      <c r="D417" s="3">
        <v>2.5</v>
      </c>
      <c r="E417" s="3">
        <v>110.87302378439276</v>
      </c>
      <c r="F417" s="3">
        <v>72.826097966693766</v>
      </c>
      <c r="G417" s="12" t="s">
        <v>22540</v>
      </c>
      <c r="H417" s="12" t="s">
        <v>2634</v>
      </c>
      <c r="I417" s="12" t="s">
        <v>22542</v>
      </c>
    </row>
    <row r="418" spans="1:9" ht="16" x14ac:dyDescent="0.2">
      <c r="A418" s="3" t="s">
        <v>22792</v>
      </c>
      <c r="B418" s="3" t="s">
        <v>22538</v>
      </c>
      <c r="C418" s="3" t="s">
        <v>22539</v>
      </c>
      <c r="D418" s="3">
        <v>10</v>
      </c>
      <c r="E418" s="3">
        <v>54.441730098544355</v>
      </c>
      <c r="F418" s="3">
        <v>104.13804119660168</v>
      </c>
      <c r="G418" s="12" t="s">
        <v>22540</v>
      </c>
      <c r="H418" s="12" t="s">
        <v>2634</v>
      </c>
      <c r="I418" s="12" t="s">
        <v>22542</v>
      </c>
    </row>
    <row r="419" spans="1:9" ht="16" x14ac:dyDescent="0.2">
      <c r="A419" s="3" t="s">
        <v>22792</v>
      </c>
      <c r="B419" s="3" t="s">
        <v>22785</v>
      </c>
      <c r="C419" s="3" t="s">
        <v>22786</v>
      </c>
      <c r="D419" s="3">
        <v>0.83333333333333304</v>
      </c>
      <c r="E419" s="3">
        <v>79.839804309238502</v>
      </c>
      <c r="F419" s="3">
        <v>111.35638763274503</v>
      </c>
      <c r="G419" s="12" t="s">
        <v>22787</v>
      </c>
      <c r="H419" s="12" t="s">
        <v>1310</v>
      </c>
      <c r="I419" s="12" t="s">
        <v>1655</v>
      </c>
    </row>
    <row r="420" spans="1:9" ht="16" x14ac:dyDescent="0.2">
      <c r="A420" s="3" t="s">
        <v>22792</v>
      </c>
      <c r="B420" s="3" t="s">
        <v>22785</v>
      </c>
      <c r="C420" s="3" t="s">
        <v>22786</v>
      </c>
      <c r="D420" s="3">
        <v>2.5</v>
      </c>
      <c r="E420" s="3">
        <v>75.454730425859864</v>
      </c>
      <c r="F420" s="3">
        <v>118.05188273843487</v>
      </c>
      <c r="G420" s="12" t="s">
        <v>22787</v>
      </c>
      <c r="H420" s="12" t="s">
        <v>1310</v>
      </c>
      <c r="I420" s="12" t="s">
        <v>1655</v>
      </c>
    </row>
    <row r="421" spans="1:9" ht="16" x14ac:dyDescent="0.2">
      <c r="A421" s="3" t="s">
        <v>22792</v>
      </c>
      <c r="B421" s="3" t="s">
        <v>22785</v>
      </c>
      <c r="C421" s="3" t="s">
        <v>22786</v>
      </c>
      <c r="D421" s="3">
        <v>10</v>
      </c>
      <c r="E421" s="3">
        <v>69.37661852975458</v>
      </c>
      <c r="F421" s="3">
        <v>111.61818220203867</v>
      </c>
      <c r="G421" s="12" t="s">
        <v>22787</v>
      </c>
      <c r="H421" s="12" t="s">
        <v>1310</v>
      </c>
      <c r="I421" s="12" t="s">
        <v>1655</v>
      </c>
    </row>
    <row r="422" spans="1:9" ht="16" x14ac:dyDescent="0.2">
      <c r="A422" s="3" t="s">
        <v>22792</v>
      </c>
      <c r="B422" s="3" t="s">
        <v>22110</v>
      </c>
      <c r="C422" s="3" t="s">
        <v>22111</v>
      </c>
      <c r="D422" s="3">
        <v>0.83333333333333304</v>
      </c>
      <c r="E422" s="3">
        <v>120.78281574975628</v>
      </c>
      <c r="F422" s="3">
        <v>79.713132834215202</v>
      </c>
      <c r="G422" s="12" t="s">
        <v>22112</v>
      </c>
      <c r="H422" s="12" t="s">
        <v>6818</v>
      </c>
      <c r="I422" s="12" t="s">
        <v>22114</v>
      </c>
    </row>
    <row r="423" spans="1:9" ht="16" x14ac:dyDescent="0.2">
      <c r="A423" s="3" t="s">
        <v>22792</v>
      </c>
      <c r="B423" s="3" t="s">
        <v>22110</v>
      </c>
      <c r="C423" s="3" t="s">
        <v>22111</v>
      </c>
      <c r="D423" s="3">
        <v>2.5</v>
      </c>
      <c r="E423" s="3">
        <v>101.09172654679205</v>
      </c>
      <c r="F423" s="3">
        <v>67.604390753990003</v>
      </c>
      <c r="G423" s="12" t="s">
        <v>22112</v>
      </c>
      <c r="H423" s="12" t="s">
        <v>6818</v>
      </c>
      <c r="I423" s="12" t="s">
        <v>22114</v>
      </c>
    </row>
    <row r="424" spans="1:9" ht="16" x14ac:dyDescent="0.2">
      <c r="A424" s="3" t="s">
        <v>22792</v>
      </c>
      <c r="B424" s="3" t="s">
        <v>22110</v>
      </c>
      <c r="C424" s="3" t="s">
        <v>22111</v>
      </c>
      <c r="D424" s="3">
        <v>10</v>
      </c>
      <c r="E424" s="3">
        <v>98.731060777146126</v>
      </c>
      <c r="F424" s="3">
        <v>41.73995141550391</v>
      </c>
      <c r="G424" s="12" t="s">
        <v>22112</v>
      </c>
      <c r="H424" s="12" t="s">
        <v>6818</v>
      </c>
      <c r="I424" s="12" t="s">
        <v>22114</v>
      </c>
    </row>
    <row r="425" spans="1:9" ht="16" x14ac:dyDescent="0.2">
      <c r="A425" s="3" t="s">
        <v>22792</v>
      </c>
      <c r="B425" s="3" t="s">
        <v>22229</v>
      </c>
      <c r="C425" s="3" t="s">
        <v>22230</v>
      </c>
      <c r="D425" s="3">
        <v>0.83333333333333304</v>
      </c>
      <c r="E425" s="3">
        <v>99.04196473363973</v>
      </c>
      <c r="F425" s="3">
        <v>91.321767837779987</v>
      </c>
      <c r="G425" s="12" t="s">
        <v>22231</v>
      </c>
      <c r="H425" s="12" t="s">
        <v>22232</v>
      </c>
      <c r="I425" s="12" t="s">
        <v>22233</v>
      </c>
    </row>
    <row r="426" spans="1:9" ht="16" x14ac:dyDescent="0.2">
      <c r="A426" s="3" t="s">
        <v>22792</v>
      </c>
      <c r="B426" s="3" t="s">
        <v>22229</v>
      </c>
      <c r="C426" s="3" t="s">
        <v>22230</v>
      </c>
      <c r="D426" s="3">
        <v>2.5</v>
      </c>
      <c r="E426" s="3">
        <v>87.292043362169281</v>
      </c>
      <c r="F426" s="3">
        <v>79.174835925036263</v>
      </c>
      <c r="G426" s="12" t="s">
        <v>22231</v>
      </c>
      <c r="H426" s="12" t="s">
        <v>22232</v>
      </c>
      <c r="I426" s="12" t="s">
        <v>22233</v>
      </c>
    </row>
    <row r="427" spans="1:9" ht="16" x14ac:dyDescent="0.2">
      <c r="A427" s="3" t="s">
        <v>22792</v>
      </c>
      <c r="B427" s="3" t="s">
        <v>22229</v>
      </c>
      <c r="C427" s="3" t="s">
        <v>22230</v>
      </c>
      <c r="D427" s="3">
        <v>10</v>
      </c>
      <c r="E427" s="3">
        <v>99.785297193915426</v>
      </c>
      <c r="F427" s="3">
        <v>96.924126161683787</v>
      </c>
      <c r="G427" s="12" t="s">
        <v>22231</v>
      </c>
      <c r="H427" s="12" t="s">
        <v>22232</v>
      </c>
      <c r="I427" s="12" t="s">
        <v>22233</v>
      </c>
    </row>
    <row r="428" spans="1:9" ht="16" x14ac:dyDescent="0.2">
      <c r="A428" s="3" t="s">
        <v>22792</v>
      </c>
      <c r="B428" s="3" t="s">
        <v>22649</v>
      </c>
      <c r="C428" s="3" t="s">
        <v>22650</v>
      </c>
      <c r="D428" s="3">
        <v>0.83333333333333304</v>
      </c>
      <c r="E428" s="3">
        <v>107.20614474272152</v>
      </c>
      <c r="F428" s="3">
        <v>121.59700640757769</v>
      </c>
      <c r="G428" s="12" t="s">
        <v>22651</v>
      </c>
      <c r="H428" s="12" t="s">
        <v>22653</v>
      </c>
      <c r="I428" s="12" t="s">
        <v>18914</v>
      </c>
    </row>
    <row r="429" spans="1:9" ht="16" x14ac:dyDescent="0.2">
      <c r="A429" s="3" t="s">
        <v>22792</v>
      </c>
      <c r="B429" s="3" t="s">
        <v>22649</v>
      </c>
      <c r="C429" s="3" t="s">
        <v>22650</v>
      </c>
      <c r="D429" s="3">
        <v>2.5</v>
      </c>
      <c r="E429" s="3">
        <v>107.81411482768164</v>
      </c>
      <c r="F429" s="3">
        <v>22.300485924427274</v>
      </c>
      <c r="G429" s="12" t="s">
        <v>22651</v>
      </c>
      <c r="H429" s="12" t="s">
        <v>22653</v>
      </c>
      <c r="I429" s="12" t="s">
        <v>18914</v>
      </c>
    </row>
    <row r="430" spans="1:9" ht="16" x14ac:dyDescent="0.2">
      <c r="A430" s="3" t="s">
        <v>22792</v>
      </c>
      <c r="B430" s="3" t="s">
        <v>22649</v>
      </c>
      <c r="C430" s="3" t="s">
        <v>22650</v>
      </c>
      <c r="D430" s="3">
        <v>10</v>
      </c>
      <c r="E430" s="3">
        <v>91.917515072802061</v>
      </c>
      <c r="F430" s="3">
        <v>29.711012748124013</v>
      </c>
      <c r="G430" s="12" t="s">
        <v>22651</v>
      </c>
      <c r="H430" s="12" t="s">
        <v>22653</v>
      </c>
      <c r="I430" s="12" t="s">
        <v>18914</v>
      </c>
    </row>
    <row r="431" spans="1:9" ht="16" x14ac:dyDescent="0.2">
      <c r="A431" s="4" t="s">
        <v>22793</v>
      </c>
      <c r="B431" s="3" t="s">
        <v>898</v>
      </c>
      <c r="C431" s="3" t="s">
        <v>899</v>
      </c>
      <c r="D431" s="3">
        <v>0.83333333333333304</v>
      </c>
      <c r="E431" s="3">
        <v>88.272976623524258</v>
      </c>
      <c r="F431" s="3">
        <v>121.34499490574424</v>
      </c>
      <c r="G431" s="12" t="s">
        <v>900</v>
      </c>
      <c r="H431" s="12" t="s">
        <v>902</v>
      </c>
      <c r="I431" s="12"/>
    </row>
    <row r="432" spans="1:9" ht="16" x14ac:dyDescent="0.2">
      <c r="A432" s="4" t="s">
        <v>22793</v>
      </c>
      <c r="B432" s="3" t="s">
        <v>898</v>
      </c>
      <c r="C432" s="3" t="s">
        <v>899</v>
      </c>
      <c r="D432" s="3">
        <v>2.5</v>
      </c>
      <c r="E432" s="3">
        <v>93.007070677731434</v>
      </c>
      <c r="F432" s="3">
        <v>217.47450386606414</v>
      </c>
      <c r="G432" s="12" t="s">
        <v>900</v>
      </c>
      <c r="H432" s="12" t="s">
        <v>902</v>
      </c>
      <c r="I432" s="12"/>
    </row>
    <row r="433" spans="1:9" ht="16" x14ac:dyDescent="0.2">
      <c r="A433" s="4" t="s">
        <v>22793</v>
      </c>
      <c r="B433" s="3" t="s">
        <v>898</v>
      </c>
      <c r="C433" s="3" t="s">
        <v>899</v>
      </c>
      <c r="D433" s="3">
        <v>10</v>
      </c>
      <c r="E433" s="3">
        <v>85.845634081535195</v>
      </c>
      <c r="F433" s="3">
        <v>247.18703549716807</v>
      </c>
      <c r="G433" s="12" t="s">
        <v>900</v>
      </c>
      <c r="H433" s="12" t="s">
        <v>902</v>
      </c>
      <c r="I433" s="12"/>
    </row>
    <row r="434" spans="1:9" ht="16" x14ac:dyDescent="0.2">
      <c r="A434" s="3" t="s">
        <v>22792</v>
      </c>
      <c r="B434" s="3" t="s">
        <v>22562</v>
      </c>
      <c r="C434" s="3" t="s">
        <v>22563</v>
      </c>
      <c r="D434" s="3">
        <v>0.83333333333333304</v>
      </c>
      <c r="E434" s="3">
        <v>83.090274508180471</v>
      </c>
      <c r="F434" s="3">
        <v>70.344397438014539</v>
      </c>
      <c r="G434" s="12" t="s">
        <v>22564</v>
      </c>
      <c r="H434" s="12" t="s">
        <v>2199</v>
      </c>
      <c r="I434" s="12" t="s">
        <v>15617</v>
      </c>
    </row>
    <row r="435" spans="1:9" ht="16" x14ac:dyDescent="0.2">
      <c r="A435" s="3" t="s">
        <v>22792</v>
      </c>
      <c r="B435" s="3" t="s">
        <v>22562</v>
      </c>
      <c r="C435" s="3" t="s">
        <v>22563</v>
      </c>
      <c r="D435" s="3">
        <v>2.5</v>
      </c>
      <c r="E435" s="3">
        <v>67.514616366131278</v>
      </c>
      <c r="F435" s="3">
        <v>65.417701165447369</v>
      </c>
      <c r="G435" s="12" t="s">
        <v>22564</v>
      </c>
      <c r="H435" s="12" t="s">
        <v>2199</v>
      </c>
      <c r="I435" s="12" t="s">
        <v>15617</v>
      </c>
    </row>
    <row r="436" spans="1:9" ht="16" x14ac:dyDescent="0.2">
      <c r="A436" s="3" t="s">
        <v>22792</v>
      </c>
      <c r="B436" s="3" t="s">
        <v>22562</v>
      </c>
      <c r="C436" s="3" t="s">
        <v>22563</v>
      </c>
      <c r="D436" s="3">
        <v>10</v>
      </c>
      <c r="E436" s="3">
        <v>62.92147350962351</v>
      </c>
      <c r="F436" s="3">
        <v>60.074359820050333</v>
      </c>
      <c r="G436" s="12" t="s">
        <v>22564</v>
      </c>
      <c r="H436" s="12" t="s">
        <v>2199</v>
      </c>
      <c r="I436" s="12" t="s">
        <v>15617</v>
      </c>
    </row>
    <row r="437" spans="1:9" ht="16" x14ac:dyDescent="0.2">
      <c r="A437" s="3" t="s">
        <v>22792</v>
      </c>
      <c r="B437" s="3" t="s">
        <v>22555</v>
      </c>
      <c r="C437" s="3" t="s">
        <v>22556</v>
      </c>
      <c r="D437" s="3">
        <v>0.83333333333333304</v>
      </c>
      <c r="E437" s="3">
        <v>98.660640317543823</v>
      </c>
      <c r="F437" s="3">
        <v>82.568808638053554</v>
      </c>
      <c r="G437" s="12" t="s">
        <v>22557</v>
      </c>
      <c r="H437" s="12" t="s">
        <v>388</v>
      </c>
      <c r="I437" s="12" t="s">
        <v>8956</v>
      </c>
    </row>
    <row r="438" spans="1:9" ht="16" x14ac:dyDescent="0.2">
      <c r="A438" s="3" t="s">
        <v>22792</v>
      </c>
      <c r="B438" s="3" t="s">
        <v>22555</v>
      </c>
      <c r="C438" s="3" t="s">
        <v>22556</v>
      </c>
      <c r="D438" s="3">
        <v>2.5</v>
      </c>
      <c r="E438" s="3">
        <v>100.27522675210136</v>
      </c>
      <c r="F438" s="3">
        <v>63.609377552056351</v>
      </c>
      <c r="G438" s="12" t="s">
        <v>22557</v>
      </c>
      <c r="H438" s="12" t="s">
        <v>388</v>
      </c>
      <c r="I438" s="12" t="s">
        <v>8956</v>
      </c>
    </row>
    <row r="439" spans="1:9" ht="16" x14ac:dyDescent="0.2">
      <c r="A439" s="3" t="s">
        <v>22792</v>
      </c>
      <c r="B439" s="3" t="s">
        <v>22555</v>
      </c>
      <c r="C439" s="3" t="s">
        <v>22556</v>
      </c>
      <c r="D439" s="3">
        <v>10</v>
      </c>
      <c r="E439" s="3">
        <v>70.429918713411155</v>
      </c>
      <c r="F439" s="3">
        <v>62.010577538818957</v>
      </c>
      <c r="G439" s="12" t="s">
        <v>22557</v>
      </c>
      <c r="H439" s="12" t="s">
        <v>388</v>
      </c>
      <c r="I439" s="12" t="s">
        <v>8956</v>
      </c>
    </row>
    <row r="440" spans="1:9" ht="16" x14ac:dyDescent="0.2">
      <c r="A440" s="3" t="s">
        <v>22792</v>
      </c>
      <c r="B440" s="3" t="s">
        <v>22529</v>
      </c>
      <c r="C440" s="3" t="s">
        <v>22530</v>
      </c>
      <c r="D440" s="3">
        <v>0.83333333333333304</v>
      </c>
      <c r="E440" s="3">
        <v>60.244013190692563</v>
      </c>
      <c r="F440" s="3">
        <v>15.110164652433536</v>
      </c>
      <c r="G440" s="12" t="s">
        <v>22531</v>
      </c>
      <c r="H440" s="12" t="s">
        <v>22533</v>
      </c>
      <c r="I440" s="12" t="s">
        <v>22534</v>
      </c>
    </row>
    <row r="441" spans="1:9" ht="16" x14ac:dyDescent="0.2">
      <c r="A441" s="3" t="s">
        <v>22792</v>
      </c>
      <c r="B441" s="3" t="s">
        <v>22529</v>
      </c>
      <c r="C441" s="3" t="s">
        <v>22530</v>
      </c>
      <c r="D441" s="3">
        <v>2.5</v>
      </c>
      <c r="E441" s="3">
        <v>69.244573828756074</v>
      </c>
      <c r="F441" s="3">
        <v>38.917414948087</v>
      </c>
      <c r="G441" s="12" t="s">
        <v>22531</v>
      </c>
      <c r="H441" s="12" t="s">
        <v>22533</v>
      </c>
      <c r="I441" s="12" t="s">
        <v>22534</v>
      </c>
    </row>
    <row r="442" spans="1:9" ht="16" x14ac:dyDescent="0.2">
      <c r="A442" s="3" t="s">
        <v>22792</v>
      </c>
      <c r="B442" s="3" t="s">
        <v>22529</v>
      </c>
      <c r="C442" s="3" t="s">
        <v>22530</v>
      </c>
      <c r="D442" s="3">
        <v>10</v>
      </c>
      <c r="E442" s="3">
        <v>79.143638624404588</v>
      </c>
      <c r="F442" s="3">
        <v>59.666755092803832</v>
      </c>
      <c r="G442" s="12" t="s">
        <v>22531</v>
      </c>
      <c r="H442" s="12" t="s">
        <v>22533</v>
      </c>
      <c r="I442" s="12" t="s">
        <v>22534</v>
      </c>
    </row>
    <row r="443" spans="1:9" ht="16" x14ac:dyDescent="0.2">
      <c r="A443" s="3" t="s">
        <v>22792</v>
      </c>
      <c r="B443" s="3" t="s">
        <v>22641</v>
      </c>
      <c r="C443" s="3" t="s">
        <v>22642</v>
      </c>
      <c r="D443" s="3">
        <v>0.83333333333333304</v>
      </c>
      <c r="E443" s="3">
        <v>105.798152083793</v>
      </c>
      <c r="F443" s="3">
        <v>95.40069293371279</v>
      </c>
      <c r="G443" s="12" t="s">
        <v>22643</v>
      </c>
      <c r="H443" s="12" t="s">
        <v>5476</v>
      </c>
      <c r="I443" s="12" t="s">
        <v>22645</v>
      </c>
    </row>
    <row r="444" spans="1:9" ht="16" x14ac:dyDescent="0.2">
      <c r="A444" s="3" t="s">
        <v>22792</v>
      </c>
      <c r="B444" s="3" t="s">
        <v>22641</v>
      </c>
      <c r="C444" s="3" t="s">
        <v>22642</v>
      </c>
      <c r="D444" s="3">
        <v>2.5</v>
      </c>
      <c r="E444" s="3">
        <v>92.935612300624129</v>
      </c>
      <c r="F444" s="3">
        <v>94.665822048788399</v>
      </c>
      <c r="G444" s="12" t="s">
        <v>22643</v>
      </c>
      <c r="H444" s="12" t="s">
        <v>5476</v>
      </c>
      <c r="I444" s="12" t="s">
        <v>22645</v>
      </c>
    </row>
    <row r="445" spans="1:9" ht="16" x14ac:dyDescent="0.2">
      <c r="A445" s="3" t="s">
        <v>22792</v>
      </c>
      <c r="B445" s="3" t="s">
        <v>22641</v>
      </c>
      <c r="C445" s="3" t="s">
        <v>22642</v>
      </c>
      <c r="D445" s="3">
        <v>10</v>
      </c>
      <c r="E445" s="3">
        <v>78.219302108225293</v>
      </c>
      <c r="F445" s="3">
        <v>123.32686271695351</v>
      </c>
      <c r="G445" s="12" t="s">
        <v>22643</v>
      </c>
      <c r="H445" s="12" t="s">
        <v>5476</v>
      </c>
      <c r="I445" s="12" t="s">
        <v>22645</v>
      </c>
    </row>
    <row r="446" spans="1:9" ht="16" x14ac:dyDescent="0.2">
      <c r="A446" s="3" t="s">
        <v>22792</v>
      </c>
      <c r="B446" s="3" t="s">
        <v>22206</v>
      </c>
      <c r="C446" s="3" t="s">
        <v>22207</v>
      </c>
      <c r="D446" s="3">
        <v>0.83333333333333304</v>
      </c>
      <c r="E446" s="3">
        <v>98.811813906449771</v>
      </c>
      <c r="F446" s="3">
        <v>104.5614995688121</v>
      </c>
      <c r="G446" s="12" t="s">
        <v>22208</v>
      </c>
      <c r="H446" s="12" t="s">
        <v>13726</v>
      </c>
      <c r="I446" s="12"/>
    </row>
    <row r="447" spans="1:9" ht="16" x14ac:dyDescent="0.2">
      <c r="A447" s="3" t="s">
        <v>22792</v>
      </c>
      <c r="B447" s="3" t="s">
        <v>22206</v>
      </c>
      <c r="C447" s="3" t="s">
        <v>22207</v>
      </c>
      <c r="D447" s="3">
        <v>2.5</v>
      </c>
      <c r="E447" s="3">
        <v>88.327558854160685</v>
      </c>
      <c r="F447" s="3">
        <v>83.333071795598343</v>
      </c>
      <c r="G447" s="12" t="s">
        <v>22208</v>
      </c>
      <c r="H447" s="12" t="s">
        <v>13726</v>
      </c>
      <c r="I447" s="12"/>
    </row>
    <row r="448" spans="1:9" ht="16" x14ac:dyDescent="0.2">
      <c r="A448" s="3" t="s">
        <v>22792</v>
      </c>
      <c r="B448" s="3" t="s">
        <v>22206</v>
      </c>
      <c r="C448" s="3" t="s">
        <v>22207</v>
      </c>
      <c r="D448" s="3">
        <v>10</v>
      </c>
      <c r="E448" s="3">
        <v>75.583476723646058</v>
      </c>
      <c r="F448" s="3">
        <v>45.693222128723164</v>
      </c>
      <c r="G448" s="12" t="s">
        <v>22208</v>
      </c>
      <c r="H448" s="12" t="s">
        <v>13726</v>
      </c>
      <c r="I448" s="12"/>
    </row>
    <row r="449" spans="1:9" ht="16" x14ac:dyDescent="0.2">
      <c r="A449" s="3" t="s">
        <v>22792</v>
      </c>
      <c r="B449" s="3" t="s">
        <v>22452</v>
      </c>
      <c r="C449" s="3" t="s">
        <v>22453</v>
      </c>
      <c r="D449" s="3">
        <v>0.83333333333333304</v>
      </c>
      <c r="E449" s="3">
        <v>62.492023834410574</v>
      </c>
      <c r="F449" s="3">
        <v>62.583473512672924</v>
      </c>
      <c r="G449" s="12" t="s">
        <v>22454</v>
      </c>
      <c r="H449" s="12" t="s">
        <v>3822</v>
      </c>
      <c r="I449" s="12" t="s">
        <v>3823</v>
      </c>
    </row>
    <row r="450" spans="1:9" ht="16" x14ac:dyDescent="0.2">
      <c r="A450" s="3" t="s">
        <v>22792</v>
      </c>
      <c r="B450" s="3" t="s">
        <v>22452</v>
      </c>
      <c r="C450" s="3" t="s">
        <v>22453</v>
      </c>
      <c r="D450" s="3">
        <v>2.5</v>
      </c>
      <c r="E450" s="3">
        <v>67.523488028326028</v>
      </c>
      <c r="F450" s="3">
        <v>54.694139420130732</v>
      </c>
      <c r="G450" s="12" t="s">
        <v>22454</v>
      </c>
      <c r="H450" s="12" t="s">
        <v>3822</v>
      </c>
      <c r="I450" s="12" t="s">
        <v>3823</v>
      </c>
    </row>
    <row r="451" spans="1:9" ht="16" x14ac:dyDescent="0.2">
      <c r="A451" s="3" t="s">
        <v>22792</v>
      </c>
      <c r="B451" s="3" t="s">
        <v>22452</v>
      </c>
      <c r="C451" s="3" t="s">
        <v>22453</v>
      </c>
      <c r="D451" s="3">
        <v>10</v>
      </c>
      <c r="E451" s="3">
        <v>56.80814335680958</v>
      </c>
      <c r="F451" s="3">
        <v>77.513749676583302</v>
      </c>
      <c r="G451" s="12" t="s">
        <v>22454</v>
      </c>
      <c r="H451" s="12" t="s">
        <v>3822</v>
      </c>
      <c r="I451" s="12" t="s">
        <v>3823</v>
      </c>
    </row>
    <row r="452" spans="1:9" ht="16" x14ac:dyDescent="0.2">
      <c r="A452" s="3" t="s">
        <v>22792</v>
      </c>
      <c r="B452" s="3" t="s">
        <v>22596</v>
      </c>
      <c r="C452" s="3" t="s">
        <v>22597</v>
      </c>
      <c r="D452" s="3">
        <v>0.83333333333333304</v>
      </c>
      <c r="E452" s="3">
        <v>108.93017177154823</v>
      </c>
      <c r="F452" s="3">
        <v>88.795223163565851</v>
      </c>
      <c r="G452" s="12" t="s">
        <v>22598</v>
      </c>
      <c r="H452" s="12" t="s">
        <v>22811</v>
      </c>
      <c r="I452" s="12"/>
    </row>
    <row r="453" spans="1:9" ht="16" x14ac:dyDescent="0.2">
      <c r="A453" s="3" t="s">
        <v>22792</v>
      </c>
      <c r="B453" s="3" t="s">
        <v>22596</v>
      </c>
      <c r="C453" s="3" t="s">
        <v>22597</v>
      </c>
      <c r="D453" s="3">
        <v>2.5</v>
      </c>
      <c r="E453" s="3">
        <v>124.80994635070638</v>
      </c>
      <c r="F453" s="3">
        <v>86.877401626776006</v>
      </c>
      <c r="G453" s="12" t="s">
        <v>22598</v>
      </c>
      <c r="H453" s="12" t="s">
        <v>22811</v>
      </c>
      <c r="I453" s="12"/>
    </row>
    <row r="454" spans="1:9" ht="16" x14ac:dyDescent="0.2">
      <c r="A454" s="3" t="s">
        <v>22792</v>
      </c>
      <c r="B454" s="3" t="s">
        <v>22596</v>
      </c>
      <c r="C454" s="3" t="s">
        <v>22597</v>
      </c>
      <c r="D454" s="3">
        <v>10</v>
      </c>
      <c r="E454" s="3">
        <v>122.16326380690373</v>
      </c>
      <c r="F454" s="3">
        <v>12.516537698187649</v>
      </c>
      <c r="G454" s="12" t="s">
        <v>22598</v>
      </c>
      <c r="H454" s="12" t="s">
        <v>22811</v>
      </c>
      <c r="I454" s="12"/>
    </row>
    <row r="455" spans="1:9" ht="16" x14ac:dyDescent="0.2">
      <c r="A455" s="3" t="s">
        <v>22792</v>
      </c>
      <c r="B455" s="3" t="s">
        <v>4124</v>
      </c>
      <c r="C455" s="3" t="s">
        <v>22498</v>
      </c>
      <c r="D455" s="3">
        <v>0.83333333333333304</v>
      </c>
      <c r="E455" s="3">
        <v>82.243374264314042</v>
      </c>
      <c r="F455" s="3">
        <v>81.084080328965427</v>
      </c>
      <c r="G455" s="12" t="s">
        <v>22499</v>
      </c>
      <c r="H455" s="12" t="s">
        <v>22500</v>
      </c>
      <c r="I455" s="12" t="s">
        <v>22501</v>
      </c>
    </row>
    <row r="456" spans="1:9" ht="16" x14ac:dyDescent="0.2">
      <c r="A456" s="3" t="s">
        <v>22792</v>
      </c>
      <c r="B456" s="3" t="s">
        <v>4124</v>
      </c>
      <c r="C456" s="3" t="s">
        <v>22498</v>
      </c>
      <c r="D456" s="3">
        <v>2.5</v>
      </c>
      <c r="E456" s="3">
        <v>95.252891386263855</v>
      </c>
      <c r="F456" s="3">
        <v>68.898860718636996</v>
      </c>
      <c r="G456" s="12" t="s">
        <v>22499</v>
      </c>
      <c r="H456" s="12" t="s">
        <v>22500</v>
      </c>
      <c r="I456" s="12" t="s">
        <v>22501</v>
      </c>
    </row>
    <row r="457" spans="1:9" ht="16" x14ac:dyDescent="0.2">
      <c r="A457" s="3" t="s">
        <v>22792</v>
      </c>
      <c r="B457" s="3" t="s">
        <v>4124</v>
      </c>
      <c r="C457" s="3" t="s">
        <v>22498</v>
      </c>
      <c r="D457" s="3">
        <v>10</v>
      </c>
      <c r="E457" s="3">
        <v>92.730468402175134</v>
      </c>
      <c r="F457" s="3">
        <v>18.265228208724075</v>
      </c>
      <c r="G457" s="12" t="s">
        <v>22499</v>
      </c>
      <c r="H457" s="12" t="s">
        <v>22500</v>
      </c>
      <c r="I457" s="12" t="s">
        <v>22501</v>
      </c>
    </row>
    <row r="458" spans="1:9" ht="16" x14ac:dyDescent="0.2">
      <c r="A458" s="3" t="s">
        <v>22792</v>
      </c>
      <c r="B458" s="3" t="s">
        <v>22599</v>
      </c>
      <c r="C458" s="3" t="s">
        <v>22600</v>
      </c>
      <c r="D458" s="3">
        <v>0.83333333333333304</v>
      </c>
      <c r="E458" s="3">
        <v>93.562912274115547</v>
      </c>
      <c r="F458" s="3">
        <v>119.65466655172669</v>
      </c>
      <c r="G458" s="12" t="s">
        <v>22601</v>
      </c>
      <c r="H458" s="12" t="s">
        <v>22812</v>
      </c>
      <c r="I458" s="12"/>
    </row>
    <row r="459" spans="1:9" ht="16" x14ac:dyDescent="0.2">
      <c r="A459" s="3" t="s">
        <v>22792</v>
      </c>
      <c r="B459" s="3" t="s">
        <v>22599</v>
      </c>
      <c r="C459" s="3" t="s">
        <v>22600</v>
      </c>
      <c r="D459" s="3">
        <v>2.5</v>
      </c>
      <c r="E459" s="3">
        <v>72.265591943704081</v>
      </c>
      <c r="F459" s="3">
        <v>76.328051335743567</v>
      </c>
      <c r="G459" s="12" t="s">
        <v>22601</v>
      </c>
      <c r="H459" s="12" t="s">
        <v>22812</v>
      </c>
      <c r="I459" s="12"/>
    </row>
    <row r="460" spans="1:9" ht="16" x14ac:dyDescent="0.2">
      <c r="A460" s="3" t="s">
        <v>22792</v>
      </c>
      <c r="B460" s="3" t="s">
        <v>22599</v>
      </c>
      <c r="C460" s="3" t="s">
        <v>22600</v>
      </c>
      <c r="D460" s="3">
        <v>10</v>
      </c>
      <c r="E460" s="3">
        <v>57.463549401578632</v>
      </c>
      <c r="F460" s="3">
        <v>21.799009262263066</v>
      </c>
      <c r="G460" s="12" t="s">
        <v>22601</v>
      </c>
      <c r="H460" s="12" t="s">
        <v>22812</v>
      </c>
      <c r="I460" s="12"/>
    </row>
    <row r="461" spans="1:9" ht="16" x14ac:dyDescent="0.2">
      <c r="A461" s="3" t="s">
        <v>22792</v>
      </c>
      <c r="B461" s="3" t="s">
        <v>22625</v>
      </c>
      <c r="C461" s="3" t="s">
        <v>22626</v>
      </c>
      <c r="D461" s="3">
        <v>0.83333333333333304</v>
      </c>
      <c r="E461" s="3">
        <v>101.13693192298631</v>
      </c>
      <c r="F461" s="3">
        <v>96.225289354379186</v>
      </c>
      <c r="G461" s="12" t="s">
        <v>22627</v>
      </c>
      <c r="H461" s="12" t="s">
        <v>22629</v>
      </c>
      <c r="I461" s="12"/>
    </row>
    <row r="462" spans="1:9" ht="16" x14ac:dyDescent="0.2">
      <c r="A462" s="3" t="s">
        <v>22792</v>
      </c>
      <c r="B462" s="3" t="s">
        <v>22625</v>
      </c>
      <c r="C462" s="3" t="s">
        <v>22626</v>
      </c>
      <c r="D462" s="3">
        <v>2.5</v>
      </c>
      <c r="E462" s="3">
        <v>77.705620359794437</v>
      </c>
      <c r="F462" s="3">
        <v>115.17354019867588</v>
      </c>
      <c r="G462" s="12" t="s">
        <v>22627</v>
      </c>
      <c r="H462" s="12" t="s">
        <v>22629</v>
      </c>
      <c r="I462" s="12"/>
    </row>
    <row r="463" spans="1:9" ht="16" x14ac:dyDescent="0.2">
      <c r="A463" s="3" t="s">
        <v>22792</v>
      </c>
      <c r="B463" s="3" t="s">
        <v>22625</v>
      </c>
      <c r="C463" s="3" t="s">
        <v>22626</v>
      </c>
      <c r="D463" s="3">
        <v>10</v>
      </c>
      <c r="E463" s="3">
        <v>48.248153855203313</v>
      </c>
      <c r="F463" s="3">
        <v>98.876229364682757</v>
      </c>
      <c r="G463" s="12" t="s">
        <v>22627</v>
      </c>
      <c r="H463" s="12" t="s">
        <v>22629</v>
      </c>
      <c r="I463" s="12"/>
    </row>
    <row r="464" spans="1:9" ht="16" x14ac:dyDescent="0.2">
      <c r="A464" s="3" t="s">
        <v>22792</v>
      </c>
      <c r="B464" s="3" t="s">
        <v>22099</v>
      </c>
      <c r="C464" s="3" t="s">
        <v>22100</v>
      </c>
      <c r="D464" s="3">
        <v>0.83333333333333304</v>
      </c>
      <c r="E464" s="3">
        <v>90.670037042892091</v>
      </c>
      <c r="F464" s="3">
        <v>55.992336206628437</v>
      </c>
      <c r="G464" s="12" t="s">
        <v>22101</v>
      </c>
      <c r="H464" s="12" t="s">
        <v>1388</v>
      </c>
      <c r="I464" s="12"/>
    </row>
    <row r="465" spans="1:9" ht="16" x14ac:dyDescent="0.2">
      <c r="A465" s="3" t="s">
        <v>22792</v>
      </c>
      <c r="B465" s="3" t="s">
        <v>22099</v>
      </c>
      <c r="C465" s="3" t="s">
        <v>22100</v>
      </c>
      <c r="D465" s="3">
        <v>2.5</v>
      </c>
      <c r="E465" s="3">
        <v>75.295127448662882</v>
      </c>
      <c r="F465" s="3">
        <v>85.411167386260601</v>
      </c>
      <c r="G465" s="12" t="s">
        <v>22101</v>
      </c>
      <c r="H465" s="12" t="s">
        <v>1388</v>
      </c>
      <c r="I465" s="12"/>
    </row>
    <row r="466" spans="1:9" ht="16" x14ac:dyDescent="0.2">
      <c r="A466" s="3" t="s">
        <v>22792</v>
      </c>
      <c r="B466" s="3" t="s">
        <v>22099</v>
      </c>
      <c r="C466" s="3" t="s">
        <v>22100</v>
      </c>
      <c r="D466" s="3">
        <v>10</v>
      </c>
      <c r="E466" s="3">
        <v>55.191122783360754</v>
      </c>
      <c r="F466" s="3">
        <v>78.503941920884486</v>
      </c>
      <c r="G466" s="12" t="s">
        <v>22101</v>
      </c>
      <c r="H466" s="12" t="s">
        <v>1388</v>
      </c>
      <c r="I466" s="12"/>
    </row>
    <row r="467" spans="1:9" ht="16" x14ac:dyDescent="0.2">
      <c r="A467" s="3" t="s">
        <v>22792</v>
      </c>
      <c r="B467" s="3" t="s">
        <v>22577</v>
      </c>
      <c r="C467" s="3" t="s">
        <v>22578</v>
      </c>
      <c r="D467" s="3">
        <v>0.83333333333333304</v>
      </c>
      <c r="E467" s="3">
        <v>107.55874159912439</v>
      </c>
      <c r="F467" s="3">
        <v>97.619905257472055</v>
      </c>
      <c r="G467" s="12" t="s">
        <v>22579</v>
      </c>
      <c r="H467" s="12" t="s">
        <v>1377</v>
      </c>
      <c r="I467" s="12" t="s">
        <v>7201</v>
      </c>
    </row>
    <row r="468" spans="1:9" ht="16" x14ac:dyDescent="0.2">
      <c r="A468" s="3" t="s">
        <v>22792</v>
      </c>
      <c r="B468" s="3" t="s">
        <v>22577</v>
      </c>
      <c r="C468" s="3" t="s">
        <v>22578</v>
      </c>
      <c r="D468" s="3">
        <v>2.5</v>
      </c>
      <c r="E468" s="3">
        <v>93.762840490287289</v>
      </c>
      <c r="F468" s="3">
        <v>71.724576861108801</v>
      </c>
      <c r="G468" s="12" t="s">
        <v>22579</v>
      </c>
      <c r="H468" s="12" t="s">
        <v>1377</v>
      </c>
      <c r="I468" s="12" t="s">
        <v>7201</v>
      </c>
    </row>
    <row r="469" spans="1:9" ht="16" x14ac:dyDescent="0.2">
      <c r="A469" s="3" t="s">
        <v>22792</v>
      </c>
      <c r="B469" s="3" t="s">
        <v>22577</v>
      </c>
      <c r="C469" s="3" t="s">
        <v>22578</v>
      </c>
      <c r="D469" s="3">
        <v>10</v>
      </c>
      <c r="E469" s="3">
        <v>45.818698164325397</v>
      </c>
      <c r="F469" s="3">
        <v>125.53704241178393</v>
      </c>
      <c r="G469" s="12" t="s">
        <v>22579</v>
      </c>
      <c r="H469" s="12" t="s">
        <v>1377</v>
      </c>
      <c r="I469" s="12" t="s">
        <v>7201</v>
      </c>
    </row>
    <row r="470" spans="1:9" ht="16" x14ac:dyDescent="0.2">
      <c r="A470" s="4" t="s">
        <v>22793</v>
      </c>
      <c r="B470" s="3" t="s">
        <v>405</v>
      </c>
      <c r="C470" s="3" t="s">
        <v>406</v>
      </c>
      <c r="D470" s="3">
        <v>0.83333333333333304</v>
      </c>
      <c r="E470" s="3">
        <v>116.38045328511751</v>
      </c>
      <c r="F470" s="3">
        <v>96.999299357055037</v>
      </c>
      <c r="G470" s="12" t="s">
        <v>407</v>
      </c>
      <c r="H470" s="12" t="s">
        <v>409</v>
      </c>
      <c r="I470" s="12" t="s">
        <v>410</v>
      </c>
    </row>
    <row r="471" spans="1:9" ht="16" x14ac:dyDescent="0.2">
      <c r="A471" s="4" t="s">
        <v>22793</v>
      </c>
      <c r="B471" s="3" t="s">
        <v>405</v>
      </c>
      <c r="C471" s="3" t="s">
        <v>406</v>
      </c>
      <c r="D471" s="3">
        <v>2.5</v>
      </c>
      <c r="E471" s="3">
        <v>118.62278395386861</v>
      </c>
      <c r="F471" s="3">
        <v>99.028438295911656</v>
      </c>
      <c r="G471" s="12" t="s">
        <v>407</v>
      </c>
      <c r="H471" s="12" t="s">
        <v>409</v>
      </c>
      <c r="I471" s="12" t="s">
        <v>410</v>
      </c>
    </row>
    <row r="472" spans="1:9" ht="16" x14ac:dyDescent="0.2">
      <c r="A472" s="4" t="s">
        <v>22793</v>
      </c>
      <c r="B472" s="3" t="s">
        <v>405</v>
      </c>
      <c r="C472" s="3" t="s">
        <v>406</v>
      </c>
      <c r="D472" s="3">
        <v>10</v>
      </c>
      <c r="E472" s="3">
        <v>113.85094141048839</v>
      </c>
      <c r="F472" s="3">
        <v>495.0597269424195</v>
      </c>
      <c r="G472" s="12" t="s">
        <v>407</v>
      </c>
      <c r="H472" s="12" t="s">
        <v>409</v>
      </c>
      <c r="I472" s="12" t="s">
        <v>410</v>
      </c>
    </row>
    <row r="473" spans="1:9" ht="16" x14ac:dyDescent="0.2">
      <c r="A473" s="3" t="s">
        <v>22792</v>
      </c>
      <c r="B473" s="3" t="s">
        <v>22076</v>
      </c>
      <c r="C473" s="3" t="s">
        <v>22077</v>
      </c>
      <c r="D473" s="3">
        <v>0.83333333333333304</v>
      </c>
      <c r="E473" s="3">
        <v>96.255654848511384</v>
      </c>
      <c r="F473" s="3">
        <v>66.697892986868055</v>
      </c>
      <c r="G473" s="12" t="s">
        <v>22078</v>
      </c>
      <c r="H473" s="12" t="s">
        <v>22080</v>
      </c>
      <c r="I473" s="12" t="s">
        <v>22081</v>
      </c>
    </row>
    <row r="474" spans="1:9" ht="16" x14ac:dyDescent="0.2">
      <c r="A474" s="3" t="s">
        <v>22792</v>
      </c>
      <c r="B474" s="3" t="s">
        <v>22076</v>
      </c>
      <c r="C474" s="3" t="s">
        <v>22077</v>
      </c>
      <c r="D474" s="3">
        <v>2.5</v>
      </c>
      <c r="E474" s="3">
        <v>80.287326142152168</v>
      </c>
      <c r="F474" s="3">
        <v>67.731630053576026</v>
      </c>
      <c r="G474" s="12" t="s">
        <v>22078</v>
      </c>
      <c r="H474" s="12" t="s">
        <v>22080</v>
      </c>
      <c r="I474" s="12" t="s">
        <v>22081</v>
      </c>
    </row>
    <row r="475" spans="1:9" ht="16" x14ac:dyDescent="0.2">
      <c r="A475" s="3" t="s">
        <v>22792</v>
      </c>
      <c r="B475" s="3" t="s">
        <v>22076</v>
      </c>
      <c r="C475" s="3" t="s">
        <v>22077</v>
      </c>
      <c r="D475" s="3">
        <v>10</v>
      </c>
      <c r="E475" s="3">
        <v>50.251728950997332</v>
      </c>
      <c r="F475" s="3">
        <v>158.64215336717399</v>
      </c>
      <c r="G475" s="12" t="s">
        <v>22078</v>
      </c>
      <c r="H475" s="12" t="s">
        <v>22080</v>
      </c>
      <c r="I475" s="12" t="s">
        <v>22081</v>
      </c>
    </row>
    <row r="476" spans="1:9" ht="16" x14ac:dyDescent="0.2">
      <c r="A476" s="3" t="s">
        <v>22792</v>
      </c>
      <c r="B476" s="3" t="s">
        <v>22761</v>
      </c>
      <c r="C476" s="3" t="s">
        <v>22762</v>
      </c>
      <c r="D476" s="3">
        <v>0.83333333333333304</v>
      </c>
      <c r="E476" s="3">
        <v>49.86809310650743</v>
      </c>
      <c r="F476" s="3">
        <v>34.071044372444845</v>
      </c>
      <c r="G476" s="12" t="s">
        <v>22763</v>
      </c>
      <c r="H476" s="12" t="s">
        <v>7037</v>
      </c>
      <c r="I476" s="12" t="s">
        <v>9277</v>
      </c>
    </row>
    <row r="477" spans="1:9" ht="16" x14ac:dyDescent="0.2">
      <c r="A477" s="3" t="s">
        <v>22792</v>
      </c>
      <c r="B477" s="3" t="s">
        <v>22761</v>
      </c>
      <c r="C477" s="3" t="s">
        <v>22762</v>
      </c>
      <c r="D477" s="3">
        <v>2.5</v>
      </c>
      <c r="E477" s="3">
        <v>58.77669431581316</v>
      </c>
      <c r="F477" s="3">
        <v>12.495412812699366</v>
      </c>
      <c r="G477" s="12" t="s">
        <v>22763</v>
      </c>
      <c r="H477" s="12" t="s">
        <v>7037</v>
      </c>
      <c r="I477" s="12" t="s">
        <v>9277</v>
      </c>
    </row>
    <row r="478" spans="1:9" ht="16" x14ac:dyDescent="0.2">
      <c r="A478" s="3" t="s">
        <v>22792</v>
      </c>
      <c r="B478" s="3" t="s">
        <v>22761</v>
      </c>
      <c r="C478" s="3" t="s">
        <v>22762</v>
      </c>
      <c r="D478" s="3">
        <v>10</v>
      </c>
      <c r="E478" s="3">
        <v>60.014911442834041</v>
      </c>
      <c r="F478" s="3">
        <v>33.828925690440848</v>
      </c>
      <c r="G478" s="12" t="s">
        <v>22763</v>
      </c>
      <c r="H478" s="12" t="s">
        <v>7037</v>
      </c>
      <c r="I478" s="12" t="s">
        <v>9277</v>
      </c>
    </row>
    <row r="479" spans="1:9" ht="16" x14ac:dyDescent="0.2">
      <c r="A479" s="4" t="s">
        <v>22793</v>
      </c>
      <c r="B479" s="3" t="s">
        <v>864</v>
      </c>
      <c r="C479" s="3" t="s">
        <v>865</v>
      </c>
      <c r="D479" s="3">
        <v>0.83333333333333304</v>
      </c>
      <c r="E479" s="3">
        <v>102.24980816703223</v>
      </c>
      <c r="F479" s="3">
        <v>93.478175831863268</v>
      </c>
      <c r="G479" s="12" t="s">
        <v>866</v>
      </c>
      <c r="H479" s="12" t="s">
        <v>867</v>
      </c>
      <c r="I479" s="12" t="s">
        <v>868</v>
      </c>
    </row>
    <row r="480" spans="1:9" ht="16" x14ac:dyDescent="0.2">
      <c r="A480" s="4" t="s">
        <v>22793</v>
      </c>
      <c r="B480" s="3" t="s">
        <v>864</v>
      </c>
      <c r="C480" s="3" t="s">
        <v>865</v>
      </c>
      <c r="D480" s="3">
        <v>2.5</v>
      </c>
      <c r="E480" s="3">
        <v>113.77864307832826</v>
      </c>
      <c r="F480" s="3">
        <v>93.34782201695775</v>
      </c>
      <c r="G480" s="12" t="s">
        <v>866</v>
      </c>
      <c r="H480" s="12" t="s">
        <v>867</v>
      </c>
      <c r="I480" s="12" t="s">
        <v>868</v>
      </c>
    </row>
    <row r="481" spans="1:9" ht="16" x14ac:dyDescent="0.2">
      <c r="A481" s="4" t="s">
        <v>22793</v>
      </c>
      <c r="B481" s="3" t="s">
        <v>864</v>
      </c>
      <c r="C481" s="3" t="s">
        <v>865</v>
      </c>
      <c r="D481" s="3">
        <v>10</v>
      </c>
      <c r="E481" s="3">
        <v>111.42065951735339</v>
      </c>
      <c r="F481" s="3">
        <v>92.550129199916483</v>
      </c>
      <c r="G481" s="12" t="s">
        <v>866</v>
      </c>
      <c r="H481" s="12" t="s">
        <v>867</v>
      </c>
      <c r="I481" s="12" t="s">
        <v>868</v>
      </c>
    </row>
    <row r="482" spans="1:9" ht="16" x14ac:dyDescent="0.2">
      <c r="A482" s="3" t="s">
        <v>22792</v>
      </c>
      <c r="B482" s="3" t="s">
        <v>22633</v>
      </c>
      <c r="C482" s="3" t="s">
        <v>22634</v>
      </c>
      <c r="D482" s="3">
        <v>0.83333333333333304</v>
      </c>
      <c r="E482" s="3">
        <v>119.79213756382984</v>
      </c>
      <c r="F482" s="3">
        <v>92.340733402653214</v>
      </c>
      <c r="G482" s="12" t="s">
        <v>22635</v>
      </c>
      <c r="H482" s="12" t="s">
        <v>3822</v>
      </c>
      <c r="I482" s="12" t="s">
        <v>3823</v>
      </c>
    </row>
    <row r="483" spans="1:9" ht="16" x14ac:dyDescent="0.2">
      <c r="A483" s="3" t="s">
        <v>22792</v>
      </c>
      <c r="B483" s="3" t="s">
        <v>22633</v>
      </c>
      <c r="C483" s="3" t="s">
        <v>22634</v>
      </c>
      <c r="D483" s="3">
        <v>2.5</v>
      </c>
      <c r="E483" s="3">
        <v>112.30353202533374</v>
      </c>
      <c r="F483" s="3">
        <v>89.677415717730739</v>
      </c>
      <c r="G483" s="12" t="s">
        <v>22635</v>
      </c>
      <c r="H483" s="12" t="s">
        <v>3822</v>
      </c>
      <c r="I483" s="12" t="s">
        <v>3823</v>
      </c>
    </row>
    <row r="484" spans="1:9" ht="16" x14ac:dyDescent="0.2">
      <c r="A484" s="3" t="s">
        <v>22792</v>
      </c>
      <c r="B484" s="3" t="s">
        <v>22633</v>
      </c>
      <c r="C484" s="3" t="s">
        <v>22634</v>
      </c>
      <c r="D484" s="3">
        <v>10</v>
      </c>
      <c r="E484" s="3">
        <v>84.286136846375399</v>
      </c>
      <c r="F484" s="3">
        <v>60.184543405871281</v>
      </c>
      <c r="G484" s="12" t="s">
        <v>22635</v>
      </c>
      <c r="H484" s="12" t="s">
        <v>3822</v>
      </c>
      <c r="I484" s="12" t="s">
        <v>3823</v>
      </c>
    </row>
    <row r="485" spans="1:9" ht="16" x14ac:dyDescent="0.2">
      <c r="A485" s="3" t="s">
        <v>22792</v>
      </c>
      <c r="B485" s="3" t="s">
        <v>22410</v>
      </c>
      <c r="C485" s="3" t="s">
        <v>22411</v>
      </c>
      <c r="D485" s="3">
        <v>0.83333333333333304</v>
      </c>
      <c r="E485" s="3">
        <v>96.392554222652052</v>
      </c>
      <c r="F485" s="3">
        <v>76.156524962227522</v>
      </c>
      <c r="G485" s="12" t="s">
        <v>22412</v>
      </c>
      <c r="H485" s="12" t="s">
        <v>289</v>
      </c>
      <c r="I485" s="12" t="s">
        <v>290</v>
      </c>
    </row>
    <row r="486" spans="1:9" ht="16" x14ac:dyDescent="0.2">
      <c r="A486" s="3" t="s">
        <v>22792</v>
      </c>
      <c r="B486" s="3" t="s">
        <v>22410</v>
      </c>
      <c r="C486" s="3" t="s">
        <v>22411</v>
      </c>
      <c r="D486" s="3">
        <v>2.5</v>
      </c>
      <c r="E486" s="3">
        <v>73.323273919381947</v>
      </c>
      <c r="F486" s="3">
        <v>56.714175119570356</v>
      </c>
      <c r="G486" s="12" t="s">
        <v>22412</v>
      </c>
      <c r="H486" s="12" t="s">
        <v>289</v>
      </c>
      <c r="I486" s="12" t="s">
        <v>290</v>
      </c>
    </row>
    <row r="487" spans="1:9" ht="16" x14ac:dyDescent="0.2">
      <c r="A487" s="3" t="s">
        <v>22792</v>
      </c>
      <c r="B487" s="3" t="s">
        <v>22410</v>
      </c>
      <c r="C487" s="3" t="s">
        <v>22411</v>
      </c>
      <c r="D487" s="3">
        <v>10</v>
      </c>
      <c r="E487" s="3">
        <v>62.727209414836913</v>
      </c>
      <c r="F487" s="3">
        <v>48.296273283298518</v>
      </c>
      <c r="G487" s="12" t="s">
        <v>22412</v>
      </c>
      <c r="H487" s="12" t="s">
        <v>289</v>
      </c>
      <c r="I487" s="12" t="s">
        <v>290</v>
      </c>
    </row>
    <row r="488" spans="1:9" ht="16" x14ac:dyDescent="0.2">
      <c r="A488" s="3" t="s">
        <v>22792</v>
      </c>
      <c r="B488" s="3" t="s">
        <v>22617</v>
      </c>
      <c r="C488" s="3" t="s">
        <v>22618</v>
      </c>
      <c r="D488" s="3">
        <v>0.83333333333333304</v>
      </c>
      <c r="E488" s="3">
        <v>62.597706569184751</v>
      </c>
      <c r="F488" s="3">
        <v>42.794128406150335</v>
      </c>
      <c r="G488" s="12" t="s">
        <v>22619</v>
      </c>
      <c r="H488" s="12" t="s">
        <v>289</v>
      </c>
      <c r="I488" s="12" t="s">
        <v>21155</v>
      </c>
    </row>
    <row r="489" spans="1:9" ht="16" x14ac:dyDescent="0.2">
      <c r="A489" s="3" t="s">
        <v>22792</v>
      </c>
      <c r="B489" s="3" t="s">
        <v>22617</v>
      </c>
      <c r="C489" s="3" t="s">
        <v>22618</v>
      </c>
      <c r="D489" s="3">
        <v>2.5</v>
      </c>
      <c r="E489" s="3">
        <v>58.421266059341967</v>
      </c>
      <c r="F489" s="3">
        <v>44.584910380804288</v>
      </c>
      <c r="G489" s="12" t="s">
        <v>22619</v>
      </c>
      <c r="H489" s="12" t="s">
        <v>289</v>
      </c>
      <c r="I489" s="12" t="s">
        <v>21155</v>
      </c>
    </row>
    <row r="490" spans="1:9" ht="16" x14ac:dyDescent="0.2">
      <c r="A490" s="3" t="s">
        <v>22792</v>
      </c>
      <c r="B490" s="3" t="s">
        <v>22617</v>
      </c>
      <c r="C490" s="3" t="s">
        <v>22618</v>
      </c>
      <c r="D490" s="3">
        <v>10</v>
      </c>
      <c r="E490" s="3">
        <v>49.905130842122759</v>
      </c>
      <c r="F490" s="3">
        <v>94.681105402049226</v>
      </c>
      <c r="G490" s="12" t="s">
        <v>22619</v>
      </c>
      <c r="H490" s="12" t="s">
        <v>289</v>
      </c>
      <c r="I490" s="12" t="s">
        <v>21155</v>
      </c>
    </row>
    <row r="491" spans="1:9" ht="16" x14ac:dyDescent="0.2">
      <c r="A491" s="3" t="s">
        <v>22792</v>
      </c>
      <c r="B491" s="3" t="s">
        <v>22283</v>
      </c>
      <c r="C491" s="3" t="s">
        <v>22284</v>
      </c>
      <c r="D491" s="3">
        <v>0.83333333333333304</v>
      </c>
      <c r="E491" s="3">
        <v>102.50691061485853</v>
      </c>
      <c r="F491" s="3">
        <v>101.2570978709655</v>
      </c>
      <c r="G491" s="12" t="s">
        <v>22285</v>
      </c>
      <c r="H491" s="12" t="s">
        <v>3435</v>
      </c>
      <c r="I491" s="12" t="s">
        <v>12718</v>
      </c>
    </row>
    <row r="492" spans="1:9" ht="16" x14ac:dyDescent="0.2">
      <c r="A492" s="3" t="s">
        <v>22792</v>
      </c>
      <c r="B492" s="3" t="s">
        <v>22283</v>
      </c>
      <c r="C492" s="3" t="s">
        <v>22284</v>
      </c>
      <c r="D492" s="3">
        <v>2.5</v>
      </c>
      <c r="E492" s="3">
        <v>84.065593357972489</v>
      </c>
      <c r="F492" s="3">
        <v>114.9245515106907</v>
      </c>
      <c r="G492" s="12" t="s">
        <v>22285</v>
      </c>
      <c r="H492" s="12" t="s">
        <v>3435</v>
      </c>
      <c r="I492" s="12" t="s">
        <v>12718</v>
      </c>
    </row>
    <row r="493" spans="1:9" ht="16" x14ac:dyDescent="0.2">
      <c r="A493" s="3" t="s">
        <v>22792</v>
      </c>
      <c r="B493" s="3" t="s">
        <v>22283</v>
      </c>
      <c r="C493" s="3" t="s">
        <v>22284</v>
      </c>
      <c r="D493" s="3">
        <v>10</v>
      </c>
      <c r="E493" s="3">
        <v>90.238156634906531</v>
      </c>
      <c r="F493" s="3">
        <v>97.47424886716442</v>
      </c>
      <c r="G493" s="12" t="s">
        <v>22285</v>
      </c>
      <c r="H493" s="12" t="s">
        <v>3435</v>
      </c>
      <c r="I493" s="12" t="s">
        <v>12718</v>
      </c>
    </row>
    <row r="494" spans="1:9" ht="16" x14ac:dyDescent="0.2">
      <c r="A494" s="3" t="s">
        <v>22792</v>
      </c>
      <c r="B494" s="3" t="s">
        <v>22180</v>
      </c>
      <c r="C494" s="3" t="s">
        <v>22181</v>
      </c>
      <c r="D494" s="3">
        <v>0.83333333333333304</v>
      </c>
      <c r="E494" s="3">
        <v>86.690980963136155</v>
      </c>
      <c r="F494" s="3">
        <v>117.59128102462249</v>
      </c>
      <c r="G494" s="12" t="s">
        <v>22182</v>
      </c>
      <c r="H494" s="12" t="s">
        <v>3822</v>
      </c>
      <c r="I494" s="12" t="s">
        <v>3823</v>
      </c>
    </row>
    <row r="495" spans="1:9" ht="16" x14ac:dyDescent="0.2">
      <c r="A495" s="3" t="s">
        <v>22792</v>
      </c>
      <c r="B495" s="3" t="s">
        <v>22180</v>
      </c>
      <c r="C495" s="3" t="s">
        <v>22181</v>
      </c>
      <c r="D495" s="3">
        <v>2.5</v>
      </c>
      <c r="E495" s="3">
        <v>65.393085947693649</v>
      </c>
      <c r="F495" s="3">
        <v>85.842023923452601</v>
      </c>
      <c r="G495" s="12" t="s">
        <v>22182</v>
      </c>
      <c r="H495" s="12" t="s">
        <v>3822</v>
      </c>
      <c r="I495" s="12" t="s">
        <v>3823</v>
      </c>
    </row>
    <row r="496" spans="1:9" ht="16" x14ac:dyDescent="0.2">
      <c r="A496" s="3" t="s">
        <v>22792</v>
      </c>
      <c r="B496" s="3" t="s">
        <v>22180</v>
      </c>
      <c r="C496" s="3" t="s">
        <v>22181</v>
      </c>
      <c r="D496" s="3">
        <v>10</v>
      </c>
      <c r="E496" s="3">
        <v>65.044004441766162</v>
      </c>
      <c r="F496" s="3">
        <v>102.96005326587922</v>
      </c>
      <c r="G496" s="12" t="s">
        <v>22182</v>
      </c>
      <c r="H496" s="12" t="s">
        <v>3822</v>
      </c>
      <c r="I496" s="12" t="s">
        <v>3823</v>
      </c>
    </row>
    <row r="497" spans="1:9" ht="16" x14ac:dyDescent="0.2">
      <c r="A497" s="4" t="s">
        <v>22793</v>
      </c>
      <c r="B497" s="3" t="s">
        <v>682</v>
      </c>
      <c r="C497" s="3" t="s">
        <v>683</v>
      </c>
      <c r="D497" s="3">
        <v>0.83333333333333304</v>
      </c>
      <c r="E497" s="3">
        <v>58.19521164440971</v>
      </c>
      <c r="F497" s="3">
        <v>203.02965832671072</v>
      </c>
      <c r="G497" s="12" t="s">
        <v>684</v>
      </c>
      <c r="H497" s="12" t="s">
        <v>685</v>
      </c>
      <c r="I497" s="12" t="s">
        <v>686</v>
      </c>
    </row>
    <row r="498" spans="1:9" ht="16" x14ac:dyDescent="0.2">
      <c r="A498" s="4" t="s">
        <v>22793</v>
      </c>
      <c r="B498" s="3" t="s">
        <v>682</v>
      </c>
      <c r="C498" s="3" t="s">
        <v>683</v>
      </c>
      <c r="D498" s="3">
        <v>2.5</v>
      </c>
      <c r="E498" s="3">
        <v>48.132561673385915</v>
      </c>
      <c r="F498" s="3">
        <v>245.90624473531398</v>
      </c>
      <c r="G498" s="12" t="s">
        <v>684</v>
      </c>
      <c r="H498" s="12" t="s">
        <v>685</v>
      </c>
      <c r="I498" s="12" t="s">
        <v>686</v>
      </c>
    </row>
    <row r="499" spans="1:9" ht="16" x14ac:dyDescent="0.2">
      <c r="A499" s="4" t="s">
        <v>22793</v>
      </c>
      <c r="B499" s="3" t="s">
        <v>682</v>
      </c>
      <c r="C499" s="3" t="s">
        <v>683</v>
      </c>
      <c r="D499" s="3">
        <v>10</v>
      </c>
      <c r="E499" s="3">
        <v>47.736346727558754</v>
      </c>
      <c r="F499" s="3">
        <v>207.5344443460279</v>
      </c>
      <c r="G499" s="12" t="s">
        <v>684</v>
      </c>
      <c r="H499" s="12" t="s">
        <v>685</v>
      </c>
      <c r="I499" s="12" t="s">
        <v>686</v>
      </c>
    </row>
    <row r="500" spans="1:9" ht="16" x14ac:dyDescent="0.2">
      <c r="A500" s="3" t="s">
        <v>22792</v>
      </c>
      <c r="B500" s="3" t="s">
        <v>22438</v>
      </c>
      <c r="C500" s="3" t="s">
        <v>22439</v>
      </c>
      <c r="D500" s="3">
        <v>0.83333333333333304</v>
      </c>
      <c r="E500" s="3">
        <v>88.925392170809545</v>
      </c>
      <c r="F500" s="3">
        <v>69.039918912771597</v>
      </c>
      <c r="G500" s="12" t="s">
        <v>22440</v>
      </c>
      <c r="H500" s="12" t="s">
        <v>388</v>
      </c>
      <c r="I500" s="12" t="s">
        <v>22441</v>
      </c>
    </row>
    <row r="501" spans="1:9" ht="16" x14ac:dyDescent="0.2">
      <c r="A501" s="3" t="s">
        <v>22792</v>
      </c>
      <c r="B501" s="3" t="s">
        <v>22438</v>
      </c>
      <c r="C501" s="3" t="s">
        <v>22439</v>
      </c>
      <c r="D501" s="3">
        <v>2.5</v>
      </c>
      <c r="E501" s="3">
        <v>87.995462541779801</v>
      </c>
      <c r="F501" s="3">
        <v>62.899736668566845</v>
      </c>
      <c r="G501" s="12" t="s">
        <v>22440</v>
      </c>
      <c r="H501" s="12" t="s">
        <v>388</v>
      </c>
      <c r="I501" s="12" t="s">
        <v>22441</v>
      </c>
    </row>
    <row r="502" spans="1:9" ht="16" x14ac:dyDescent="0.2">
      <c r="A502" s="3" t="s">
        <v>22792</v>
      </c>
      <c r="B502" s="3" t="s">
        <v>22438</v>
      </c>
      <c r="C502" s="3" t="s">
        <v>22439</v>
      </c>
      <c r="D502" s="3">
        <v>10</v>
      </c>
      <c r="E502" s="3">
        <v>72.672674241596141</v>
      </c>
      <c r="F502" s="3">
        <v>72.140503455988622</v>
      </c>
      <c r="G502" s="12" t="s">
        <v>22440</v>
      </c>
      <c r="H502" s="12" t="s">
        <v>388</v>
      </c>
      <c r="I502" s="12" t="s">
        <v>22441</v>
      </c>
    </row>
    <row r="503" spans="1:9" ht="16" x14ac:dyDescent="0.2">
      <c r="A503" s="3" t="s">
        <v>22792</v>
      </c>
      <c r="B503" s="3" t="s">
        <v>22264</v>
      </c>
      <c r="C503" s="3" t="s">
        <v>22265</v>
      </c>
      <c r="D503" s="3">
        <v>0.83333333333333304</v>
      </c>
      <c r="E503" s="3">
        <v>70.266407650071656</v>
      </c>
      <c r="F503" s="3">
        <v>42.663967274138741</v>
      </c>
      <c r="G503" s="12" t="s">
        <v>22266</v>
      </c>
      <c r="H503" s="12" t="s">
        <v>3822</v>
      </c>
      <c r="I503" s="12" t="s">
        <v>3823</v>
      </c>
    </row>
    <row r="504" spans="1:9" ht="16" x14ac:dyDescent="0.2">
      <c r="A504" s="3" t="s">
        <v>22792</v>
      </c>
      <c r="B504" s="3" t="s">
        <v>22264</v>
      </c>
      <c r="C504" s="3" t="s">
        <v>22265</v>
      </c>
      <c r="D504" s="3">
        <v>2.5</v>
      </c>
      <c r="E504" s="3">
        <v>71.777479631120002</v>
      </c>
      <c r="F504" s="3">
        <v>48.70300809236543</v>
      </c>
      <c r="G504" s="12" t="s">
        <v>22266</v>
      </c>
      <c r="H504" s="12" t="s">
        <v>3822</v>
      </c>
      <c r="I504" s="12" t="s">
        <v>3823</v>
      </c>
    </row>
    <row r="505" spans="1:9" ht="16" x14ac:dyDescent="0.2">
      <c r="A505" s="3" t="s">
        <v>22792</v>
      </c>
      <c r="B505" s="3" t="s">
        <v>22264</v>
      </c>
      <c r="C505" s="3" t="s">
        <v>22265</v>
      </c>
      <c r="D505" s="3">
        <v>10</v>
      </c>
      <c r="E505" s="3">
        <v>68.362086251797407</v>
      </c>
      <c r="F505" s="3">
        <v>64.12282609029711</v>
      </c>
      <c r="G505" s="12" t="s">
        <v>22266</v>
      </c>
      <c r="H505" s="12" t="s">
        <v>3822</v>
      </c>
      <c r="I505" s="12" t="s">
        <v>3823</v>
      </c>
    </row>
    <row r="506" spans="1:9" ht="16" x14ac:dyDescent="0.2">
      <c r="A506" s="4" t="s">
        <v>22793</v>
      </c>
      <c r="B506" s="3" t="s">
        <v>642</v>
      </c>
      <c r="C506" s="3" t="s">
        <v>643</v>
      </c>
      <c r="D506" s="3">
        <v>0.83333333333333304</v>
      </c>
      <c r="E506" s="3">
        <v>120.95165728499509</v>
      </c>
      <c r="F506" s="3">
        <v>103.35050063113368</v>
      </c>
      <c r="G506" s="12" t="s">
        <v>644</v>
      </c>
      <c r="H506" s="12" t="s">
        <v>111</v>
      </c>
      <c r="I506" s="12" t="s">
        <v>209</v>
      </c>
    </row>
    <row r="507" spans="1:9" ht="16" x14ac:dyDescent="0.2">
      <c r="A507" s="4" t="s">
        <v>22793</v>
      </c>
      <c r="B507" s="3" t="s">
        <v>642</v>
      </c>
      <c r="C507" s="3" t="s">
        <v>643</v>
      </c>
      <c r="D507" s="3">
        <v>2.5</v>
      </c>
      <c r="E507" s="3">
        <v>84.071692502119191</v>
      </c>
      <c r="F507" s="3">
        <v>211.86669599572161</v>
      </c>
      <c r="G507" s="12" t="s">
        <v>644</v>
      </c>
      <c r="H507" s="12" t="s">
        <v>111</v>
      </c>
      <c r="I507" s="12" t="s">
        <v>209</v>
      </c>
    </row>
    <row r="508" spans="1:9" ht="16" x14ac:dyDescent="0.2">
      <c r="A508" s="4" t="s">
        <v>22793</v>
      </c>
      <c r="B508" s="3" t="s">
        <v>642</v>
      </c>
      <c r="C508" s="3" t="s">
        <v>643</v>
      </c>
      <c r="D508" s="3">
        <v>10</v>
      </c>
      <c r="E508" s="3">
        <v>77.679170575621612</v>
      </c>
      <c r="F508" s="3">
        <v>383.80029386258514</v>
      </c>
      <c r="G508" s="12" t="s">
        <v>644</v>
      </c>
      <c r="H508" s="12" t="s">
        <v>111</v>
      </c>
      <c r="I508" s="12" t="s">
        <v>209</v>
      </c>
    </row>
    <row r="509" spans="1:9" ht="16" x14ac:dyDescent="0.2">
      <c r="A509" s="3" t="s">
        <v>22792</v>
      </c>
      <c r="B509" s="3" t="s">
        <v>22345</v>
      </c>
      <c r="C509" s="3" t="s">
        <v>22346</v>
      </c>
      <c r="D509" s="3">
        <v>0.83333333333333304</v>
      </c>
      <c r="E509" s="3">
        <v>61.260136708288478</v>
      </c>
      <c r="F509" s="3">
        <v>90.853901636428276</v>
      </c>
      <c r="G509" s="12" t="s">
        <v>22347</v>
      </c>
      <c r="H509" s="12" t="s">
        <v>3822</v>
      </c>
      <c r="I509" s="12" t="s">
        <v>3823</v>
      </c>
    </row>
    <row r="510" spans="1:9" ht="16" x14ac:dyDescent="0.2">
      <c r="A510" s="3" t="s">
        <v>22792</v>
      </c>
      <c r="B510" s="3" t="s">
        <v>22345</v>
      </c>
      <c r="C510" s="3" t="s">
        <v>22346</v>
      </c>
      <c r="D510" s="3">
        <v>2.5</v>
      </c>
      <c r="E510" s="3">
        <v>62.623921394857973</v>
      </c>
      <c r="F510" s="3">
        <v>49.763721603075915</v>
      </c>
      <c r="G510" s="12" t="s">
        <v>22347</v>
      </c>
      <c r="H510" s="12" t="s">
        <v>3822</v>
      </c>
      <c r="I510" s="12" t="s">
        <v>3823</v>
      </c>
    </row>
    <row r="511" spans="1:9" ht="16" x14ac:dyDescent="0.2">
      <c r="A511" s="3" t="s">
        <v>22792</v>
      </c>
      <c r="B511" s="3" t="s">
        <v>22345</v>
      </c>
      <c r="C511" s="3" t="s">
        <v>22346</v>
      </c>
      <c r="D511" s="3">
        <v>10</v>
      </c>
      <c r="E511" s="3">
        <v>65.10138043323451</v>
      </c>
      <c r="F511" s="3">
        <v>86.815062343342504</v>
      </c>
      <c r="G511" s="12" t="s">
        <v>22347</v>
      </c>
      <c r="H511" s="12" t="s">
        <v>3822</v>
      </c>
      <c r="I511" s="12" t="s">
        <v>3823</v>
      </c>
    </row>
    <row r="512" spans="1:9" ht="16" x14ac:dyDescent="0.2">
      <c r="A512" s="4" t="s">
        <v>22793</v>
      </c>
      <c r="B512" s="3" t="s">
        <v>533</v>
      </c>
      <c r="C512" s="3" t="s">
        <v>534</v>
      </c>
      <c r="D512" s="3">
        <v>0.83333333333333304</v>
      </c>
      <c r="E512" s="3">
        <v>107.3927523853805</v>
      </c>
      <c r="F512" s="3">
        <v>200.14922768065637</v>
      </c>
      <c r="G512" s="12" t="s">
        <v>535</v>
      </c>
      <c r="H512" s="12" t="s">
        <v>111</v>
      </c>
      <c r="I512" s="12"/>
    </row>
    <row r="513" spans="1:9" ht="16" x14ac:dyDescent="0.2">
      <c r="A513" s="4" t="s">
        <v>22793</v>
      </c>
      <c r="B513" s="3" t="s">
        <v>533</v>
      </c>
      <c r="C513" s="3" t="s">
        <v>534</v>
      </c>
      <c r="D513" s="3">
        <v>2.5</v>
      </c>
      <c r="E513" s="3">
        <v>106.45996638386977</v>
      </c>
      <c r="F513" s="3">
        <v>292.87383923109445</v>
      </c>
      <c r="G513" s="12" t="s">
        <v>535</v>
      </c>
      <c r="H513" s="12" t="s">
        <v>111</v>
      </c>
      <c r="I513" s="12"/>
    </row>
    <row r="514" spans="1:9" ht="16" x14ac:dyDescent="0.2">
      <c r="A514" s="4" t="s">
        <v>22793</v>
      </c>
      <c r="B514" s="3" t="s">
        <v>533</v>
      </c>
      <c r="C514" s="3" t="s">
        <v>534</v>
      </c>
      <c r="D514" s="3">
        <v>10</v>
      </c>
      <c r="E514" s="3">
        <v>63.517812122095712</v>
      </c>
      <c r="F514" s="3">
        <v>401.74565693078216</v>
      </c>
      <c r="G514" s="12" t="s">
        <v>535</v>
      </c>
      <c r="H514" s="12" t="s">
        <v>111</v>
      </c>
      <c r="I514" s="12"/>
    </row>
    <row r="515" spans="1:9" ht="16" x14ac:dyDescent="0.2">
      <c r="A515" s="3" t="s">
        <v>22792</v>
      </c>
      <c r="B515" s="3" t="s">
        <v>22190</v>
      </c>
      <c r="C515" s="3" t="s">
        <v>22191</v>
      </c>
      <c r="D515" s="3">
        <v>0.83333333333333304</v>
      </c>
      <c r="E515" s="3">
        <v>83.164140094463093</v>
      </c>
      <c r="F515" s="3">
        <v>84.182534752739485</v>
      </c>
      <c r="G515" s="12" t="s">
        <v>22192</v>
      </c>
      <c r="H515" s="12" t="s">
        <v>3822</v>
      </c>
      <c r="I515" s="12" t="s">
        <v>3823</v>
      </c>
    </row>
    <row r="516" spans="1:9" ht="16" x14ac:dyDescent="0.2">
      <c r="A516" s="3" t="s">
        <v>22792</v>
      </c>
      <c r="B516" s="3" t="s">
        <v>22190</v>
      </c>
      <c r="C516" s="3" t="s">
        <v>22191</v>
      </c>
      <c r="D516" s="3">
        <v>2.5</v>
      </c>
      <c r="E516" s="3">
        <v>71.78727017405582</v>
      </c>
      <c r="F516" s="3">
        <v>69.020645166236065</v>
      </c>
      <c r="G516" s="12" t="s">
        <v>22192</v>
      </c>
      <c r="H516" s="12" t="s">
        <v>3822</v>
      </c>
      <c r="I516" s="12" t="s">
        <v>3823</v>
      </c>
    </row>
    <row r="517" spans="1:9" ht="16" x14ac:dyDescent="0.2">
      <c r="A517" s="3" t="s">
        <v>22792</v>
      </c>
      <c r="B517" s="3" t="s">
        <v>22190</v>
      </c>
      <c r="C517" s="3" t="s">
        <v>22191</v>
      </c>
      <c r="D517" s="3">
        <v>10</v>
      </c>
      <c r="E517" s="3">
        <v>70.528447281646123</v>
      </c>
      <c r="F517" s="3">
        <v>49.587712710757117</v>
      </c>
      <c r="G517" s="12" t="s">
        <v>22192</v>
      </c>
      <c r="H517" s="12" t="s">
        <v>3822</v>
      </c>
      <c r="I517" s="12" t="s">
        <v>3823</v>
      </c>
    </row>
    <row r="518" spans="1:9" ht="16" x14ac:dyDescent="0.2">
      <c r="A518" s="3" t="s">
        <v>22792</v>
      </c>
      <c r="B518" s="3" t="s">
        <v>22106</v>
      </c>
      <c r="C518" s="3" t="s">
        <v>22107</v>
      </c>
      <c r="D518" s="3">
        <v>0.83333333333333304</v>
      </c>
      <c r="E518" s="3">
        <v>109.34673408183558</v>
      </c>
      <c r="F518" s="3">
        <v>83.174782483602954</v>
      </c>
      <c r="G518" s="12" t="s">
        <v>22108</v>
      </c>
      <c r="H518" s="12" t="s">
        <v>880</v>
      </c>
      <c r="I518" s="12" t="s">
        <v>9083</v>
      </c>
    </row>
    <row r="519" spans="1:9" ht="16" x14ac:dyDescent="0.2">
      <c r="A519" s="3" t="s">
        <v>22792</v>
      </c>
      <c r="B519" s="3" t="s">
        <v>22106</v>
      </c>
      <c r="C519" s="3" t="s">
        <v>22107</v>
      </c>
      <c r="D519" s="3">
        <v>2.5</v>
      </c>
      <c r="E519" s="3">
        <v>104.81178488793591</v>
      </c>
      <c r="F519" s="3">
        <v>82.804919825424122</v>
      </c>
      <c r="G519" s="12" t="s">
        <v>22108</v>
      </c>
      <c r="H519" s="12" t="s">
        <v>880</v>
      </c>
      <c r="I519" s="12" t="s">
        <v>9083</v>
      </c>
    </row>
    <row r="520" spans="1:9" ht="16" x14ac:dyDescent="0.2">
      <c r="A520" s="3" t="s">
        <v>22792</v>
      </c>
      <c r="B520" s="3" t="s">
        <v>22106</v>
      </c>
      <c r="C520" s="3" t="s">
        <v>22107</v>
      </c>
      <c r="D520" s="3">
        <v>10</v>
      </c>
      <c r="E520" s="3">
        <v>100.37931489955884</v>
      </c>
      <c r="F520" s="3">
        <v>71.435282904696635</v>
      </c>
      <c r="G520" s="12" t="s">
        <v>22108</v>
      </c>
      <c r="H520" s="12" t="s">
        <v>880</v>
      </c>
      <c r="I520" s="12" t="s">
        <v>9083</v>
      </c>
    </row>
    <row r="521" spans="1:9" ht="16" x14ac:dyDescent="0.2">
      <c r="A521" s="3" t="s">
        <v>22792</v>
      </c>
      <c r="B521" s="3" t="s">
        <v>22086</v>
      </c>
      <c r="C521" s="3" t="s">
        <v>22087</v>
      </c>
      <c r="D521" s="3">
        <v>0.83333333333333304</v>
      </c>
      <c r="E521" s="3">
        <v>96.790805292444219</v>
      </c>
      <c r="F521" s="3">
        <v>88.943031999166521</v>
      </c>
      <c r="G521" s="12" t="s">
        <v>22088</v>
      </c>
      <c r="H521" s="12" t="s">
        <v>22089</v>
      </c>
      <c r="I521" s="12" t="s">
        <v>22090</v>
      </c>
    </row>
    <row r="522" spans="1:9" ht="16" x14ac:dyDescent="0.2">
      <c r="A522" s="3" t="s">
        <v>22792</v>
      </c>
      <c r="B522" s="3" t="s">
        <v>22086</v>
      </c>
      <c r="C522" s="3" t="s">
        <v>22087</v>
      </c>
      <c r="D522" s="3">
        <v>2.5</v>
      </c>
      <c r="E522" s="3">
        <v>95.227621986883975</v>
      </c>
      <c r="F522" s="3">
        <v>65.208362557783587</v>
      </c>
      <c r="G522" s="12" t="s">
        <v>22088</v>
      </c>
      <c r="H522" s="12" t="s">
        <v>22089</v>
      </c>
      <c r="I522" s="12" t="s">
        <v>22090</v>
      </c>
    </row>
    <row r="523" spans="1:9" ht="16" x14ac:dyDescent="0.2">
      <c r="A523" s="3" t="s">
        <v>22792</v>
      </c>
      <c r="B523" s="3" t="s">
        <v>22086</v>
      </c>
      <c r="C523" s="3" t="s">
        <v>22087</v>
      </c>
      <c r="D523" s="3">
        <v>10</v>
      </c>
      <c r="E523" s="3">
        <v>86.091287853946454</v>
      </c>
      <c r="F523" s="3">
        <v>78.041093902033168</v>
      </c>
      <c r="G523" s="12" t="s">
        <v>22088</v>
      </c>
      <c r="H523" s="12" t="s">
        <v>22089</v>
      </c>
      <c r="I523" s="12" t="s">
        <v>22090</v>
      </c>
    </row>
    <row r="524" spans="1:9" ht="16" x14ac:dyDescent="0.2">
      <c r="A524" s="3" t="s">
        <v>22792</v>
      </c>
      <c r="B524" s="3" t="s">
        <v>22525</v>
      </c>
      <c r="C524" s="3" t="s">
        <v>22526</v>
      </c>
      <c r="D524" s="3">
        <v>0.83333333333333304</v>
      </c>
      <c r="E524" s="3">
        <v>61.025350847390534</v>
      </c>
      <c r="F524" s="3">
        <v>59.123824372752182</v>
      </c>
      <c r="G524" s="12" t="s">
        <v>22527</v>
      </c>
      <c r="H524" s="12" t="s">
        <v>2199</v>
      </c>
      <c r="I524" s="12" t="s">
        <v>22155</v>
      </c>
    </row>
    <row r="525" spans="1:9" ht="16" x14ac:dyDescent="0.2">
      <c r="A525" s="3" t="s">
        <v>22792</v>
      </c>
      <c r="B525" s="3" t="s">
        <v>22525</v>
      </c>
      <c r="C525" s="3" t="s">
        <v>22526</v>
      </c>
      <c r="D525" s="3">
        <v>2.5</v>
      </c>
      <c r="E525" s="3">
        <v>69.13207856165954</v>
      </c>
      <c r="F525" s="3">
        <v>44.429585428650917</v>
      </c>
      <c r="G525" s="12" t="s">
        <v>22527</v>
      </c>
      <c r="H525" s="12" t="s">
        <v>2199</v>
      </c>
      <c r="I525" s="12" t="s">
        <v>22155</v>
      </c>
    </row>
    <row r="526" spans="1:9" ht="16" x14ac:dyDescent="0.2">
      <c r="A526" s="3" t="s">
        <v>22792</v>
      </c>
      <c r="B526" s="3" t="s">
        <v>22525</v>
      </c>
      <c r="C526" s="3" t="s">
        <v>22526</v>
      </c>
      <c r="D526" s="3">
        <v>10</v>
      </c>
      <c r="E526" s="3">
        <v>65.318354328289814</v>
      </c>
      <c r="F526" s="3">
        <v>46.906703439064032</v>
      </c>
      <c r="G526" s="12" t="s">
        <v>22527</v>
      </c>
      <c r="H526" s="12" t="s">
        <v>2199</v>
      </c>
      <c r="I526" s="12" t="s">
        <v>22155</v>
      </c>
    </row>
  </sheetData>
  <autoFilter ref="A1:I526" xr:uid="{A56E5FCA-C19B-9949-82A0-E3012B40EC12}">
    <sortState xmlns:xlrd2="http://schemas.microsoft.com/office/spreadsheetml/2017/richdata2" ref="A2:I526">
      <sortCondition ref="G1:G526"/>
    </sortState>
  </autoFilter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420DD-28B6-F34F-BE61-DB7416BFCF1B}">
  <dimension ref="A1:I526"/>
  <sheetViews>
    <sheetView topLeftCell="A492" zoomScale="137" workbookViewId="0">
      <selection activeCell="A526" sqref="A526"/>
    </sheetView>
  </sheetViews>
  <sheetFormatPr baseColWidth="10" defaultColWidth="8.83203125" defaultRowHeight="15" x14ac:dyDescent="0.2"/>
  <cols>
    <col min="1" max="1" width="8.83203125" style="3"/>
    <col min="2" max="2" width="11.83203125" style="3" customWidth="1"/>
    <col min="3" max="3" width="12.83203125" style="3" customWidth="1"/>
    <col min="4" max="4" width="8.83203125" style="3"/>
    <col min="5" max="5" width="12.5" style="3" customWidth="1"/>
    <col min="6" max="6" width="13.5" style="3" customWidth="1"/>
    <col min="7" max="7" width="31.33203125" style="3" bestFit="1" customWidth="1"/>
    <col min="8" max="8" width="68.1640625" style="3" bestFit="1" customWidth="1"/>
    <col min="9" max="9" width="157.5" style="3" bestFit="1" customWidth="1"/>
    <col min="10" max="16384" width="8.83203125" style="3"/>
  </cols>
  <sheetData>
    <row r="1" spans="1:9" s="13" customFormat="1" ht="32" x14ac:dyDescent="0.2">
      <c r="A1" s="2" t="s">
        <v>22791</v>
      </c>
      <c r="B1" s="2" t="s">
        <v>4</v>
      </c>
      <c r="C1" s="2" t="s">
        <v>5</v>
      </c>
      <c r="D1" s="2" t="s">
        <v>22794</v>
      </c>
      <c r="E1" s="5" t="s">
        <v>22789</v>
      </c>
      <c r="F1" s="5" t="s">
        <v>22790</v>
      </c>
      <c r="G1" s="2" t="s">
        <v>22813</v>
      </c>
      <c r="H1" s="2" t="s">
        <v>8</v>
      </c>
      <c r="I1" s="2" t="s">
        <v>9</v>
      </c>
    </row>
    <row r="2" spans="1:9" ht="16" x14ac:dyDescent="0.2">
      <c r="A2" s="3" t="s">
        <v>22792</v>
      </c>
      <c r="B2" s="3" t="s">
        <v>22591</v>
      </c>
      <c r="C2" s="3" t="s">
        <v>22592</v>
      </c>
      <c r="D2" s="3">
        <v>0.83333333333333304</v>
      </c>
      <c r="E2" s="3">
        <v>93.027311919390058</v>
      </c>
      <c r="F2" s="3">
        <v>102.11571243202647</v>
      </c>
      <c r="G2" s="3" t="s">
        <v>22593</v>
      </c>
      <c r="H2" s="12" t="s">
        <v>2393</v>
      </c>
      <c r="I2" s="12" t="s">
        <v>22595</v>
      </c>
    </row>
    <row r="3" spans="1:9" ht="16" x14ac:dyDescent="0.2">
      <c r="A3" s="3" t="s">
        <v>22792</v>
      </c>
      <c r="B3" s="3" t="s">
        <v>22591</v>
      </c>
      <c r="C3" s="3" t="s">
        <v>22592</v>
      </c>
      <c r="D3" s="3">
        <v>2.5</v>
      </c>
      <c r="E3" s="3">
        <v>115.51459438212002</v>
      </c>
      <c r="F3" s="3">
        <v>102.33977086157972</v>
      </c>
      <c r="G3" s="3" t="s">
        <v>22593</v>
      </c>
      <c r="H3" s="12" t="s">
        <v>2393</v>
      </c>
      <c r="I3" s="12" t="s">
        <v>22595</v>
      </c>
    </row>
    <row r="4" spans="1:9" ht="16" x14ac:dyDescent="0.2">
      <c r="A4" s="3" t="s">
        <v>22792</v>
      </c>
      <c r="B4" s="3" t="s">
        <v>22591</v>
      </c>
      <c r="C4" s="3" t="s">
        <v>22592</v>
      </c>
      <c r="D4" s="3">
        <v>10</v>
      </c>
      <c r="E4" s="3">
        <v>93.872652462427965</v>
      </c>
      <c r="F4" s="3">
        <v>25.552908342393646</v>
      </c>
      <c r="G4" s="3" t="s">
        <v>22593</v>
      </c>
      <c r="H4" s="12" t="s">
        <v>2393</v>
      </c>
      <c r="I4" s="12" t="s">
        <v>22595</v>
      </c>
    </row>
    <row r="5" spans="1:9" ht="16" x14ac:dyDescent="0.2">
      <c r="A5" s="3" t="s">
        <v>22792</v>
      </c>
      <c r="B5" s="3" t="s">
        <v>22767</v>
      </c>
      <c r="C5" s="3" t="s">
        <v>22768</v>
      </c>
      <c r="D5" s="3">
        <v>0.83333333333333304</v>
      </c>
      <c r="E5" s="3">
        <v>69.473829845423467</v>
      </c>
      <c r="F5" s="3">
        <v>24.275260201663283</v>
      </c>
      <c r="G5" s="3" t="s">
        <v>22769</v>
      </c>
      <c r="H5" s="12" t="s">
        <v>7037</v>
      </c>
      <c r="I5" s="12" t="s">
        <v>9277</v>
      </c>
    </row>
    <row r="6" spans="1:9" ht="16" x14ac:dyDescent="0.2">
      <c r="A6" s="3" t="s">
        <v>22792</v>
      </c>
      <c r="B6" s="3" t="s">
        <v>22767</v>
      </c>
      <c r="C6" s="3" t="s">
        <v>22768</v>
      </c>
      <c r="D6" s="3">
        <v>2.5</v>
      </c>
      <c r="E6" s="3">
        <v>59.221749913510962</v>
      </c>
      <c r="F6" s="3">
        <v>18.610589717663693</v>
      </c>
      <c r="G6" s="3" t="s">
        <v>22769</v>
      </c>
      <c r="H6" s="12" t="s">
        <v>7037</v>
      </c>
      <c r="I6" s="12" t="s">
        <v>9277</v>
      </c>
    </row>
    <row r="7" spans="1:9" ht="16" x14ac:dyDescent="0.2">
      <c r="A7" s="3" t="s">
        <v>22792</v>
      </c>
      <c r="B7" s="3" t="s">
        <v>22767</v>
      </c>
      <c r="C7" s="3" t="s">
        <v>22768</v>
      </c>
      <c r="D7" s="3">
        <v>10</v>
      </c>
      <c r="E7" s="3">
        <v>66.112148571274005</v>
      </c>
      <c r="F7" s="3">
        <v>12.749386152779483</v>
      </c>
      <c r="G7" s="3" t="s">
        <v>22769</v>
      </c>
      <c r="H7" s="12" t="s">
        <v>7037</v>
      </c>
      <c r="I7" s="12" t="s">
        <v>9277</v>
      </c>
    </row>
    <row r="8" spans="1:9" ht="16" x14ac:dyDescent="0.2">
      <c r="A8" s="3" t="s">
        <v>22792</v>
      </c>
      <c r="B8" s="3" t="s">
        <v>22699</v>
      </c>
      <c r="C8" s="3" t="s">
        <v>22700</v>
      </c>
      <c r="D8" s="3">
        <v>0.83333333333333304</v>
      </c>
      <c r="E8" s="3">
        <v>57.57923389380332</v>
      </c>
      <c r="F8" s="3">
        <v>19.614507733891855</v>
      </c>
      <c r="G8" s="3" t="s">
        <v>22701</v>
      </c>
      <c r="H8" s="12" t="s">
        <v>7037</v>
      </c>
      <c r="I8" s="12" t="s">
        <v>9277</v>
      </c>
    </row>
    <row r="9" spans="1:9" ht="16" x14ac:dyDescent="0.2">
      <c r="A9" s="3" t="s">
        <v>22792</v>
      </c>
      <c r="B9" s="3" t="s">
        <v>22699</v>
      </c>
      <c r="C9" s="3" t="s">
        <v>22700</v>
      </c>
      <c r="D9" s="3">
        <v>2.5</v>
      </c>
      <c r="E9" s="3">
        <v>56.883035254615912</v>
      </c>
      <c r="F9" s="3">
        <v>16.246416297543401</v>
      </c>
      <c r="G9" s="3" t="s">
        <v>22701</v>
      </c>
      <c r="H9" s="12" t="s">
        <v>7037</v>
      </c>
      <c r="I9" s="12" t="s">
        <v>9277</v>
      </c>
    </row>
    <row r="10" spans="1:9" ht="16" x14ac:dyDescent="0.2">
      <c r="A10" s="3" t="s">
        <v>22792</v>
      </c>
      <c r="B10" s="3" t="s">
        <v>22699</v>
      </c>
      <c r="C10" s="3" t="s">
        <v>22700</v>
      </c>
      <c r="D10" s="3">
        <v>10</v>
      </c>
      <c r="E10" s="3">
        <v>58.886573816331016</v>
      </c>
      <c r="F10" s="3">
        <v>5.8441730376738343</v>
      </c>
      <c r="G10" s="3" t="s">
        <v>22701</v>
      </c>
      <c r="H10" s="12" t="s">
        <v>7037</v>
      </c>
      <c r="I10" s="12" t="s">
        <v>9277</v>
      </c>
    </row>
    <row r="11" spans="1:9" ht="16" x14ac:dyDescent="0.2">
      <c r="A11" s="3" t="s">
        <v>22792</v>
      </c>
      <c r="B11" s="3" t="s">
        <v>22211</v>
      </c>
      <c r="C11" s="3" t="s">
        <v>22212</v>
      </c>
      <c r="D11" s="3">
        <v>0.83333333333333304</v>
      </c>
      <c r="E11" s="3">
        <v>91.628185178392584</v>
      </c>
      <c r="F11" s="3">
        <v>92.765420323135288</v>
      </c>
      <c r="G11" s="3" t="s">
        <v>22213</v>
      </c>
      <c r="H11" s="12" t="s">
        <v>501</v>
      </c>
      <c r="I11" s="12" t="s">
        <v>19161</v>
      </c>
    </row>
    <row r="12" spans="1:9" ht="16" x14ac:dyDescent="0.2">
      <c r="A12" s="3" t="s">
        <v>22792</v>
      </c>
      <c r="B12" s="3" t="s">
        <v>22211</v>
      </c>
      <c r="C12" s="3" t="s">
        <v>22212</v>
      </c>
      <c r="D12" s="3">
        <v>2.5</v>
      </c>
      <c r="E12" s="3">
        <v>72.87991687472325</v>
      </c>
      <c r="F12" s="3">
        <v>85.033342796442213</v>
      </c>
      <c r="G12" s="3" t="s">
        <v>22213</v>
      </c>
      <c r="H12" s="12" t="s">
        <v>501</v>
      </c>
      <c r="I12" s="12" t="s">
        <v>19161</v>
      </c>
    </row>
    <row r="13" spans="1:9" ht="16" x14ac:dyDescent="0.2">
      <c r="A13" s="3" t="s">
        <v>22792</v>
      </c>
      <c r="B13" s="3" t="s">
        <v>22211</v>
      </c>
      <c r="C13" s="3" t="s">
        <v>22212</v>
      </c>
      <c r="D13" s="3">
        <v>10</v>
      </c>
      <c r="E13" s="3">
        <v>37.289255738072598</v>
      </c>
      <c r="F13" s="3">
        <v>67.403080781590603</v>
      </c>
      <c r="G13" s="3" t="s">
        <v>22213</v>
      </c>
      <c r="H13" s="12" t="s">
        <v>501</v>
      </c>
      <c r="I13" s="12" t="s">
        <v>19161</v>
      </c>
    </row>
    <row r="14" spans="1:9" ht="16" x14ac:dyDescent="0.2">
      <c r="A14" s="3" t="s">
        <v>22792</v>
      </c>
      <c r="B14" s="3" t="s">
        <v>22505</v>
      </c>
      <c r="C14" s="3" t="s">
        <v>22506</v>
      </c>
      <c r="D14" s="3">
        <v>0.83333333333333304</v>
      </c>
      <c r="E14" s="3">
        <v>89.236473031587337</v>
      </c>
      <c r="F14" s="3">
        <v>90.114032066886224</v>
      </c>
      <c r="G14" s="3" t="s">
        <v>22507</v>
      </c>
      <c r="H14" s="12" t="s">
        <v>2199</v>
      </c>
      <c r="I14" s="12" t="s">
        <v>22509</v>
      </c>
    </row>
    <row r="15" spans="1:9" ht="16" x14ac:dyDescent="0.2">
      <c r="A15" s="3" t="s">
        <v>22792</v>
      </c>
      <c r="B15" s="3" t="s">
        <v>22505</v>
      </c>
      <c r="C15" s="3" t="s">
        <v>22506</v>
      </c>
      <c r="D15" s="3">
        <v>2.5</v>
      </c>
      <c r="E15" s="3">
        <v>87.483976628294798</v>
      </c>
      <c r="F15" s="3">
        <v>100.85916041794366</v>
      </c>
      <c r="G15" s="3" t="s">
        <v>22507</v>
      </c>
      <c r="H15" s="12" t="s">
        <v>2199</v>
      </c>
      <c r="I15" s="12" t="s">
        <v>22509</v>
      </c>
    </row>
    <row r="16" spans="1:9" ht="16" x14ac:dyDescent="0.2">
      <c r="A16" s="3" t="s">
        <v>22792</v>
      </c>
      <c r="B16" s="3" t="s">
        <v>22505</v>
      </c>
      <c r="C16" s="3" t="s">
        <v>22506</v>
      </c>
      <c r="D16" s="3">
        <v>10</v>
      </c>
      <c r="E16" s="3">
        <v>78.545048959478748</v>
      </c>
      <c r="F16" s="3">
        <v>107.60176935675706</v>
      </c>
      <c r="G16" s="3" t="s">
        <v>22507</v>
      </c>
      <c r="H16" s="12" t="s">
        <v>2199</v>
      </c>
      <c r="I16" s="12" t="s">
        <v>22509</v>
      </c>
    </row>
    <row r="17" spans="1:9" ht="16" x14ac:dyDescent="0.2">
      <c r="A17" s="4" t="s">
        <v>22793</v>
      </c>
      <c r="B17" s="3" t="s">
        <v>893</v>
      </c>
      <c r="C17" s="3" t="s">
        <v>894</v>
      </c>
      <c r="D17" s="3">
        <v>0.83333333333333304</v>
      </c>
      <c r="E17" s="3">
        <v>95.077934492636828</v>
      </c>
      <c r="F17" s="3">
        <v>96.233034703491128</v>
      </c>
      <c r="G17" s="3" t="s">
        <v>895</v>
      </c>
      <c r="H17" s="12" t="s">
        <v>853</v>
      </c>
      <c r="I17" s="12" t="s">
        <v>896</v>
      </c>
    </row>
    <row r="18" spans="1:9" ht="16" x14ac:dyDescent="0.2">
      <c r="A18" s="4" t="s">
        <v>22793</v>
      </c>
      <c r="B18" s="3" t="s">
        <v>893</v>
      </c>
      <c r="C18" s="3" t="s">
        <v>894</v>
      </c>
      <c r="D18" s="3">
        <v>2.5</v>
      </c>
      <c r="E18" s="3">
        <v>82.806315402725303</v>
      </c>
      <c r="F18" s="3">
        <v>77.505875296481065</v>
      </c>
      <c r="G18" s="3" t="s">
        <v>895</v>
      </c>
      <c r="H18" s="12" t="s">
        <v>853</v>
      </c>
      <c r="I18" s="12" t="s">
        <v>896</v>
      </c>
    </row>
    <row r="19" spans="1:9" ht="16" x14ac:dyDescent="0.2">
      <c r="A19" s="4" t="s">
        <v>22793</v>
      </c>
      <c r="B19" s="3" t="s">
        <v>893</v>
      </c>
      <c r="C19" s="3" t="s">
        <v>894</v>
      </c>
      <c r="D19" s="3">
        <v>10</v>
      </c>
      <c r="E19" s="3">
        <v>10.729474948938842</v>
      </c>
      <c r="F19" s="3">
        <v>67.637928510652543</v>
      </c>
      <c r="G19" s="3" t="s">
        <v>895</v>
      </c>
      <c r="H19" s="12" t="s">
        <v>853</v>
      </c>
      <c r="I19" s="12" t="s">
        <v>896</v>
      </c>
    </row>
    <row r="20" spans="1:9" ht="16" x14ac:dyDescent="0.2">
      <c r="A20" s="3" t="s">
        <v>22792</v>
      </c>
      <c r="B20" s="3" t="s">
        <v>22144</v>
      </c>
      <c r="C20" s="3" t="s">
        <v>22145</v>
      </c>
      <c r="D20" s="3">
        <v>0.83333333333333304</v>
      </c>
      <c r="E20" s="3">
        <v>45.122437646645807</v>
      </c>
      <c r="F20" s="3">
        <v>98.077590984303001</v>
      </c>
      <c r="G20" s="3" t="s">
        <v>22146</v>
      </c>
      <c r="H20" s="12" t="s">
        <v>1604</v>
      </c>
      <c r="I20" s="12" t="s">
        <v>22147</v>
      </c>
    </row>
    <row r="21" spans="1:9" ht="16" x14ac:dyDescent="0.2">
      <c r="A21" s="3" t="s">
        <v>22792</v>
      </c>
      <c r="B21" s="3" t="s">
        <v>22144</v>
      </c>
      <c r="C21" s="3" t="s">
        <v>22145</v>
      </c>
      <c r="D21" s="3">
        <v>2.5</v>
      </c>
      <c r="E21" s="3">
        <v>36.996533227227047</v>
      </c>
      <c r="F21" s="3">
        <v>74.980644293184696</v>
      </c>
      <c r="G21" s="3" t="s">
        <v>22146</v>
      </c>
      <c r="H21" s="12" t="s">
        <v>1604</v>
      </c>
      <c r="I21" s="12" t="s">
        <v>22147</v>
      </c>
    </row>
    <row r="22" spans="1:9" ht="16" x14ac:dyDescent="0.2">
      <c r="A22" s="3" t="s">
        <v>22792</v>
      </c>
      <c r="B22" s="3" t="s">
        <v>22144</v>
      </c>
      <c r="C22" s="3" t="s">
        <v>22145</v>
      </c>
      <c r="D22" s="3">
        <v>10</v>
      </c>
      <c r="E22" s="3">
        <v>31.706871028648308</v>
      </c>
      <c r="F22" s="3">
        <v>72.841994367146441</v>
      </c>
      <c r="G22" s="3" t="s">
        <v>22146</v>
      </c>
      <c r="H22" s="12" t="s">
        <v>1604</v>
      </c>
      <c r="I22" s="12" t="s">
        <v>22147</v>
      </c>
    </row>
    <row r="23" spans="1:9" ht="16" x14ac:dyDescent="0.2">
      <c r="A23" s="3" t="s">
        <v>22792</v>
      </c>
      <c r="B23" s="3" t="s">
        <v>22399</v>
      </c>
      <c r="C23" s="3" t="s">
        <v>22400</v>
      </c>
      <c r="D23" s="3">
        <v>0.83333333333333304</v>
      </c>
      <c r="E23" s="3">
        <v>83.272972011410545</v>
      </c>
      <c r="F23" s="3">
        <v>95.473795760136241</v>
      </c>
      <c r="G23" s="3" t="s">
        <v>22401</v>
      </c>
      <c r="H23" s="12" t="s">
        <v>22402</v>
      </c>
      <c r="I23" s="12" t="s">
        <v>4364</v>
      </c>
    </row>
    <row r="24" spans="1:9" ht="16" x14ac:dyDescent="0.2">
      <c r="A24" s="3" t="s">
        <v>22792</v>
      </c>
      <c r="B24" s="3" t="s">
        <v>22399</v>
      </c>
      <c r="C24" s="3" t="s">
        <v>22400</v>
      </c>
      <c r="D24" s="3">
        <v>2.5</v>
      </c>
      <c r="E24" s="3">
        <v>73.984808441365715</v>
      </c>
      <c r="F24" s="3">
        <v>76.226187271461384</v>
      </c>
      <c r="G24" s="3" t="s">
        <v>22401</v>
      </c>
      <c r="H24" s="12" t="s">
        <v>22402</v>
      </c>
      <c r="I24" s="12" t="s">
        <v>4364</v>
      </c>
    </row>
    <row r="25" spans="1:9" ht="16" x14ac:dyDescent="0.2">
      <c r="A25" s="3" t="s">
        <v>22792</v>
      </c>
      <c r="B25" s="3" t="s">
        <v>22399</v>
      </c>
      <c r="C25" s="3" t="s">
        <v>22400</v>
      </c>
      <c r="D25" s="3">
        <v>10</v>
      </c>
      <c r="E25" s="3">
        <v>31.178699211207473</v>
      </c>
      <c r="F25" s="3">
        <v>42.577754262635196</v>
      </c>
      <c r="G25" s="3" t="s">
        <v>22401</v>
      </c>
      <c r="H25" s="12" t="s">
        <v>22402</v>
      </c>
      <c r="I25" s="12" t="s">
        <v>4364</v>
      </c>
    </row>
    <row r="26" spans="1:9" ht="16" x14ac:dyDescent="0.2">
      <c r="A26" s="3" t="s">
        <v>22792</v>
      </c>
      <c r="B26" s="3" t="s">
        <v>22814</v>
      </c>
      <c r="C26" s="3" t="s">
        <v>22318</v>
      </c>
      <c r="D26" s="3">
        <v>0.83333333333333304</v>
      </c>
      <c r="E26" s="3">
        <v>106.36100571954799</v>
      </c>
      <c r="F26" s="3">
        <v>100.78578309169603</v>
      </c>
      <c r="G26" s="3" t="s">
        <v>22797</v>
      </c>
      <c r="H26" s="12" t="s">
        <v>2199</v>
      </c>
      <c r="I26" s="12" t="s">
        <v>22296</v>
      </c>
    </row>
    <row r="27" spans="1:9" ht="16" x14ac:dyDescent="0.2">
      <c r="A27" s="3" t="s">
        <v>22792</v>
      </c>
      <c r="B27" s="3" t="s">
        <v>22814</v>
      </c>
      <c r="C27" s="3" t="s">
        <v>22318</v>
      </c>
      <c r="D27" s="3">
        <v>2.5</v>
      </c>
      <c r="E27" s="3">
        <v>84.731037559235062</v>
      </c>
      <c r="F27" s="3">
        <v>101.8161453933925</v>
      </c>
      <c r="G27" s="3" t="s">
        <v>22797</v>
      </c>
      <c r="H27" s="12" t="s">
        <v>2199</v>
      </c>
      <c r="I27" s="12" t="s">
        <v>22296</v>
      </c>
    </row>
    <row r="28" spans="1:9" ht="16" x14ac:dyDescent="0.2">
      <c r="A28" s="3" t="s">
        <v>22792</v>
      </c>
      <c r="B28" s="3" t="s">
        <v>22814</v>
      </c>
      <c r="C28" s="3" t="s">
        <v>22318</v>
      </c>
      <c r="D28" s="3">
        <v>10</v>
      </c>
      <c r="E28" s="3">
        <v>85.818914375948225</v>
      </c>
      <c r="F28" s="3">
        <v>104.58531149303548</v>
      </c>
      <c r="G28" s="3" t="s">
        <v>22797</v>
      </c>
      <c r="H28" s="12" t="s">
        <v>2199</v>
      </c>
      <c r="I28" s="12" t="s">
        <v>22296</v>
      </c>
    </row>
    <row r="29" spans="1:9" ht="16" x14ac:dyDescent="0.2">
      <c r="A29" s="3" t="s">
        <v>22792</v>
      </c>
      <c r="B29" s="3" t="s">
        <v>22815</v>
      </c>
      <c r="C29" s="3" t="s">
        <v>22294</v>
      </c>
      <c r="D29" s="3">
        <v>0.83333333333333304</v>
      </c>
      <c r="E29" s="3">
        <v>93.99704919517319</v>
      </c>
      <c r="F29" s="3">
        <v>98.394768897888724</v>
      </c>
      <c r="G29" s="3" t="s">
        <v>22798</v>
      </c>
      <c r="H29" s="12" t="s">
        <v>2199</v>
      </c>
      <c r="I29" s="12" t="s">
        <v>22296</v>
      </c>
    </row>
    <row r="30" spans="1:9" ht="16" x14ac:dyDescent="0.2">
      <c r="A30" s="3" t="s">
        <v>22792</v>
      </c>
      <c r="B30" s="3" t="s">
        <v>22815</v>
      </c>
      <c r="C30" s="3" t="s">
        <v>22294</v>
      </c>
      <c r="D30" s="3">
        <v>2.5</v>
      </c>
      <c r="E30" s="3">
        <v>94.66499489317026</v>
      </c>
      <c r="F30" s="3">
        <v>105.93071880240427</v>
      </c>
      <c r="G30" s="3" t="s">
        <v>22798</v>
      </c>
      <c r="H30" s="12" t="s">
        <v>2199</v>
      </c>
      <c r="I30" s="12" t="s">
        <v>22296</v>
      </c>
    </row>
    <row r="31" spans="1:9" ht="16" x14ac:dyDescent="0.2">
      <c r="A31" s="3" t="s">
        <v>22792</v>
      </c>
      <c r="B31" s="3" t="s">
        <v>22815</v>
      </c>
      <c r="C31" s="3" t="s">
        <v>22294</v>
      </c>
      <c r="D31" s="3">
        <v>10</v>
      </c>
      <c r="E31" s="3">
        <v>92.886960154299373</v>
      </c>
      <c r="F31" s="3">
        <v>102.78618831053453</v>
      </c>
      <c r="G31" s="3" t="s">
        <v>22798</v>
      </c>
      <c r="H31" s="12" t="s">
        <v>2199</v>
      </c>
      <c r="I31" s="12" t="s">
        <v>22296</v>
      </c>
    </row>
    <row r="32" spans="1:9" ht="16" x14ac:dyDescent="0.2">
      <c r="A32" s="3" t="s">
        <v>22792</v>
      </c>
      <c r="B32" s="3" t="s">
        <v>22502</v>
      </c>
      <c r="C32" s="3" t="s">
        <v>22503</v>
      </c>
      <c r="D32" s="3">
        <v>0.83333333333333304</v>
      </c>
      <c r="E32" s="3">
        <v>91.308562162780049</v>
      </c>
      <c r="F32" s="3">
        <v>99.126344645538779</v>
      </c>
      <c r="G32" s="3" t="s">
        <v>22504</v>
      </c>
      <c r="H32" s="12" t="s">
        <v>22799</v>
      </c>
      <c r="I32" s="12"/>
    </row>
    <row r="33" spans="1:9" ht="16" x14ac:dyDescent="0.2">
      <c r="A33" s="3" t="s">
        <v>22792</v>
      </c>
      <c r="B33" s="3" t="s">
        <v>22502</v>
      </c>
      <c r="C33" s="3" t="s">
        <v>22503</v>
      </c>
      <c r="D33" s="3">
        <v>2.5</v>
      </c>
      <c r="E33" s="3">
        <v>91.378946653456751</v>
      </c>
      <c r="F33" s="3">
        <v>96.241353095101175</v>
      </c>
      <c r="G33" s="3" t="s">
        <v>22504</v>
      </c>
      <c r="H33" s="12" t="s">
        <v>22799</v>
      </c>
      <c r="I33" s="12"/>
    </row>
    <row r="34" spans="1:9" ht="16" x14ac:dyDescent="0.2">
      <c r="A34" s="3" t="s">
        <v>22792</v>
      </c>
      <c r="B34" s="3" t="s">
        <v>22502</v>
      </c>
      <c r="C34" s="3" t="s">
        <v>22503</v>
      </c>
      <c r="D34" s="3">
        <v>10</v>
      </c>
      <c r="E34" s="3">
        <v>85.966890583998861</v>
      </c>
      <c r="F34" s="3">
        <v>64.753911088090589</v>
      </c>
      <c r="G34" s="3" t="s">
        <v>22504</v>
      </c>
      <c r="H34" s="12" t="s">
        <v>22799</v>
      </c>
      <c r="I34" s="12"/>
    </row>
    <row r="35" spans="1:9" ht="16" x14ac:dyDescent="0.2">
      <c r="A35" s="3" t="s">
        <v>22792</v>
      </c>
      <c r="B35" s="3" t="s">
        <v>22331</v>
      </c>
      <c r="C35" s="3" t="s">
        <v>22332</v>
      </c>
      <c r="D35" s="3">
        <v>0.83333333333333304</v>
      </c>
      <c r="E35" s="3">
        <v>103.25787378474389</v>
      </c>
      <c r="F35" s="3">
        <v>99.183229711067412</v>
      </c>
      <c r="G35" s="3" t="s">
        <v>22333</v>
      </c>
      <c r="H35" s="12" t="s">
        <v>495</v>
      </c>
      <c r="I35" s="12"/>
    </row>
    <row r="36" spans="1:9" ht="16" x14ac:dyDescent="0.2">
      <c r="A36" s="3" t="s">
        <v>22792</v>
      </c>
      <c r="B36" s="3" t="s">
        <v>22331</v>
      </c>
      <c r="C36" s="3" t="s">
        <v>22332</v>
      </c>
      <c r="D36" s="3">
        <v>2.5</v>
      </c>
      <c r="E36" s="3">
        <v>109.47588355492269</v>
      </c>
      <c r="F36" s="3">
        <v>100.24642574016363</v>
      </c>
      <c r="G36" s="3" t="s">
        <v>22333</v>
      </c>
      <c r="H36" s="12" t="s">
        <v>495</v>
      </c>
      <c r="I36" s="12"/>
    </row>
    <row r="37" spans="1:9" ht="16" x14ac:dyDescent="0.2">
      <c r="A37" s="3" t="s">
        <v>22792</v>
      </c>
      <c r="B37" s="3" t="s">
        <v>22331</v>
      </c>
      <c r="C37" s="3" t="s">
        <v>22332</v>
      </c>
      <c r="D37" s="3">
        <v>10</v>
      </c>
      <c r="E37" s="3">
        <v>96.714151980950078</v>
      </c>
      <c r="F37" s="3">
        <v>97.256126434971492</v>
      </c>
      <c r="G37" s="3" t="s">
        <v>22333</v>
      </c>
      <c r="H37" s="12" t="s">
        <v>495</v>
      </c>
      <c r="I37" s="12"/>
    </row>
    <row r="38" spans="1:9" ht="16" x14ac:dyDescent="0.2">
      <c r="A38" s="3" t="s">
        <v>22792</v>
      </c>
      <c r="B38" s="3" t="s">
        <v>22764</v>
      </c>
      <c r="C38" s="3" t="s">
        <v>22765</v>
      </c>
      <c r="D38" s="3">
        <v>0.83333333333333304</v>
      </c>
      <c r="E38" s="3">
        <v>61.470767813935211</v>
      </c>
      <c r="F38" s="3">
        <v>11.215090243472481</v>
      </c>
      <c r="G38" s="3" t="s">
        <v>22766</v>
      </c>
      <c r="H38" s="12" t="s">
        <v>22561</v>
      </c>
      <c r="I38" s="12" t="s">
        <v>19491</v>
      </c>
    </row>
    <row r="39" spans="1:9" ht="16" x14ac:dyDescent="0.2">
      <c r="A39" s="3" t="s">
        <v>22792</v>
      </c>
      <c r="B39" s="3" t="s">
        <v>22764</v>
      </c>
      <c r="C39" s="3" t="s">
        <v>22765</v>
      </c>
      <c r="D39" s="3">
        <v>2.5</v>
      </c>
      <c r="E39" s="3">
        <v>54.177515147290677</v>
      </c>
      <c r="F39" s="3">
        <v>20.366962552614485</v>
      </c>
      <c r="G39" s="3" t="s">
        <v>22766</v>
      </c>
      <c r="H39" s="12" t="s">
        <v>22561</v>
      </c>
      <c r="I39" s="12" t="s">
        <v>19491</v>
      </c>
    </row>
    <row r="40" spans="1:9" ht="16" x14ac:dyDescent="0.2">
      <c r="A40" s="3" t="s">
        <v>22792</v>
      </c>
      <c r="B40" s="3" t="s">
        <v>22764</v>
      </c>
      <c r="C40" s="3" t="s">
        <v>22765</v>
      </c>
      <c r="D40" s="3">
        <v>10</v>
      </c>
      <c r="E40" s="3">
        <v>45.240986343928569</v>
      </c>
      <c r="F40" s="3">
        <v>23.050834703613411</v>
      </c>
      <c r="G40" s="3" t="s">
        <v>22766</v>
      </c>
      <c r="H40" s="12" t="s">
        <v>22561</v>
      </c>
      <c r="I40" s="12" t="s">
        <v>19491</v>
      </c>
    </row>
    <row r="41" spans="1:9" ht="16" x14ac:dyDescent="0.2">
      <c r="A41" s="3" t="s">
        <v>22792</v>
      </c>
      <c r="B41" s="3" t="s">
        <v>22602</v>
      </c>
      <c r="C41" s="3" t="s">
        <v>22603</v>
      </c>
      <c r="D41" s="3">
        <v>0.83333333333333304</v>
      </c>
      <c r="E41" s="3">
        <v>88.475559975364575</v>
      </c>
      <c r="F41" s="3">
        <v>95.255183273916714</v>
      </c>
      <c r="G41" s="3" t="s">
        <v>22604</v>
      </c>
      <c r="H41" s="12" t="s">
        <v>276</v>
      </c>
      <c r="I41" s="12" t="s">
        <v>2096</v>
      </c>
    </row>
    <row r="42" spans="1:9" ht="16" x14ac:dyDescent="0.2">
      <c r="A42" s="3" t="s">
        <v>22792</v>
      </c>
      <c r="B42" s="3" t="s">
        <v>22602</v>
      </c>
      <c r="C42" s="3" t="s">
        <v>22603</v>
      </c>
      <c r="D42" s="3">
        <v>2.5</v>
      </c>
      <c r="E42" s="3">
        <v>75.352036311755597</v>
      </c>
      <c r="F42" s="3">
        <v>84.818330026454191</v>
      </c>
      <c r="G42" s="3" t="s">
        <v>22604</v>
      </c>
      <c r="H42" s="12" t="s">
        <v>276</v>
      </c>
      <c r="I42" s="12" t="s">
        <v>2096</v>
      </c>
    </row>
    <row r="43" spans="1:9" ht="16" x14ac:dyDescent="0.2">
      <c r="A43" s="3" t="s">
        <v>22792</v>
      </c>
      <c r="B43" s="3" t="s">
        <v>22602</v>
      </c>
      <c r="C43" s="3" t="s">
        <v>22603</v>
      </c>
      <c r="D43" s="3">
        <v>10</v>
      </c>
      <c r="E43" s="3">
        <v>60.325799256058829</v>
      </c>
      <c r="F43" s="3">
        <v>79.630071567361625</v>
      </c>
      <c r="G43" s="3" t="s">
        <v>22604</v>
      </c>
      <c r="H43" s="12" t="s">
        <v>276</v>
      </c>
      <c r="I43" s="12" t="s">
        <v>2096</v>
      </c>
    </row>
    <row r="44" spans="1:9" ht="16" x14ac:dyDescent="0.2">
      <c r="A44" s="3" t="s">
        <v>22792</v>
      </c>
      <c r="B44" s="3" t="s">
        <v>22169</v>
      </c>
      <c r="C44" s="3" t="s">
        <v>22170</v>
      </c>
      <c r="D44" s="3">
        <v>0.83333333333333304</v>
      </c>
      <c r="E44" s="3">
        <v>95.005353373360265</v>
      </c>
      <c r="F44" s="3">
        <v>110.40743143665117</v>
      </c>
      <c r="G44" s="3" t="s">
        <v>22171</v>
      </c>
      <c r="H44" s="12" t="s">
        <v>2199</v>
      </c>
      <c r="I44" s="12" t="s">
        <v>22173</v>
      </c>
    </row>
    <row r="45" spans="1:9" ht="16" x14ac:dyDescent="0.2">
      <c r="A45" s="3" t="s">
        <v>22792</v>
      </c>
      <c r="B45" s="3" t="s">
        <v>22169</v>
      </c>
      <c r="C45" s="3" t="s">
        <v>22170</v>
      </c>
      <c r="D45" s="3">
        <v>2.5</v>
      </c>
      <c r="E45" s="3">
        <v>101.97892134105851</v>
      </c>
      <c r="F45" s="3">
        <v>101.67441281816895</v>
      </c>
      <c r="G45" s="3" t="s">
        <v>22171</v>
      </c>
      <c r="H45" s="12" t="s">
        <v>2199</v>
      </c>
      <c r="I45" s="12" t="s">
        <v>22173</v>
      </c>
    </row>
    <row r="46" spans="1:9" ht="16" x14ac:dyDescent="0.2">
      <c r="A46" s="3" t="s">
        <v>22792</v>
      </c>
      <c r="B46" s="3" t="s">
        <v>22169</v>
      </c>
      <c r="C46" s="3" t="s">
        <v>22170</v>
      </c>
      <c r="D46" s="3">
        <v>10</v>
      </c>
      <c r="E46" s="3">
        <v>75.997786739741912</v>
      </c>
      <c r="F46" s="3">
        <v>101.29030997907944</v>
      </c>
      <c r="G46" s="3" t="s">
        <v>22171</v>
      </c>
      <c r="H46" s="12" t="s">
        <v>2199</v>
      </c>
      <c r="I46" s="12" t="s">
        <v>22173</v>
      </c>
    </row>
    <row r="47" spans="1:9" ht="16" x14ac:dyDescent="0.2">
      <c r="A47" s="3" t="s">
        <v>22792</v>
      </c>
      <c r="B47" s="3" t="s">
        <v>22479</v>
      </c>
      <c r="C47" s="3" t="s">
        <v>22480</v>
      </c>
      <c r="D47" s="3">
        <v>0.83333333333333304</v>
      </c>
      <c r="E47" s="3">
        <v>101.30086634121086</v>
      </c>
      <c r="F47" s="3">
        <v>102.91588928885551</v>
      </c>
      <c r="G47" s="3" t="s">
        <v>22481</v>
      </c>
      <c r="H47" s="12" t="s">
        <v>441</v>
      </c>
      <c r="I47" s="12" t="s">
        <v>967</v>
      </c>
    </row>
    <row r="48" spans="1:9" ht="16" x14ac:dyDescent="0.2">
      <c r="A48" s="3" t="s">
        <v>22792</v>
      </c>
      <c r="B48" s="3" t="s">
        <v>22479</v>
      </c>
      <c r="C48" s="3" t="s">
        <v>22480</v>
      </c>
      <c r="D48" s="3">
        <v>2.5</v>
      </c>
      <c r="E48" s="3">
        <v>86.060890122706752</v>
      </c>
      <c r="F48" s="3">
        <v>97.133688349858176</v>
      </c>
      <c r="G48" s="3" t="s">
        <v>22481</v>
      </c>
      <c r="H48" s="12" t="s">
        <v>441</v>
      </c>
      <c r="I48" s="12" t="s">
        <v>967</v>
      </c>
    </row>
    <row r="49" spans="1:9" ht="16" x14ac:dyDescent="0.2">
      <c r="A49" s="3" t="s">
        <v>22792</v>
      </c>
      <c r="B49" s="3" t="s">
        <v>22479</v>
      </c>
      <c r="C49" s="3" t="s">
        <v>22480</v>
      </c>
      <c r="D49" s="3">
        <v>10</v>
      </c>
      <c r="E49" s="3">
        <v>88.599889054612603</v>
      </c>
      <c r="F49" s="3">
        <v>97.666841942585222</v>
      </c>
      <c r="G49" s="3" t="s">
        <v>22481</v>
      </c>
      <c r="H49" s="12" t="s">
        <v>441</v>
      </c>
      <c r="I49" s="12" t="s">
        <v>967</v>
      </c>
    </row>
    <row r="50" spans="1:9" ht="16" x14ac:dyDescent="0.2">
      <c r="A50" s="3" t="s">
        <v>22792</v>
      </c>
      <c r="B50" s="3" t="s">
        <v>22364</v>
      </c>
      <c r="C50" s="3" t="s">
        <v>22365</v>
      </c>
      <c r="D50" s="3">
        <v>0.83333333333333304</v>
      </c>
      <c r="E50" s="3">
        <v>92.94748312461283</v>
      </c>
      <c r="F50" s="3">
        <v>101.38084692680201</v>
      </c>
      <c r="G50" s="3" t="s">
        <v>22366</v>
      </c>
      <c r="H50" s="12" t="s">
        <v>2199</v>
      </c>
      <c r="I50" s="12" t="s">
        <v>12788</v>
      </c>
    </row>
    <row r="51" spans="1:9" ht="16" x14ac:dyDescent="0.2">
      <c r="A51" s="3" t="s">
        <v>22792</v>
      </c>
      <c r="B51" s="3" t="s">
        <v>22364</v>
      </c>
      <c r="C51" s="3" t="s">
        <v>22365</v>
      </c>
      <c r="D51" s="3">
        <v>2.5</v>
      </c>
      <c r="E51" s="3">
        <v>83.401214401823765</v>
      </c>
      <c r="F51" s="3">
        <v>104.57619563918115</v>
      </c>
      <c r="G51" s="3" t="s">
        <v>22366</v>
      </c>
      <c r="H51" s="12" t="s">
        <v>2199</v>
      </c>
      <c r="I51" s="12" t="s">
        <v>12788</v>
      </c>
    </row>
    <row r="52" spans="1:9" ht="16" x14ac:dyDescent="0.2">
      <c r="A52" s="3" t="s">
        <v>22792</v>
      </c>
      <c r="B52" s="3" t="s">
        <v>22364</v>
      </c>
      <c r="C52" s="3" t="s">
        <v>22365</v>
      </c>
      <c r="D52" s="3">
        <v>10</v>
      </c>
      <c r="E52" s="3">
        <v>67.38937532851665</v>
      </c>
      <c r="F52" s="3">
        <v>108.29584585395921</v>
      </c>
      <c r="G52" s="3" t="s">
        <v>22366</v>
      </c>
      <c r="H52" s="12" t="s">
        <v>2199</v>
      </c>
      <c r="I52" s="12" t="s">
        <v>12788</v>
      </c>
    </row>
    <row r="53" spans="1:9" ht="16" x14ac:dyDescent="0.2">
      <c r="A53" s="4" t="s">
        <v>22793</v>
      </c>
      <c r="B53" s="3" t="s">
        <v>607</v>
      </c>
      <c r="C53" s="3" t="s">
        <v>608</v>
      </c>
      <c r="D53" s="3">
        <v>0.83333333333333304</v>
      </c>
      <c r="E53" s="3">
        <v>84.77008879713452</v>
      </c>
      <c r="F53" s="3">
        <v>91.238543049508905</v>
      </c>
      <c r="G53" s="3" t="s">
        <v>609</v>
      </c>
      <c r="H53" s="12" t="s">
        <v>111</v>
      </c>
      <c r="I53" s="12" t="s">
        <v>611</v>
      </c>
    </row>
    <row r="54" spans="1:9" ht="16" x14ac:dyDescent="0.2">
      <c r="A54" s="4" t="s">
        <v>22793</v>
      </c>
      <c r="B54" s="3" t="s">
        <v>607</v>
      </c>
      <c r="C54" s="3" t="s">
        <v>608</v>
      </c>
      <c r="D54" s="3">
        <v>2.5</v>
      </c>
      <c r="E54" s="3">
        <v>89.941700416658648</v>
      </c>
      <c r="F54" s="3">
        <v>93.487921786433901</v>
      </c>
      <c r="G54" s="3" t="s">
        <v>609</v>
      </c>
      <c r="H54" s="12" t="s">
        <v>111</v>
      </c>
      <c r="I54" s="12" t="s">
        <v>611</v>
      </c>
    </row>
    <row r="55" spans="1:9" ht="16" x14ac:dyDescent="0.2">
      <c r="A55" s="4" t="s">
        <v>22793</v>
      </c>
      <c r="B55" s="3" t="s">
        <v>607</v>
      </c>
      <c r="C55" s="3" t="s">
        <v>608</v>
      </c>
      <c r="D55" s="3">
        <v>10</v>
      </c>
      <c r="E55" s="3">
        <v>84.573622545344193</v>
      </c>
      <c r="F55" s="3">
        <v>79.355903626505167</v>
      </c>
      <c r="G55" s="3" t="s">
        <v>609</v>
      </c>
      <c r="H55" s="12" t="s">
        <v>111</v>
      </c>
      <c r="I55" s="12" t="s">
        <v>611</v>
      </c>
    </row>
    <row r="56" spans="1:9" ht="16" x14ac:dyDescent="0.2">
      <c r="A56" s="4" t="s">
        <v>22793</v>
      </c>
      <c r="B56" s="3" t="s">
        <v>380</v>
      </c>
      <c r="C56" s="3" t="s">
        <v>381</v>
      </c>
      <c r="D56" s="3">
        <v>0.83333333333333304</v>
      </c>
      <c r="E56" s="3">
        <v>74.247818012882064</v>
      </c>
      <c r="F56" s="3">
        <v>94.058945501263935</v>
      </c>
      <c r="G56" s="3" t="s">
        <v>382</v>
      </c>
      <c r="H56" s="12" t="s">
        <v>111</v>
      </c>
      <c r="I56" s="12" t="s">
        <v>183</v>
      </c>
    </row>
    <row r="57" spans="1:9" ht="16" x14ac:dyDescent="0.2">
      <c r="A57" s="4" t="s">
        <v>22793</v>
      </c>
      <c r="B57" s="3" t="s">
        <v>380</v>
      </c>
      <c r="C57" s="3" t="s">
        <v>381</v>
      </c>
      <c r="D57" s="3">
        <v>2.5</v>
      </c>
      <c r="E57" s="3">
        <v>74.162361175812876</v>
      </c>
      <c r="F57" s="3">
        <v>88.920482697707541</v>
      </c>
      <c r="G57" s="3" t="s">
        <v>382</v>
      </c>
      <c r="H57" s="12" t="s">
        <v>111</v>
      </c>
      <c r="I57" s="12" t="s">
        <v>183</v>
      </c>
    </row>
    <row r="58" spans="1:9" ht="16" x14ac:dyDescent="0.2">
      <c r="A58" s="4" t="s">
        <v>22793</v>
      </c>
      <c r="B58" s="3" t="s">
        <v>380</v>
      </c>
      <c r="C58" s="3" t="s">
        <v>381</v>
      </c>
      <c r="D58" s="3">
        <v>10</v>
      </c>
      <c r="E58" s="3">
        <v>66.863842210593418</v>
      </c>
      <c r="F58" s="3">
        <v>76.974122767099999</v>
      </c>
      <c r="G58" s="3" t="s">
        <v>382</v>
      </c>
      <c r="H58" s="12" t="s">
        <v>111</v>
      </c>
      <c r="I58" s="12" t="s">
        <v>183</v>
      </c>
    </row>
    <row r="59" spans="1:9" ht="16" x14ac:dyDescent="0.2">
      <c r="A59" s="3" t="s">
        <v>22792</v>
      </c>
      <c r="B59" s="3" t="s">
        <v>22588</v>
      </c>
      <c r="C59" s="3" t="s">
        <v>22589</v>
      </c>
      <c r="D59" s="3">
        <v>0.83333333333333304</v>
      </c>
      <c r="E59" s="3">
        <v>67.746411280557382</v>
      </c>
      <c r="F59" s="3">
        <v>60.084845879631757</v>
      </c>
      <c r="G59" s="3" t="s">
        <v>22590</v>
      </c>
      <c r="H59" s="12" t="s">
        <v>3822</v>
      </c>
      <c r="I59" s="12" t="s">
        <v>3823</v>
      </c>
    </row>
    <row r="60" spans="1:9" ht="16" x14ac:dyDescent="0.2">
      <c r="A60" s="3" t="s">
        <v>22792</v>
      </c>
      <c r="B60" s="3" t="s">
        <v>22588</v>
      </c>
      <c r="C60" s="3" t="s">
        <v>22589</v>
      </c>
      <c r="D60" s="3">
        <v>2.5</v>
      </c>
      <c r="E60" s="3">
        <v>65.040982161728962</v>
      </c>
      <c r="F60" s="3">
        <v>51.499169357570935</v>
      </c>
      <c r="G60" s="3" t="s">
        <v>22590</v>
      </c>
      <c r="H60" s="12" t="s">
        <v>3822</v>
      </c>
      <c r="I60" s="12" t="s">
        <v>3823</v>
      </c>
    </row>
    <row r="61" spans="1:9" ht="16" x14ac:dyDescent="0.2">
      <c r="A61" s="3" t="s">
        <v>22792</v>
      </c>
      <c r="B61" s="3" t="s">
        <v>22588</v>
      </c>
      <c r="C61" s="3" t="s">
        <v>22589</v>
      </c>
      <c r="D61" s="3">
        <v>10</v>
      </c>
      <c r="E61" s="3">
        <v>53.867019512925559</v>
      </c>
      <c r="F61" s="3">
        <v>58.848302341261274</v>
      </c>
      <c r="G61" s="3" t="s">
        <v>22590</v>
      </c>
      <c r="H61" s="12" t="s">
        <v>3822</v>
      </c>
      <c r="I61" s="12" t="s">
        <v>3823</v>
      </c>
    </row>
    <row r="62" spans="1:9" ht="16" x14ac:dyDescent="0.2">
      <c r="A62" s="3" t="s">
        <v>22792</v>
      </c>
      <c r="B62" s="3" t="s">
        <v>22535</v>
      </c>
      <c r="C62" s="3" t="s">
        <v>22536</v>
      </c>
      <c r="D62" s="3">
        <v>0.83333333333333304</v>
      </c>
      <c r="E62" s="3">
        <v>82.659871553200631</v>
      </c>
      <c r="F62" s="3">
        <v>102.52006257488259</v>
      </c>
      <c r="G62" s="3" t="s">
        <v>22537</v>
      </c>
      <c r="H62" s="12" t="s">
        <v>2199</v>
      </c>
      <c r="I62" s="12" t="s">
        <v>22509</v>
      </c>
    </row>
    <row r="63" spans="1:9" ht="16" x14ac:dyDescent="0.2">
      <c r="A63" s="3" t="s">
        <v>22792</v>
      </c>
      <c r="B63" s="3" t="s">
        <v>22535</v>
      </c>
      <c r="C63" s="3" t="s">
        <v>22536</v>
      </c>
      <c r="D63" s="3">
        <v>2.5</v>
      </c>
      <c r="E63" s="3">
        <v>83.366516391565369</v>
      </c>
      <c r="F63" s="3">
        <v>104.77990632666337</v>
      </c>
      <c r="G63" s="3" t="s">
        <v>22537</v>
      </c>
      <c r="H63" s="12" t="s">
        <v>2199</v>
      </c>
      <c r="I63" s="12" t="s">
        <v>22509</v>
      </c>
    </row>
    <row r="64" spans="1:9" ht="16" x14ac:dyDescent="0.2">
      <c r="A64" s="3" t="s">
        <v>22792</v>
      </c>
      <c r="B64" s="3" t="s">
        <v>22535</v>
      </c>
      <c r="C64" s="3" t="s">
        <v>22536</v>
      </c>
      <c r="D64" s="3">
        <v>10</v>
      </c>
      <c r="E64" s="3">
        <v>77.432348884736172</v>
      </c>
      <c r="F64" s="3">
        <v>99.420066904893417</v>
      </c>
      <c r="G64" s="3" t="s">
        <v>22537</v>
      </c>
      <c r="H64" s="12" t="s">
        <v>2199</v>
      </c>
      <c r="I64" s="12" t="s">
        <v>22509</v>
      </c>
    </row>
    <row r="65" spans="1:9" ht="16" x14ac:dyDescent="0.2">
      <c r="A65" s="3" t="s">
        <v>22792</v>
      </c>
      <c r="B65" s="3" t="s">
        <v>22406</v>
      </c>
      <c r="C65" s="3" t="s">
        <v>22407</v>
      </c>
      <c r="D65" s="3">
        <v>0.83333333333333304</v>
      </c>
      <c r="E65" s="3">
        <v>86.095587891920161</v>
      </c>
      <c r="F65" s="3">
        <v>101.93501094945881</v>
      </c>
      <c r="G65" s="3" t="s">
        <v>22408</v>
      </c>
      <c r="H65" s="12" t="s">
        <v>441</v>
      </c>
      <c r="I65" s="12" t="s">
        <v>22409</v>
      </c>
    </row>
    <row r="66" spans="1:9" ht="16" x14ac:dyDescent="0.2">
      <c r="A66" s="3" t="s">
        <v>22792</v>
      </c>
      <c r="B66" s="3" t="s">
        <v>22406</v>
      </c>
      <c r="C66" s="3" t="s">
        <v>22407</v>
      </c>
      <c r="D66" s="3">
        <v>2.5</v>
      </c>
      <c r="E66" s="3">
        <v>77.611687981726533</v>
      </c>
      <c r="F66" s="3">
        <v>108.09011518129014</v>
      </c>
      <c r="G66" s="3" t="s">
        <v>22408</v>
      </c>
      <c r="H66" s="12" t="s">
        <v>441</v>
      </c>
      <c r="I66" s="12" t="s">
        <v>22409</v>
      </c>
    </row>
    <row r="67" spans="1:9" ht="16" x14ac:dyDescent="0.2">
      <c r="A67" s="3" t="s">
        <v>22792</v>
      </c>
      <c r="B67" s="3" t="s">
        <v>22406</v>
      </c>
      <c r="C67" s="3" t="s">
        <v>22407</v>
      </c>
      <c r="D67" s="3">
        <v>10</v>
      </c>
      <c r="E67" s="3">
        <v>75.276952430336451</v>
      </c>
      <c r="F67" s="3">
        <v>104.50650189039109</v>
      </c>
      <c r="G67" s="3" t="s">
        <v>22408</v>
      </c>
      <c r="H67" s="12" t="s">
        <v>441</v>
      </c>
      <c r="I67" s="12" t="s">
        <v>22409</v>
      </c>
    </row>
    <row r="68" spans="1:9" ht="16" x14ac:dyDescent="0.2">
      <c r="A68" s="4" t="s">
        <v>22793</v>
      </c>
      <c r="B68" s="3" t="s">
        <v>438</v>
      </c>
      <c r="C68" s="3" t="s">
        <v>439</v>
      </c>
      <c r="D68" s="3">
        <v>0.83333333333333304</v>
      </c>
      <c r="E68" s="3">
        <v>81.013677626104453</v>
      </c>
      <c r="F68" s="3">
        <v>100.05660674740869</v>
      </c>
      <c r="G68" s="3" t="s">
        <v>440</v>
      </c>
      <c r="H68" s="12" t="s">
        <v>441</v>
      </c>
      <c r="I68" s="12" t="s">
        <v>442</v>
      </c>
    </row>
    <row r="69" spans="1:9" ht="16" x14ac:dyDescent="0.2">
      <c r="A69" s="4" t="s">
        <v>22793</v>
      </c>
      <c r="B69" s="3" t="s">
        <v>438</v>
      </c>
      <c r="C69" s="3" t="s">
        <v>439</v>
      </c>
      <c r="D69" s="3">
        <v>2.5</v>
      </c>
      <c r="E69" s="3">
        <v>80.167627452530411</v>
      </c>
      <c r="F69" s="3">
        <v>101.25339843290796</v>
      </c>
      <c r="G69" s="3" t="s">
        <v>440</v>
      </c>
      <c r="H69" s="12" t="s">
        <v>441</v>
      </c>
      <c r="I69" s="12" t="s">
        <v>442</v>
      </c>
    </row>
    <row r="70" spans="1:9" ht="16" x14ac:dyDescent="0.2">
      <c r="A70" s="4" t="s">
        <v>22793</v>
      </c>
      <c r="B70" s="3" t="s">
        <v>438</v>
      </c>
      <c r="C70" s="3" t="s">
        <v>439</v>
      </c>
      <c r="D70" s="3">
        <v>10</v>
      </c>
      <c r="E70" s="3">
        <v>72.578588417142043</v>
      </c>
      <c r="F70" s="3">
        <v>107.52294227629824</v>
      </c>
      <c r="G70" s="3" t="s">
        <v>440</v>
      </c>
      <c r="H70" s="12" t="s">
        <v>441</v>
      </c>
      <c r="I70" s="12" t="s">
        <v>442</v>
      </c>
    </row>
    <row r="71" spans="1:9" ht="16" x14ac:dyDescent="0.2">
      <c r="A71" s="3" t="s">
        <v>22792</v>
      </c>
      <c r="B71" s="3" t="s">
        <v>22328</v>
      </c>
      <c r="C71" s="3" t="s">
        <v>22329</v>
      </c>
      <c r="D71" s="3">
        <v>0.83333333333333304</v>
      </c>
      <c r="E71" s="3">
        <v>88.487473926883609</v>
      </c>
      <c r="F71" s="3">
        <v>87.734804946487486</v>
      </c>
      <c r="G71" s="3" t="s">
        <v>22330</v>
      </c>
      <c r="H71" s="12" t="s">
        <v>3300</v>
      </c>
      <c r="I71" s="12" t="s">
        <v>5998</v>
      </c>
    </row>
    <row r="72" spans="1:9" ht="16" x14ac:dyDescent="0.2">
      <c r="A72" s="3" t="s">
        <v>22792</v>
      </c>
      <c r="B72" s="3" t="s">
        <v>22328</v>
      </c>
      <c r="C72" s="3" t="s">
        <v>22329</v>
      </c>
      <c r="D72" s="3">
        <v>2.5</v>
      </c>
      <c r="E72" s="3">
        <v>70.015508095462764</v>
      </c>
      <c r="F72" s="3">
        <v>65.63184049453605</v>
      </c>
      <c r="G72" s="3" t="s">
        <v>22330</v>
      </c>
      <c r="H72" s="12" t="s">
        <v>3300</v>
      </c>
      <c r="I72" s="12" t="s">
        <v>5998</v>
      </c>
    </row>
    <row r="73" spans="1:9" ht="16" x14ac:dyDescent="0.2">
      <c r="A73" s="3" t="s">
        <v>22792</v>
      </c>
      <c r="B73" s="3" t="s">
        <v>22328</v>
      </c>
      <c r="C73" s="3" t="s">
        <v>22329</v>
      </c>
      <c r="D73" s="3">
        <v>10</v>
      </c>
      <c r="E73" s="3">
        <v>61.066173257855816</v>
      </c>
      <c r="F73" s="3">
        <v>70.165322523396725</v>
      </c>
      <c r="G73" s="3" t="s">
        <v>22330</v>
      </c>
      <c r="H73" s="12" t="s">
        <v>3300</v>
      </c>
      <c r="I73" s="12" t="s">
        <v>5998</v>
      </c>
    </row>
    <row r="74" spans="1:9" ht="16" x14ac:dyDescent="0.2">
      <c r="A74" s="3" t="s">
        <v>22792</v>
      </c>
      <c r="B74" s="3" t="s">
        <v>22270</v>
      </c>
      <c r="C74" s="3" t="s">
        <v>22271</v>
      </c>
      <c r="D74" s="3">
        <v>0.83333333333333304</v>
      </c>
      <c r="E74" s="3">
        <v>82.974776021822692</v>
      </c>
      <c r="F74" s="3">
        <v>31.112200863387432</v>
      </c>
      <c r="G74" s="3" t="s">
        <v>22272</v>
      </c>
      <c r="H74" s="12" t="s">
        <v>13750</v>
      </c>
      <c r="I74" s="12" t="s">
        <v>13247</v>
      </c>
    </row>
    <row r="75" spans="1:9" ht="16" x14ac:dyDescent="0.2">
      <c r="A75" s="3" t="s">
        <v>22792</v>
      </c>
      <c r="B75" s="3" t="s">
        <v>22270</v>
      </c>
      <c r="C75" s="3" t="s">
        <v>22271</v>
      </c>
      <c r="D75" s="3">
        <v>2.5</v>
      </c>
      <c r="E75" s="3">
        <v>88.706261118047294</v>
      </c>
      <c r="F75" s="3">
        <v>18.2248363656078</v>
      </c>
      <c r="G75" s="3" t="s">
        <v>22272</v>
      </c>
      <c r="H75" s="12" t="s">
        <v>13750</v>
      </c>
      <c r="I75" s="12" t="s">
        <v>13247</v>
      </c>
    </row>
    <row r="76" spans="1:9" ht="16" x14ac:dyDescent="0.2">
      <c r="A76" s="3" t="s">
        <v>22792</v>
      </c>
      <c r="B76" s="3" t="s">
        <v>22270</v>
      </c>
      <c r="C76" s="3" t="s">
        <v>22271</v>
      </c>
      <c r="D76" s="3">
        <v>10</v>
      </c>
      <c r="E76" s="3">
        <v>78.66043098997423</v>
      </c>
      <c r="F76" s="3">
        <v>10.692560109669722</v>
      </c>
      <c r="G76" s="3" t="s">
        <v>22272</v>
      </c>
      <c r="H76" s="12" t="s">
        <v>13750</v>
      </c>
      <c r="I76" s="12" t="s">
        <v>13247</v>
      </c>
    </row>
    <row r="77" spans="1:9" ht="16" x14ac:dyDescent="0.2">
      <c r="A77" s="3" t="s">
        <v>22792</v>
      </c>
      <c r="B77" s="3" t="s">
        <v>22125</v>
      </c>
      <c r="C77" s="3" t="s">
        <v>22126</v>
      </c>
      <c r="D77" s="3">
        <v>0.83333333333333304</v>
      </c>
      <c r="E77" s="3">
        <v>100.4571835165697</v>
      </c>
      <c r="F77" s="3">
        <v>99.914019907628784</v>
      </c>
      <c r="G77" s="3" t="s">
        <v>22127</v>
      </c>
      <c r="H77" s="12" t="s">
        <v>441</v>
      </c>
      <c r="I77" s="12" t="s">
        <v>967</v>
      </c>
    </row>
    <row r="78" spans="1:9" ht="16" x14ac:dyDescent="0.2">
      <c r="A78" s="3" t="s">
        <v>22792</v>
      </c>
      <c r="B78" s="3" t="s">
        <v>22125</v>
      </c>
      <c r="C78" s="3" t="s">
        <v>22126</v>
      </c>
      <c r="D78" s="3">
        <v>2.5</v>
      </c>
      <c r="E78" s="3">
        <v>93.463864999755373</v>
      </c>
      <c r="F78" s="3">
        <v>98.285001235316173</v>
      </c>
      <c r="G78" s="3" t="s">
        <v>22127</v>
      </c>
      <c r="H78" s="12" t="s">
        <v>441</v>
      </c>
      <c r="I78" s="12" t="s">
        <v>967</v>
      </c>
    </row>
    <row r="79" spans="1:9" ht="16" x14ac:dyDescent="0.2">
      <c r="A79" s="3" t="s">
        <v>22792</v>
      </c>
      <c r="B79" s="3" t="s">
        <v>22125</v>
      </c>
      <c r="C79" s="3" t="s">
        <v>22126</v>
      </c>
      <c r="D79" s="3">
        <v>10</v>
      </c>
      <c r="E79" s="3">
        <v>77.098057040015618</v>
      </c>
      <c r="F79" s="3">
        <v>82.041455294722525</v>
      </c>
      <c r="G79" s="3" t="s">
        <v>22127</v>
      </c>
      <c r="H79" s="12" t="s">
        <v>441</v>
      </c>
      <c r="I79" s="12" t="s">
        <v>967</v>
      </c>
    </row>
    <row r="80" spans="1:9" ht="16" x14ac:dyDescent="0.2">
      <c r="A80" s="3" t="s">
        <v>22792</v>
      </c>
      <c r="B80" s="3" t="s">
        <v>22747</v>
      </c>
      <c r="C80" s="3" t="s">
        <v>22748</v>
      </c>
      <c r="D80" s="3">
        <v>0.83333333333333304</v>
      </c>
      <c r="E80" s="3">
        <v>55.851129300290516</v>
      </c>
      <c r="F80" s="3">
        <v>41.811699142273078</v>
      </c>
      <c r="G80" s="3" t="s">
        <v>22749</v>
      </c>
      <c r="H80" s="12" t="s">
        <v>7037</v>
      </c>
      <c r="I80" s="12" t="s">
        <v>9277</v>
      </c>
    </row>
    <row r="81" spans="1:9" ht="16" x14ac:dyDescent="0.2">
      <c r="A81" s="3" t="s">
        <v>22792</v>
      </c>
      <c r="B81" s="3" t="s">
        <v>22747</v>
      </c>
      <c r="C81" s="3" t="s">
        <v>22748</v>
      </c>
      <c r="D81" s="3">
        <v>2.5</v>
      </c>
      <c r="E81" s="3">
        <v>49.039426933108572</v>
      </c>
      <c r="F81" s="3">
        <v>14.46443793301324</v>
      </c>
      <c r="G81" s="3" t="s">
        <v>22749</v>
      </c>
      <c r="H81" s="12" t="s">
        <v>7037</v>
      </c>
      <c r="I81" s="12" t="s">
        <v>9277</v>
      </c>
    </row>
    <row r="82" spans="1:9" ht="16" x14ac:dyDescent="0.2">
      <c r="A82" s="3" t="s">
        <v>22792</v>
      </c>
      <c r="B82" s="3" t="s">
        <v>22747</v>
      </c>
      <c r="C82" s="3" t="s">
        <v>22748</v>
      </c>
      <c r="D82" s="3">
        <v>10</v>
      </c>
      <c r="E82" s="3">
        <v>55.241877097282895</v>
      </c>
      <c r="F82" s="3">
        <v>15.996512449245181</v>
      </c>
      <c r="G82" s="3" t="s">
        <v>22749</v>
      </c>
      <c r="H82" s="12" t="s">
        <v>7037</v>
      </c>
      <c r="I82" s="12" t="s">
        <v>9277</v>
      </c>
    </row>
    <row r="83" spans="1:9" ht="16" x14ac:dyDescent="0.2">
      <c r="A83" s="4" t="s">
        <v>22793</v>
      </c>
      <c r="B83" s="3" t="s">
        <v>687</v>
      </c>
      <c r="C83" s="3" t="s">
        <v>688</v>
      </c>
      <c r="D83" s="3">
        <v>0.83333333333333304</v>
      </c>
      <c r="E83" s="3">
        <v>90.369668679181444</v>
      </c>
      <c r="F83" s="3">
        <v>86.508332851504335</v>
      </c>
      <c r="G83" s="3" t="s">
        <v>689</v>
      </c>
      <c r="H83" s="12" t="s">
        <v>111</v>
      </c>
      <c r="I83" s="12" t="s">
        <v>691</v>
      </c>
    </row>
    <row r="84" spans="1:9" ht="16" x14ac:dyDescent="0.2">
      <c r="A84" s="4" t="s">
        <v>22793</v>
      </c>
      <c r="B84" s="3" t="s">
        <v>687</v>
      </c>
      <c r="C84" s="3" t="s">
        <v>688</v>
      </c>
      <c r="D84" s="3">
        <v>2.5</v>
      </c>
      <c r="E84" s="3">
        <v>76.570129994595533</v>
      </c>
      <c r="F84" s="3">
        <v>88.690596894758215</v>
      </c>
      <c r="G84" s="3" t="s">
        <v>689</v>
      </c>
      <c r="H84" s="12" t="s">
        <v>111</v>
      </c>
      <c r="I84" s="12" t="s">
        <v>691</v>
      </c>
    </row>
    <row r="85" spans="1:9" ht="16" x14ac:dyDescent="0.2">
      <c r="A85" s="4" t="s">
        <v>22793</v>
      </c>
      <c r="B85" s="3" t="s">
        <v>687</v>
      </c>
      <c r="C85" s="3" t="s">
        <v>688</v>
      </c>
      <c r="D85" s="3">
        <v>10</v>
      </c>
      <c r="E85" s="3">
        <v>72.973091813433911</v>
      </c>
      <c r="F85" s="3">
        <v>97.981651143483447</v>
      </c>
      <c r="G85" s="3" t="s">
        <v>689</v>
      </c>
      <c r="H85" s="12" t="s">
        <v>111</v>
      </c>
      <c r="I85" s="12" t="s">
        <v>691</v>
      </c>
    </row>
    <row r="86" spans="1:9" ht="16" x14ac:dyDescent="0.2">
      <c r="A86" s="4" t="s">
        <v>22793</v>
      </c>
      <c r="B86" s="3" t="s">
        <v>528</v>
      </c>
      <c r="C86" s="3" t="s">
        <v>529</v>
      </c>
      <c r="D86" s="3">
        <v>0.83333333333333304</v>
      </c>
      <c r="E86" s="3">
        <v>95.5985647062477</v>
      </c>
      <c r="F86" s="3">
        <v>94.782415728703597</v>
      </c>
      <c r="G86" s="3" t="s">
        <v>530</v>
      </c>
      <c r="H86" s="12" t="s">
        <v>111</v>
      </c>
      <c r="I86" s="12" t="s">
        <v>378</v>
      </c>
    </row>
    <row r="87" spans="1:9" ht="16" x14ac:dyDescent="0.2">
      <c r="A87" s="4" t="s">
        <v>22793</v>
      </c>
      <c r="B87" s="3" t="s">
        <v>528</v>
      </c>
      <c r="C87" s="3" t="s">
        <v>529</v>
      </c>
      <c r="D87" s="3">
        <v>2.5</v>
      </c>
      <c r="E87" s="3">
        <v>78.788893712751488</v>
      </c>
      <c r="F87" s="3">
        <v>111.25453739125622</v>
      </c>
      <c r="G87" s="3" t="s">
        <v>530</v>
      </c>
      <c r="H87" s="12" t="s">
        <v>111</v>
      </c>
      <c r="I87" s="12" t="s">
        <v>378</v>
      </c>
    </row>
    <row r="88" spans="1:9" ht="16" x14ac:dyDescent="0.2">
      <c r="A88" s="4" t="s">
        <v>22793</v>
      </c>
      <c r="B88" s="3" t="s">
        <v>528</v>
      </c>
      <c r="C88" s="3" t="s">
        <v>529</v>
      </c>
      <c r="D88" s="3">
        <v>10</v>
      </c>
      <c r="E88" s="3">
        <v>80.824715296949904</v>
      </c>
      <c r="F88" s="3">
        <v>105.9985917579688</v>
      </c>
      <c r="G88" s="3" t="s">
        <v>530</v>
      </c>
      <c r="H88" s="12" t="s">
        <v>111</v>
      </c>
      <c r="I88" s="12" t="s">
        <v>378</v>
      </c>
    </row>
    <row r="89" spans="1:9" ht="16" x14ac:dyDescent="0.2">
      <c r="A89" s="3" t="s">
        <v>22792</v>
      </c>
      <c r="B89" s="3" t="s">
        <v>22613</v>
      </c>
      <c r="C89" s="3" t="s">
        <v>22614</v>
      </c>
      <c r="D89" s="3">
        <v>0.83333333333333304</v>
      </c>
      <c r="E89" s="3">
        <v>74.208443898232858</v>
      </c>
      <c r="F89" s="3">
        <v>94.018607558320213</v>
      </c>
      <c r="G89" s="3" t="s">
        <v>22615</v>
      </c>
      <c r="H89" s="12" t="s">
        <v>2199</v>
      </c>
      <c r="I89" s="12"/>
    </row>
    <row r="90" spans="1:9" ht="16" x14ac:dyDescent="0.2">
      <c r="A90" s="3" t="s">
        <v>22792</v>
      </c>
      <c r="B90" s="3" t="s">
        <v>22613</v>
      </c>
      <c r="C90" s="3" t="s">
        <v>22614</v>
      </c>
      <c r="D90" s="3">
        <v>2.5</v>
      </c>
      <c r="E90" s="3">
        <v>58.515025685655715</v>
      </c>
      <c r="F90" s="3">
        <v>92.557744735033495</v>
      </c>
      <c r="G90" s="3" t="s">
        <v>22615</v>
      </c>
      <c r="H90" s="12" t="s">
        <v>2199</v>
      </c>
      <c r="I90" s="12"/>
    </row>
    <row r="91" spans="1:9" ht="16" x14ac:dyDescent="0.2">
      <c r="A91" s="3" t="s">
        <v>22792</v>
      </c>
      <c r="B91" s="3" t="s">
        <v>22613</v>
      </c>
      <c r="C91" s="3" t="s">
        <v>22614</v>
      </c>
      <c r="D91" s="3">
        <v>10</v>
      </c>
      <c r="E91" s="3">
        <v>51.745692530256207</v>
      </c>
      <c r="F91" s="3">
        <v>86.841076965747035</v>
      </c>
      <c r="G91" s="3" t="s">
        <v>22615</v>
      </c>
      <c r="H91" s="12" t="s">
        <v>2199</v>
      </c>
      <c r="I91" s="12"/>
    </row>
    <row r="92" spans="1:9" ht="16" x14ac:dyDescent="0.2">
      <c r="A92" s="3" t="s">
        <v>22792</v>
      </c>
      <c r="B92" s="3" t="s">
        <v>22654</v>
      </c>
      <c r="C92" s="3" t="s">
        <v>22655</v>
      </c>
      <c r="D92" s="3">
        <v>0.83333333333333304</v>
      </c>
      <c r="E92" s="3">
        <v>102.33247393920961</v>
      </c>
      <c r="F92" s="3">
        <v>109.75393149134146</v>
      </c>
      <c r="G92" s="3" t="s">
        <v>22656</v>
      </c>
      <c r="H92" s="12" t="s">
        <v>1129</v>
      </c>
      <c r="I92" s="12" t="s">
        <v>22658</v>
      </c>
    </row>
    <row r="93" spans="1:9" ht="16" x14ac:dyDescent="0.2">
      <c r="A93" s="3" t="s">
        <v>22792</v>
      </c>
      <c r="B93" s="3" t="s">
        <v>22654</v>
      </c>
      <c r="C93" s="3" t="s">
        <v>22655</v>
      </c>
      <c r="D93" s="3">
        <v>2.5</v>
      </c>
      <c r="E93" s="3">
        <v>96.488673018232475</v>
      </c>
      <c r="F93" s="3">
        <v>110.31074073415249</v>
      </c>
      <c r="G93" s="3" t="s">
        <v>22656</v>
      </c>
      <c r="H93" s="12" t="s">
        <v>1129</v>
      </c>
      <c r="I93" s="12" t="s">
        <v>22658</v>
      </c>
    </row>
    <row r="94" spans="1:9" ht="16" x14ac:dyDescent="0.2">
      <c r="A94" s="3" t="s">
        <v>22792</v>
      </c>
      <c r="B94" s="3" t="s">
        <v>22654</v>
      </c>
      <c r="C94" s="3" t="s">
        <v>22655</v>
      </c>
      <c r="D94" s="3">
        <v>10</v>
      </c>
      <c r="E94" s="3">
        <v>105.30757186582127</v>
      </c>
      <c r="F94" s="3">
        <v>110.05297518680501</v>
      </c>
      <c r="G94" s="3" t="s">
        <v>22656</v>
      </c>
      <c r="H94" s="12" t="s">
        <v>1129</v>
      </c>
      <c r="I94" s="12" t="s">
        <v>22658</v>
      </c>
    </row>
    <row r="95" spans="1:9" ht="16" x14ac:dyDescent="0.2">
      <c r="A95" s="3" t="s">
        <v>22792</v>
      </c>
      <c r="B95" s="3" t="s">
        <v>22558</v>
      </c>
      <c r="C95" s="3" t="s">
        <v>22559</v>
      </c>
      <c r="D95" s="3">
        <v>0.83333333333333304</v>
      </c>
      <c r="E95" s="3">
        <v>85.742979526269579</v>
      </c>
      <c r="F95" s="3">
        <v>67.884297963131502</v>
      </c>
      <c r="G95" s="3" t="s">
        <v>22560</v>
      </c>
      <c r="H95" s="12" t="s">
        <v>22561</v>
      </c>
      <c r="I95" s="12" t="s">
        <v>19491</v>
      </c>
    </row>
    <row r="96" spans="1:9" ht="16" x14ac:dyDescent="0.2">
      <c r="A96" s="3" t="s">
        <v>22792</v>
      </c>
      <c r="B96" s="3" t="s">
        <v>22558</v>
      </c>
      <c r="C96" s="3" t="s">
        <v>22559</v>
      </c>
      <c r="D96" s="3">
        <v>2.5</v>
      </c>
      <c r="E96" s="3">
        <v>79.825443984531631</v>
      </c>
      <c r="F96" s="3">
        <v>28.146031392773633</v>
      </c>
      <c r="G96" s="3" t="s">
        <v>22560</v>
      </c>
      <c r="H96" s="12" t="s">
        <v>22561</v>
      </c>
      <c r="I96" s="12" t="s">
        <v>19491</v>
      </c>
    </row>
    <row r="97" spans="1:9" ht="16" x14ac:dyDescent="0.2">
      <c r="A97" s="3" t="s">
        <v>22792</v>
      </c>
      <c r="B97" s="3" t="s">
        <v>22558</v>
      </c>
      <c r="C97" s="3" t="s">
        <v>22559</v>
      </c>
      <c r="D97" s="3">
        <v>10</v>
      </c>
      <c r="E97" s="3">
        <v>75.035586271834518</v>
      </c>
      <c r="F97" s="3">
        <v>19.110084022471142</v>
      </c>
      <c r="G97" s="3" t="s">
        <v>22560</v>
      </c>
      <c r="H97" s="12" t="s">
        <v>22561</v>
      </c>
      <c r="I97" s="12" t="s">
        <v>19491</v>
      </c>
    </row>
    <row r="98" spans="1:9" ht="16" x14ac:dyDescent="0.2">
      <c r="A98" s="3" t="s">
        <v>22792</v>
      </c>
      <c r="B98" s="3" t="s">
        <v>22465</v>
      </c>
      <c r="C98" s="3" t="s">
        <v>22466</v>
      </c>
      <c r="D98" s="3">
        <v>0.83333333333333304</v>
      </c>
      <c r="E98" s="3">
        <v>16.849633115435516</v>
      </c>
      <c r="F98" s="3">
        <v>12.054237158118077</v>
      </c>
      <c r="G98" s="3" t="s">
        <v>22467</v>
      </c>
      <c r="H98" s="12" t="s">
        <v>22800</v>
      </c>
      <c r="I98" s="12"/>
    </row>
    <row r="99" spans="1:9" ht="16" x14ac:dyDescent="0.2">
      <c r="A99" s="3" t="s">
        <v>22792</v>
      </c>
      <c r="B99" s="3" t="s">
        <v>22465</v>
      </c>
      <c r="C99" s="3" t="s">
        <v>22466</v>
      </c>
      <c r="D99" s="3">
        <v>2.5</v>
      </c>
      <c r="E99" s="3">
        <v>15.662178237881394</v>
      </c>
      <c r="F99" s="3">
        <v>12.536355671057374</v>
      </c>
      <c r="G99" s="3" t="s">
        <v>22467</v>
      </c>
      <c r="H99" s="12" t="s">
        <v>22800</v>
      </c>
      <c r="I99" s="12"/>
    </row>
    <row r="100" spans="1:9" ht="16" x14ac:dyDescent="0.2">
      <c r="A100" s="3" t="s">
        <v>22792</v>
      </c>
      <c r="B100" s="3" t="s">
        <v>22465</v>
      </c>
      <c r="C100" s="3" t="s">
        <v>22466</v>
      </c>
      <c r="D100" s="3">
        <v>10</v>
      </c>
      <c r="E100" s="3">
        <v>11.857684400040853</v>
      </c>
      <c r="F100" s="3">
        <v>21.720598905739777</v>
      </c>
      <c r="G100" s="3" t="s">
        <v>22467</v>
      </c>
      <c r="H100" s="12" t="s">
        <v>22800</v>
      </c>
      <c r="I100" s="12"/>
    </row>
    <row r="101" spans="1:9" ht="16" x14ac:dyDescent="0.2">
      <c r="A101" s="3" t="s">
        <v>22792</v>
      </c>
      <c r="B101" s="3" t="s">
        <v>22371</v>
      </c>
      <c r="C101" s="3" t="s">
        <v>22372</v>
      </c>
      <c r="D101" s="3">
        <v>0.83333333333333304</v>
      </c>
      <c r="E101" s="3">
        <v>95.236584174622621</v>
      </c>
      <c r="F101" s="3">
        <v>106.00124786670841</v>
      </c>
      <c r="G101" s="3" t="s">
        <v>22373</v>
      </c>
      <c r="H101" s="12" t="s">
        <v>22375</v>
      </c>
      <c r="I101" s="12" t="s">
        <v>22057</v>
      </c>
    </row>
    <row r="102" spans="1:9" ht="16" x14ac:dyDescent="0.2">
      <c r="A102" s="3" t="s">
        <v>22792</v>
      </c>
      <c r="B102" s="3" t="s">
        <v>22371</v>
      </c>
      <c r="C102" s="3" t="s">
        <v>22372</v>
      </c>
      <c r="D102" s="3">
        <v>2.5</v>
      </c>
      <c r="E102" s="3">
        <v>98.177244129371701</v>
      </c>
      <c r="F102" s="3">
        <v>116.44274437024507</v>
      </c>
      <c r="G102" s="3" t="s">
        <v>22373</v>
      </c>
      <c r="H102" s="12" t="s">
        <v>22375</v>
      </c>
      <c r="I102" s="12" t="s">
        <v>22057</v>
      </c>
    </row>
    <row r="103" spans="1:9" ht="16" x14ac:dyDescent="0.2">
      <c r="A103" s="3" t="s">
        <v>22792</v>
      </c>
      <c r="B103" s="3" t="s">
        <v>22371</v>
      </c>
      <c r="C103" s="3" t="s">
        <v>22372</v>
      </c>
      <c r="D103" s="3">
        <v>10</v>
      </c>
      <c r="E103" s="3">
        <v>81.606058009631994</v>
      </c>
      <c r="F103" s="3">
        <v>118.83045875769477</v>
      </c>
      <c r="G103" s="3" t="s">
        <v>22373</v>
      </c>
      <c r="H103" s="12" t="s">
        <v>22375</v>
      </c>
      <c r="I103" s="12" t="s">
        <v>22057</v>
      </c>
    </row>
    <row r="104" spans="1:9" ht="16" x14ac:dyDescent="0.2">
      <c r="A104" s="3" t="s">
        <v>22792</v>
      </c>
      <c r="B104" s="3" t="s">
        <v>22238</v>
      </c>
      <c r="C104" s="3" t="s">
        <v>22239</v>
      </c>
      <c r="D104" s="3">
        <v>0.83333333333333304</v>
      </c>
      <c r="E104" s="3">
        <v>98.607746196729721</v>
      </c>
      <c r="F104" s="3">
        <v>106.90322599049928</v>
      </c>
      <c r="G104" s="3" t="s">
        <v>22240</v>
      </c>
      <c r="H104" s="12" t="s">
        <v>19516</v>
      </c>
      <c r="I104" s="12" t="s">
        <v>22241</v>
      </c>
    </row>
    <row r="105" spans="1:9" ht="16" x14ac:dyDescent="0.2">
      <c r="A105" s="3" t="s">
        <v>22792</v>
      </c>
      <c r="B105" s="3" t="s">
        <v>22238</v>
      </c>
      <c r="C105" s="3" t="s">
        <v>22239</v>
      </c>
      <c r="D105" s="3">
        <v>2.5</v>
      </c>
      <c r="E105" s="3">
        <v>76.722425911088891</v>
      </c>
      <c r="F105" s="3">
        <v>81.124609979756357</v>
      </c>
      <c r="G105" s="3" t="s">
        <v>22240</v>
      </c>
      <c r="H105" s="12" t="s">
        <v>19516</v>
      </c>
      <c r="I105" s="12" t="s">
        <v>22241</v>
      </c>
    </row>
    <row r="106" spans="1:9" ht="16" x14ac:dyDescent="0.2">
      <c r="A106" s="3" t="s">
        <v>22792</v>
      </c>
      <c r="B106" s="3" t="s">
        <v>22238</v>
      </c>
      <c r="C106" s="3" t="s">
        <v>22239</v>
      </c>
      <c r="D106" s="3">
        <v>10</v>
      </c>
      <c r="E106" s="3">
        <v>53.453659135151995</v>
      </c>
      <c r="F106" s="3">
        <v>8.3444620103777165</v>
      </c>
      <c r="G106" s="3" t="s">
        <v>22240</v>
      </c>
      <c r="H106" s="12" t="s">
        <v>19516</v>
      </c>
      <c r="I106" s="12" t="s">
        <v>22241</v>
      </c>
    </row>
    <row r="107" spans="1:9" ht="16" x14ac:dyDescent="0.2">
      <c r="A107" s="3" t="s">
        <v>22792</v>
      </c>
      <c r="B107" s="3" t="s">
        <v>22385</v>
      </c>
      <c r="C107" s="3" t="s">
        <v>22386</v>
      </c>
      <c r="D107" s="3">
        <v>0.83333333333333304</v>
      </c>
      <c r="E107" s="3">
        <v>72.822958594889968</v>
      </c>
      <c r="F107" s="3">
        <v>96.614371178695109</v>
      </c>
      <c r="G107" s="3" t="s">
        <v>22387</v>
      </c>
      <c r="H107" s="12" t="s">
        <v>22388</v>
      </c>
      <c r="I107" s="12" t="s">
        <v>22389</v>
      </c>
    </row>
    <row r="108" spans="1:9" ht="16" x14ac:dyDescent="0.2">
      <c r="A108" s="3" t="s">
        <v>22792</v>
      </c>
      <c r="B108" s="3" t="s">
        <v>22385</v>
      </c>
      <c r="C108" s="3" t="s">
        <v>22386</v>
      </c>
      <c r="D108" s="3">
        <v>2.5</v>
      </c>
      <c r="E108" s="3">
        <v>55.820370140688638</v>
      </c>
      <c r="F108" s="3">
        <v>102.47906634364183</v>
      </c>
      <c r="G108" s="3" t="s">
        <v>22387</v>
      </c>
      <c r="H108" s="12" t="s">
        <v>22388</v>
      </c>
      <c r="I108" s="12" t="s">
        <v>22389</v>
      </c>
    </row>
    <row r="109" spans="1:9" ht="16" x14ac:dyDescent="0.2">
      <c r="A109" s="3" t="s">
        <v>22792</v>
      </c>
      <c r="B109" s="3" t="s">
        <v>22385</v>
      </c>
      <c r="C109" s="3" t="s">
        <v>22386</v>
      </c>
      <c r="D109" s="3">
        <v>10</v>
      </c>
      <c r="E109" s="3">
        <v>65.377189928950671</v>
      </c>
      <c r="F109" s="3">
        <v>95.119299002968603</v>
      </c>
      <c r="G109" s="3" t="s">
        <v>22387</v>
      </c>
      <c r="H109" s="12" t="s">
        <v>22388</v>
      </c>
      <c r="I109" s="12" t="s">
        <v>22389</v>
      </c>
    </row>
    <row r="110" spans="1:9" ht="16" x14ac:dyDescent="0.2">
      <c r="A110" s="3" t="s">
        <v>22792</v>
      </c>
      <c r="B110" s="3" t="s">
        <v>22255</v>
      </c>
      <c r="C110" s="3" t="s">
        <v>22256</v>
      </c>
      <c r="D110" s="3">
        <v>0.83333333333333304</v>
      </c>
      <c r="E110" s="3">
        <v>87.929725109138701</v>
      </c>
      <c r="F110" s="3">
        <v>97.856287264299425</v>
      </c>
      <c r="G110" s="3" t="s">
        <v>22257</v>
      </c>
      <c r="H110" s="12" t="s">
        <v>2199</v>
      </c>
      <c r="I110" s="12" t="s">
        <v>12788</v>
      </c>
    </row>
    <row r="111" spans="1:9" ht="16" x14ac:dyDescent="0.2">
      <c r="A111" s="3" t="s">
        <v>22792</v>
      </c>
      <c r="B111" s="3" t="s">
        <v>22255</v>
      </c>
      <c r="C111" s="3" t="s">
        <v>22256</v>
      </c>
      <c r="D111" s="3">
        <v>2.5</v>
      </c>
      <c r="E111" s="3">
        <v>98.889681149414344</v>
      </c>
      <c r="F111" s="3">
        <v>104.87817241800472</v>
      </c>
      <c r="G111" s="3" t="s">
        <v>22257</v>
      </c>
      <c r="H111" s="12" t="s">
        <v>2199</v>
      </c>
      <c r="I111" s="12" t="s">
        <v>12788</v>
      </c>
    </row>
    <row r="112" spans="1:9" ht="16" x14ac:dyDescent="0.2">
      <c r="A112" s="3" t="s">
        <v>22792</v>
      </c>
      <c r="B112" s="3" t="s">
        <v>22255</v>
      </c>
      <c r="C112" s="3" t="s">
        <v>22256</v>
      </c>
      <c r="D112" s="3">
        <v>10</v>
      </c>
      <c r="E112" s="3">
        <v>87.970264793461297</v>
      </c>
      <c r="F112" s="3">
        <v>107.72682483457757</v>
      </c>
      <c r="G112" s="3" t="s">
        <v>22257</v>
      </c>
      <c r="H112" s="12" t="s">
        <v>2199</v>
      </c>
      <c r="I112" s="12" t="s">
        <v>12788</v>
      </c>
    </row>
    <row r="113" spans="1:9" ht="16" x14ac:dyDescent="0.2">
      <c r="A113" s="3" t="s">
        <v>22792</v>
      </c>
      <c r="B113" s="3" t="s">
        <v>22733</v>
      </c>
      <c r="C113" s="3" t="s">
        <v>22734</v>
      </c>
      <c r="D113" s="3">
        <v>0.83333333333333304</v>
      </c>
      <c r="E113" s="3">
        <v>100.33307138661314</v>
      </c>
      <c r="F113" s="3">
        <v>5.3691050048071531</v>
      </c>
      <c r="G113" s="3" t="s">
        <v>22735</v>
      </c>
      <c r="H113" s="12" t="s">
        <v>20536</v>
      </c>
      <c r="I113" s="12"/>
    </row>
    <row r="114" spans="1:9" ht="16" x14ac:dyDescent="0.2">
      <c r="A114" s="3" t="s">
        <v>22792</v>
      </c>
      <c r="B114" s="3" t="s">
        <v>22733</v>
      </c>
      <c r="C114" s="3" t="s">
        <v>22734</v>
      </c>
      <c r="D114" s="3">
        <v>2.5</v>
      </c>
      <c r="E114" s="3">
        <v>93.708806029329239</v>
      </c>
      <c r="F114" s="3">
        <v>4.8296149904545986</v>
      </c>
      <c r="G114" s="3" t="s">
        <v>22735</v>
      </c>
      <c r="H114" s="12" t="s">
        <v>20536</v>
      </c>
      <c r="I114" s="12"/>
    </row>
    <row r="115" spans="1:9" ht="16" x14ac:dyDescent="0.2">
      <c r="A115" s="3" t="s">
        <v>22792</v>
      </c>
      <c r="B115" s="3" t="s">
        <v>22733</v>
      </c>
      <c r="C115" s="3" t="s">
        <v>22734</v>
      </c>
      <c r="D115" s="3">
        <v>10</v>
      </c>
      <c r="E115" s="3">
        <v>110.45735260988576</v>
      </c>
      <c r="F115" s="3">
        <v>4.813296128439287</v>
      </c>
      <c r="G115" s="3" t="s">
        <v>22735</v>
      </c>
      <c r="H115" s="12" t="s">
        <v>20536</v>
      </c>
      <c r="I115" s="12"/>
    </row>
    <row r="116" spans="1:9" ht="16" x14ac:dyDescent="0.2">
      <c r="A116" s="4" t="s">
        <v>22793</v>
      </c>
      <c r="B116" s="3" t="s">
        <v>665</v>
      </c>
      <c r="C116" s="3" t="s">
        <v>666</v>
      </c>
      <c r="D116" s="3">
        <v>0.83333333333333304</v>
      </c>
      <c r="E116" s="3">
        <v>105.36299019979103</v>
      </c>
      <c r="F116" s="3">
        <v>102.78627658723988</v>
      </c>
      <c r="G116" s="3" t="s">
        <v>667</v>
      </c>
      <c r="H116" s="12" t="s">
        <v>22801</v>
      </c>
      <c r="I116" s="12"/>
    </row>
    <row r="117" spans="1:9" ht="16" x14ac:dyDescent="0.2">
      <c r="A117" s="4" t="s">
        <v>22793</v>
      </c>
      <c r="B117" s="3" t="s">
        <v>665</v>
      </c>
      <c r="C117" s="3" t="s">
        <v>666</v>
      </c>
      <c r="D117" s="3">
        <v>2.5</v>
      </c>
      <c r="E117" s="3">
        <v>104.89043738934903</v>
      </c>
      <c r="F117" s="3">
        <v>103.07633325357649</v>
      </c>
      <c r="G117" s="3" t="s">
        <v>667</v>
      </c>
      <c r="H117" s="12" t="s">
        <v>22801</v>
      </c>
      <c r="I117" s="12"/>
    </row>
    <row r="118" spans="1:9" ht="16" x14ac:dyDescent="0.2">
      <c r="A118" s="4" t="s">
        <v>22793</v>
      </c>
      <c r="B118" s="3" t="s">
        <v>665</v>
      </c>
      <c r="C118" s="3" t="s">
        <v>666</v>
      </c>
      <c r="D118" s="3">
        <v>10</v>
      </c>
      <c r="E118" s="3">
        <v>86.963409474495961</v>
      </c>
      <c r="F118" s="3">
        <v>99.870284131185059</v>
      </c>
      <c r="G118" s="3" t="s">
        <v>667</v>
      </c>
      <c r="H118" s="12" t="s">
        <v>22801</v>
      </c>
      <c r="I118" s="12"/>
    </row>
    <row r="119" spans="1:9" ht="16" x14ac:dyDescent="0.2">
      <c r="A119" s="3" t="s">
        <v>22792</v>
      </c>
      <c r="B119" s="3" t="s">
        <v>22320</v>
      </c>
      <c r="C119" s="3" t="s">
        <v>22321</v>
      </c>
      <c r="D119" s="3">
        <v>0.83333333333333304</v>
      </c>
      <c r="E119" s="3">
        <v>105.56994416842956</v>
      </c>
      <c r="F119" s="3">
        <v>87.352581848118973</v>
      </c>
      <c r="G119" s="3" t="s">
        <v>22322</v>
      </c>
      <c r="H119" s="12" t="s">
        <v>22324</v>
      </c>
      <c r="I119" s="12"/>
    </row>
    <row r="120" spans="1:9" ht="16" x14ac:dyDescent="0.2">
      <c r="A120" s="3" t="s">
        <v>22792</v>
      </c>
      <c r="B120" s="3" t="s">
        <v>22320</v>
      </c>
      <c r="C120" s="3" t="s">
        <v>22321</v>
      </c>
      <c r="D120" s="3">
        <v>2.5</v>
      </c>
      <c r="E120" s="3">
        <v>107.81268482097882</v>
      </c>
      <c r="F120" s="3">
        <v>89.646161391728157</v>
      </c>
      <c r="G120" s="3" t="s">
        <v>22322</v>
      </c>
      <c r="H120" s="12" t="s">
        <v>22324</v>
      </c>
      <c r="I120" s="12"/>
    </row>
    <row r="121" spans="1:9" ht="16" x14ac:dyDescent="0.2">
      <c r="A121" s="3" t="s">
        <v>22792</v>
      </c>
      <c r="B121" s="3" t="s">
        <v>22320</v>
      </c>
      <c r="C121" s="3" t="s">
        <v>22321</v>
      </c>
      <c r="D121" s="3">
        <v>10</v>
      </c>
      <c r="E121" s="3">
        <v>37.311236112072386</v>
      </c>
      <c r="F121" s="3">
        <v>58.759203889946704</v>
      </c>
      <c r="G121" s="3" t="s">
        <v>22322</v>
      </c>
      <c r="H121" s="12" t="s">
        <v>22324</v>
      </c>
      <c r="I121" s="12"/>
    </row>
    <row r="122" spans="1:9" ht="16" x14ac:dyDescent="0.2">
      <c r="A122" s="3" t="s">
        <v>22792</v>
      </c>
      <c r="B122" s="3" t="s">
        <v>22574</v>
      </c>
      <c r="C122" s="3" t="s">
        <v>22575</v>
      </c>
      <c r="D122" s="3">
        <v>0.83333333333333304</v>
      </c>
      <c r="E122" s="3">
        <v>96.721978783307577</v>
      </c>
      <c r="F122" s="3">
        <v>97.424482930614801</v>
      </c>
      <c r="G122" s="3" t="s">
        <v>22576</v>
      </c>
      <c r="H122" s="12" t="s">
        <v>3822</v>
      </c>
      <c r="I122" s="12" t="s">
        <v>3823</v>
      </c>
    </row>
    <row r="123" spans="1:9" ht="16" x14ac:dyDescent="0.2">
      <c r="A123" s="3" t="s">
        <v>22792</v>
      </c>
      <c r="B123" s="3" t="s">
        <v>22574</v>
      </c>
      <c r="C123" s="3" t="s">
        <v>22575</v>
      </c>
      <c r="D123" s="3">
        <v>2.5</v>
      </c>
      <c r="E123" s="3">
        <v>71.99454719772379</v>
      </c>
      <c r="F123" s="3">
        <v>94.59149082013613</v>
      </c>
      <c r="G123" s="3" t="s">
        <v>22576</v>
      </c>
      <c r="H123" s="12" t="s">
        <v>3822</v>
      </c>
      <c r="I123" s="12" t="s">
        <v>3823</v>
      </c>
    </row>
    <row r="124" spans="1:9" ht="16" x14ac:dyDescent="0.2">
      <c r="A124" s="3" t="s">
        <v>22792</v>
      </c>
      <c r="B124" s="3" t="s">
        <v>22574</v>
      </c>
      <c r="C124" s="3" t="s">
        <v>22575</v>
      </c>
      <c r="D124" s="3">
        <v>10</v>
      </c>
      <c r="E124" s="3">
        <v>76.64113966183541</v>
      </c>
      <c r="F124" s="3">
        <v>76.882030956376383</v>
      </c>
      <c r="G124" s="3" t="s">
        <v>22576</v>
      </c>
      <c r="H124" s="12" t="s">
        <v>3822</v>
      </c>
      <c r="I124" s="12" t="s">
        <v>3823</v>
      </c>
    </row>
    <row r="125" spans="1:9" ht="16" x14ac:dyDescent="0.2">
      <c r="A125" s="3" t="s">
        <v>22792</v>
      </c>
      <c r="B125" s="3" t="s">
        <v>22308</v>
      </c>
      <c r="C125" s="3" t="s">
        <v>22309</v>
      </c>
      <c r="D125" s="3">
        <v>0.83333333333333304</v>
      </c>
      <c r="E125" s="3">
        <v>110.0439644916937</v>
      </c>
      <c r="F125" s="3">
        <v>105.37356973794815</v>
      </c>
      <c r="G125" s="3" t="s">
        <v>22310</v>
      </c>
      <c r="H125" s="12" t="s">
        <v>1201</v>
      </c>
      <c r="I125" s="12" t="s">
        <v>1804</v>
      </c>
    </row>
    <row r="126" spans="1:9" ht="16" x14ac:dyDescent="0.2">
      <c r="A126" s="3" t="s">
        <v>22792</v>
      </c>
      <c r="B126" s="3" t="s">
        <v>22308</v>
      </c>
      <c r="C126" s="3" t="s">
        <v>22309</v>
      </c>
      <c r="D126" s="3">
        <v>2.5</v>
      </c>
      <c r="E126" s="3">
        <v>117.18252758629323</v>
      </c>
      <c r="F126" s="3">
        <v>106.53677378918427</v>
      </c>
      <c r="G126" s="3" t="s">
        <v>22310</v>
      </c>
      <c r="H126" s="12" t="s">
        <v>1201</v>
      </c>
      <c r="I126" s="12" t="s">
        <v>1804</v>
      </c>
    </row>
    <row r="127" spans="1:9" ht="16" x14ac:dyDescent="0.2">
      <c r="A127" s="3" t="s">
        <v>22792</v>
      </c>
      <c r="B127" s="3" t="s">
        <v>22308</v>
      </c>
      <c r="C127" s="3" t="s">
        <v>22309</v>
      </c>
      <c r="D127" s="3">
        <v>10</v>
      </c>
      <c r="E127" s="3">
        <v>112.51588511906888</v>
      </c>
      <c r="F127" s="3">
        <v>96.720331588716419</v>
      </c>
      <c r="G127" s="3" t="s">
        <v>22310</v>
      </c>
      <c r="H127" s="12" t="s">
        <v>1201</v>
      </c>
      <c r="I127" s="12" t="s">
        <v>1804</v>
      </c>
    </row>
    <row r="128" spans="1:9" ht="16" x14ac:dyDescent="0.2">
      <c r="A128" s="3" t="s">
        <v>22792</v>
      </c>
      <c r="B128" s="3" t="s">
        <v>22730</v>
      </c>
      <c r="C128" s="3" t="s">
        <v>22731</v>
      </c>
      <c r="D128" s="3">
        <v>0.83333333333333304</v>
      </c>
      <c r="E128" s="3">
        <v>90.17299892095437</v>
      </c>
      <c r="F128" s="3">
        <v>88.243751553488252</v>
      </c>
      <c r="G128" s="3" t="s">
        <v>22732</v>
      </c>
      <c r="H128" s="12" t="s">
        <v>7037</v>
      </c>
      <c r="I128" s="12" t="s">
        <v>22698</v>
      </c>
    </row>
    <row r="129" spans="1:9" ht="16" x14ac:dyDescent="0.2">
      <c r="A129" s="3" t="s">
        <v>22792</v>
      </c>
      <c r="B129" s="3" t="s">
        <v>22730</v>
      </c>
      <c r="C129" s="3" t="s">
        <v>22731</v>
      </c>
      <c r="D129" s="3">
        <v>2.5</v>
      </c>
      <c r="E129" s="3">
        <v>68.545235116811796</v>
      </c>
      <c r="F129" s="3">
        <v>71.053813478333694</v>
      </c>
      <c r="G129" s="3" t="s">
        <v>22732</v>
      </c>
      <c r="H129" s="12" t="s">
        <v>7037</v>
      </c>
      <c r="I129" s="12" t="s">
        <v>22698</v>
      </c>
    </row>
    <row r="130" spans="1:9" ht="16" x14ac:dyDescent="0.2">
      <c r="A130" s="3" t="s">
        <v>22792</v>
      </c>
      <c r="B130" s="3" t="s">
        <v>22730</v>
      </c>
      <c r="C130" s="3" t="s">
        <v>22731</v>
      </c>
      <c r="D130" s="3">
        <v>10</v>
      </c>
      <c r="E130" s="3">
        <v>49.701409647566123</v>
      </c>
      <c r="F130" s="3">
        <v>24.184923219460956</v>
      </c>
      <c r="G130" s="3" t="s">
        <v>22732</v>
      </c>
      <c r="H130" s="12" t="s">
        <v>7037</v>
      </c>
      <c r="I130" s="12" t="s">
        <v>22698</v>
      </c>
    </row>
    <row r="131" spans="1:9" ht="16" x14ac:dyDescent="0.2">
      <c r="A131" s="3" t="s">
        <v>22792</v>
      </c>
      <c r="B131" s="3" t="s">
        <v>22703</v>
      </c>
      <c r="C131" s="3" t="s">
        <v>22704</v>
      </c>
      <c r="D131" s="3">
        <v>0.83333333333333304</v>
      </c>
      <c r="E131" s="3">
        <v>101.48054970352578</v>
      </c>
      <c r="F131" s="3">
        <v>28.352703925792248</v>
      </c>
      <c r="G131" s="3" t="s">
        <v>22705</v>
      </c>
      <c r="H131" s="12" t="s">
        <v>22796</v>
      </c>
      <c r="I131" s="12"/>
    </row>
    <row r="132" spans="1:9" ht="16" x14ac:dyDescent="0.2">
      <c r="A132" s="3" t="s">
        <v>22792</v>
      </c>
      <c r="B132" s="3" t="s">
        <v>22703</v>
      </c>
      <c r="C132" s="3" t="s">
        <v>22704</v>
      </c>
      <c r="D132" s="3">
        <v>2.5</v>
      </c>
      <c r="E132" s="3">
        <v>104.26001723833926</v>
      </c>
      <c r="F132" s="3">
        <v>9.3401947507005172</v>
      </c>
      <c r="G132" s="3" t="s">
        <v>22705</v>
      </c>
      <c r="H132" s="12" t="s">
        <v>22796</v>
      </c>
      <c r="I132" s="12"/>
    </row>
    <row r="133" spans="1:9" ht="16" x14ac:dyDescent="0.2">
      <c r="A133" s="3" t="s">
        <v>22792</v>
      </c>
      <c r="B133" s="3" t="s">
        <v>22703</v>
      </c>
      <c r="C133" s="3" t="s">
        <v>22704</v>
      </c>
      <c r="D133" s="3">
        <v>10</v>
      </c>
      <c r="E133" s="3">
        <v>109.49818080135654</v>
      </c>
      <c r="F133" s="3">
        <v>10.287597381254388</v>
      </c>
      <c r="G133" s="3" t="s">
        <v>22705</v>
      </c>
      <c r="H133" s="12" t="s">
        <v>22796</v>
      </c>
      <c r="I133" s="12"/>
    </row>
    <row r="134" spans="1:9" ht="16" x14ac:dyDescent="0.2">
      <c r="A134" s="3" t="s">
        <v>22792</v>
      </c>
      <c r="B134" s="3" t="s">
        <v>22663</v>
      </c>
      <c r="C134" s="3" t="s">
        <v>22664</v>
      </c>
      <c r="D134" s="3">
        <v>0.83333333333333304</v>
      </c>
      <c r="E134" s="3">
        <v>93.490200283507349</v>
      </c>
      <c r="F134" s="3">
        <v>90.988462072061139</v>
      </c>
      <c r="G134" s="3" t="s">
        <v>22665</v>
      </c>
      <c r="H134" s="12" t="s">
        <v>365</v>
      </c>
      <c r="I134" s="12"/>
    </row>
    <row r="135" spans="1:9" ht="16" x14ac:dyDescent="0.2">
      <c r="A135" s="3" t="s">
        <v>22792</v>
      </c>
      <c r="B135" s="3" t="s">
        <v>22663</v>
      </c>
      <c r="C135" s="3" t="s">
        <v>22664</v>
      </c>
      <c r="D135" s="3">
        <v>2.5</v>
      </c>
      <c r="E135" s="3">
        <v>103.15991522102586</v>
      </c>
      <c r="F135" s="3">
        <v>65.897039144269741</v>
      </c>
      <c r="G135" s="3" t="s">
        <v>22665</v>
      </c>
      <c r="H135" s="12" t="s">
        <v>365</v>
      </c>
      <c r="I135" s="12"/>
    </row>
    <row r="136" spans="1:9" ht="16" x14ac:dyDescent="0.2">
      <c r="A136" s="3" t="s">
        <v>22792</v>
      </c>
      <c r="B136" s="3" t="s">
        <v>22663</v>
      </c>
      <c r="C136" s="3" t="s">
        <v>22664</v>
      </c>
      <c r="D136" s="3">
        <v>10</v>
      </c>
      <c r="E136" s="3">
        <v>113.49120045840344</v>
      </c>
      <c r="F136" s="3">
        <v>14.714822864119858</v>
      </c>
      <c r="G136" s="3" t="s">
        <v>22665</v>
      </c>
      <c r="H136" s="12" t="s">
        <v>365</v>
      </c>
      <c r="I136" s="12"/>
    </row>
    <row r="137" spans="1:9" ht="16" x14ac:dyDescent="0.2">
      <c r="A137" s="3" t="s">
        <v>22792</v>
      </c>
      <c r="B137" s="3" t="s">
        <v>22403</v>
      </c>
      <c r="C137" s="3" t="s">
        <v>22404</v>
      </c>
      <c r="D137" s="3">
        <v>0.83333333333333304</v>
      </c>
      <c r="E137" s="3">
        <v>93.256194574507049</v>
      </c>
      <c r="F137" s="3">
        <v>105.00307156576449</v>
      </c>
      <c r="G137" s="3" t="s">
        <v>22405</v>
      </c>
      <c r="H137" s="12" t="s">
        <v>2199</v>
      </c>
      <c r="I137" s="12" t="s">
        <v>21155</v>
      </c>
    </row>
    <row r="138" spans="1:9" ht="16" x14ac:dyDescent="0.2">
      <c r="A138" s="3" t="s">
        <v>22792</v>
      </c>
      <c r="B138" s="3" t="s">
        <v>22403</v>
      </c>
      <c r="C138" s="3" t="s">
        <v>22404</v>
      </c>
      <c r="D138" s="3">
        <v>2.5</v>
      </c>
      <c r="E138" s="3">
        <v>74.916370252868006</v>
      </c>
      <c r="F138" s="3">
        <v>97.082419976093831</v>
      </c>
      <c r="G138" s="3" t="s">
        <v>22405</v>
      </c>
      <c r="H138" s="12" t="s">
        <v>2199</v>
      </c>
      <c r="I138" s="12" t="s">
        <v>21155</v>
      </c>
    </row>
    <row r="139" spans="1:9" ht="16" x14ac:dyDescent="0.2">
      <c r="A139" s="3" t="s">
        <v>22792</v>
      </c>
      <c r="B139" s="3" t="s">
        <v>22403</v>
      </c>
      <c r="C139" s="3" t="s">
        <v>22404</v>
      </c>
      <c r="D139" s="3">
        <v>10</v>
      </c>
      <c r="E139" s="3">
        <v>66.58166472439089</v>
      </c>
      <c r="F139" s="3">
        <v>87.352237561517683</v>
      </c>
      <c r="G139" s="3" t="s">
        <v>22405</v>
      </c>
      <c r="H139" s="12" t="s">
        <v>2199</v>
      </c>
      <c r="I139" s="12" t="s">
        <v>21155</v>
      </c>
    </row>
    <row r="140" spans="1:9" ht="16" x14ac:dyDescent="0.2">
      <c r="A140" s="3" t="s">
        <v>22792</v>
      </c>
      <c r="B140" s="3" t="s">
        <v>22621</v>
      </c>
      <c r="C140" s="3" t="s">
        <v>22622</v>
      </c>
      <c r="D140" s="3">
        <v>0.83333333333333304</v>
      </c>
      <c r="E140" s="3">
        <v>99.315467783178946</v>
      </c>
      <c r="F140" s="3">
        <v>81.776560855024144</v>
      </c>
      <c r="G140" s="3" t="s">
        <v>22623</v>
      </c>
      <c r="H140" s="12" t="s">
        <v>22624</v>
      </c>
      <c r="I140" s="12" t="s">
        <v>9489</v>
      </c>
    </row>
    <row r="141" spans="1:9" ht="16" x14ac:dyDescent="0.2">
      <c r="A141" s="3" t="s">
        <v>22792</v>
      </c>
      <c r="B141" s="3" t="s">
        <v>22621</v>
      </c>
      <c r="C141" s="3" t="s">
        <v>22622</v>
      </c>
      <c r="D141" s="3">
        <v>2.5</v>
      </c>
      <c r="E141" s="3">
        <v>106.014071605955</v>
      </c>
      <c r="F141" s="3">
        <v>17.673630700505509</v>
      </c>
      <c r="G141" s="3" t="s">
        <v>22623</v>
      </c>
      <c r="H141" s="12" t="s">
        <v>22624</v>
      </c>
      <c r="I141" s="12" t="s">
        <v>9489</v>
      </c>
    </row>
    <row r="142" spans="1:9" ht="16" x14ac:dyDescent="0.2">
      <c r="A142" s="3" t="s">
        <v>22792</v>
      </c>
      <c r="B142" s="3" t="s">
        <v>22621</v>
      </c>
      <c r="C142" s="3" t="s">
        <v>22622</v>
      </c>
      <c r="D142" s="3">
        <v>10</v>
      </c>
      <c r="E142" s="3">
        <v>77.392391311768606</v>
      </c>
      <c r="F142" s="3">
        <v>33.207167198930875</v>
      </c>
      <c r="G142" s="3" t="s">
        <v>22623</v>
      </c>
      <c r="H142" s="12" t="s">
        <v>22624</v>
      </c>
      <c r="I142" s="12" t="s">
        <v>9489</v>
      </c>
    </row>
    <row r="143" spans="1:9" ht="16" x14ac:dyDescent="0.2">
      <c r="A143" s="3" t="s">
        <v>22792</v>
      </c>
      <c r="B143" s="3" t="s">
        <v>22120</v>
      </c>
      <c r="C143" s="3" t="s">
        <v>22121</v>
      </c>
      <c r="D143" s="3">
        <v>0.83333333333333304</v>
      </c>
      <c r="E143" s="3">
        <v>106.72236564431418</v>
      </c>
      <c r="F143" s="3">
        <v>104.29156453673366</v>
      </c>
      <c r="G143" s="3" t="s">
        <v>22122</v>
      </c>
      <c r="H143" s="12" t="s">
        <v>5213</v>
      </c>
      <c r="I143" s="12" t="s">
        <v>22124</v>
      </c>
    </row>
    <row r="144" spans="1:9" ht="16" x14ac:dyDescent="0.2">
      <c r="A144" s="3" t="s">
        <v>22792</v>
      </c>
      <c r="B144" s="3" t="s">
        <v>22120</v>
      </c>
      <c r="C144" s="3" t="s">
        <v>22121</v>
      </c>
      <c r="D144" s="3">
        <v>2.5</v>
      </c>
      <c r="E144" s="3">
        <v>100.24180005889616</v>
      </c>
      <c r="F144" s="3">
        <v>103.9718435633548</v>
      </c>
      <c r="G144" s="3" t="s">
        <v>22122</v>
      </c>
      <c r="H144" s="12" t="s">
        <v>5213</v>
      </c>
      <c r="I144" s="12" t="s">
        <v>22124</v>
      </c>
    </row>
    <row r="145" spans="1:9" ht="16" x14ac:dyDescent="0.2">
      <c r="A145" s="3" t="s">
        <v>22792</v>
      </c>
      <c r="B145" s="3" t="s">
        <v>22120</v>
      </c>
      <c r="C145" s="3" t="s">
        <v>22121</v>
      </c>
      <c r="D145" s="3">
        <v>10</v>
      </c>
      <c r="E145" s="3">
        <v>74.368356583375771</v>
      </c>
      <c r="F145" s="3">
        <v>85.003917224232225</v>
      </c>
      <c r="G145" s="3" t="s">
        <v>22122</v>
      </c>
      <c r="H145" s="12" t="s">
        <v>5213</v>
      </c>
      <c r="I145" s="12" t="s">
        <v>22124</v>
      </c>
    </row>
    <row r="146" spans="1:9" ht="16" x14ac:dyDescent="0.2">
      <c r="A146" s="3" t="s">
        <v>22792</v>
      </c>
      <c r="B146" s="3" t="s">
        <v>22514</v>
      </c>
      <c r="C146" s="3" t="s">
        <v>22515</v>
      </c>
      <c r="D146" s="3">
        <v>0.83333333333333304</v>
      </c>
      <c r="E146" s="3">
        <v>101.05196148080972</v>
      </c>
      <c r="F146" s="3">
        <v>97.46851540187005</v>
      </c>
      <c r="G146" s="3" t="s">
        <v>22516</v>
      </c>
      <c r="H146" s="12" t="s">
        <v>1498</v>
      </c>
      <c r="I146" s="12"/>
    </row>
    <row r="147" spans="1:9" ht="16" x14ac:dyDescent="0.2">
      <c r="A147" s="3" t="s">
        <v>22792</v>
      </c>
      <c r="B147" s="3" t="s">
        <v>22514</v>
      </c>
      <c r="C147" s="3" t="s">
        <v>22515</v>
      </c>
      <c r="D147" s="3">
        <v>2.5</v>
      </c>
      <c r="E147" s="3">
        <v>107.88903932895161</v>
      </c>
      <c r="F147" s="3">
        <v>96.081377901100566</v>
      </c>
      <c r="G147" s="3" t="s">
        <v>22516</v>
      </c>
      <c r="H147" s="12" t="s">
        <v>1498</v>
      </c>
      <c r="I147" s="12"/>
    </row>
    <row r="148" spans="1:9" ht="16" x14ac:dyDescent="0.2">
      <c r="A148" s="3" t="s">
        <v>22792</v>
      </c>
      <c r="B148" s="3" t="s">
        <v>22514</v>
      </c>
      <c r="C148" s="3" t="s">
        <v>22515</v>
      </c>
      <c r="D148" s="3">
        <v>10</v>
      </c>
      <c r="E148" s="3">
        <v>95.774028269702583</v>
      </c>
      <c r="F148" s="3">
        <v>54.986365792311737</v>
      </c>
      <c r="G148" s="3" t="s">
        <v>22516</v>
      </c>
      <c r="H148" s="12" t="s">
        <v>1498</v>
      </c>
      <c r="I148" s="12"/>
    </row>
    <row r="149" spans="1:9" ht="16" x14ac:dyDescent="0.2">
      <c r="A149" s="3" t="s">
        <v>22792</v>
      </c>
      <c r="B149" s="3" t="s">
        <v>22449</v>
      </c>
      <c r="C149" s="3" t="s">
        <v>22450</v>
      </c>
      <c r="D149" s="3">
        <v>0.83333333333333304</v>
      </c>
      <c r="E149" s="3">
        <v>101.75068367344784</v>
      </c>
      <c r="F149" s="3">
        <v>94.657526368334217</v>
      </c>
      <c r="G149" s="3" t="s">
        <v>22451</v>
      </c>
      <c r="H149" s="12" t="s">
        <v>22802</v>
      </c>
      <c r="I149" s="12"/>
    </row>
    <row r="150" spans="1:9" ht="16" x14ac:dyDescent="0.2">
      <c r="A150" s="3" t="s">
        <v>22792</v>
      </c>
      <c r="B150" s="3" t="s">
        <v>22449</v>
      </c>
      <c r="C150" s="3" t="s">
        <v>22450</v>
      </c>
      <c r="D150" s="3">
        <v>2.5</v>
      </c>
      <c r="E150" s="3">
        <v>109.01575579997632</v>
      </c>
      <c r="F150" s="3">
        <v>56.46059313901474</v>
      </c>
      <c r="G150" s="3" t="s">
        <v>22451</v>
      </c>
      <c r="H150" s="12" t="s">
        <v>22802</v>
      </c>
      <c r="I150" s="12"/>
    </row>
    <row r="151" spans="1:9" ht="16" x14ac:dyDescent="0.2">
      <c r="A151" s="3" t="s">
        <v>22792</v>
      </c>
      <c r="B151" s="3" t="s">
        <v>22449</v>
      </c>
      <c r="C151" s="3" t="s">
        <v>22450</v>
      </c>
      <c r="D151" s="3">
        <v>10</v>
      </c>
      <c r="E151" s="3">
        <v>100.61917792806477</v>
      </c>
      <c r="F151" s="3">
        <v>7.733839354697956</v>
      </c>
      <c r="G151" s="3" t="s">
        <v>22451</v>
      </c>
      <c r="H151" s="12" t="s">
        <v>22802</v>
      </c>
      <c r="I151" s="12"/>
    </row>
    <row r="152" spans="1:9" ht="16" x14ac:dyDescent="0.2">
      <c r="A152" s="3" t="s">
        <v>22792</v>
      </c>
      <c r="B152" s="3" t="s">
        <v>22354</v>
      </c>
      <c r="C152" s="3" t="s">
        <v>22355</v>
      </c>
      <c r="D152" s="3">
        <v>0.83333333333333304</v>
      </c>
      <c r="E152" s="3">
        <v>92.909062047516045</v>
      </c>
      <c r="F152" s="3">
        <v>104.44616480030444</v>
      </c>
      <c r="G152" s="3" t="s">
        <v>22356</v>
      </c>
      <c r="H152" s="12" t="s">
        <v>7599</v>
      </c>
      <c r="I152" s="12" t="s">
        <v>22357</v>
      </c>
    </row>
    <row r="153" spans="1:9" ht="16" x14ac:dyDescent="0.2">
      <c r="A153" s="3" t="s">
        <v>22792</v>
      </c>
      <c r="B153" s="3" t="s">
        <v>22354</v>
      </c>
      <c r="C153" s="3" t="s">
        <v>22355</v>
      </c>
      <c r="D153" s="3">
        <v>2.5</v>
      </c>
      <c r="E153" s="3">
        <v>94.881830301585921</v>
      </c>
      <c r="F153" s="3">
        <v>109.73701807207681</v>
      </c>
      <c r="G153" s="3" t="s">
        <v>22356</v>
      </c>
      <c r="H153" s="12" t="s">
        <v>7599</v>
      </c>
      <c r="I153" s="12" t="s">
        <v>22357</v>
      </c>
    </row>
    <row r="154" spans="1:9" ht="16" x14ac:dyDescent="0.2">
      <c r="A154" s="3" t="s">
        <v>22792</v>
      </c>
      <c r="B154" s="3" t="s">
        <v>22354</v>
      </c>
      <c r="C154" s="3" t="s">
        <v>22355</v>
      </c>
      <c r="D154" s="3">
        <v>10</v>
      </c>
      <c r="E154" s="3">
        <v>96.806309241412222</v>
      </c>
      <c r="F154" s="3">
        <v>89.163191153091745</v>
      </c>
      <c r="G154" s="3" t="s">
        <v>22356</v>
      </c>
      <c r="H154" s="12" t="s">
        <v>7599</v>
      </c>
      <c r="I154" s="12" t="s">
        <v>22357</v>
      </c>
    </row>
    <row r="155" spans="1:9" ht="16" x14ac:dyDescent="0.2">
      <c r="A155" s="3" t="s">
        <v>22792</v>
      </c>
      <c r="B155" s="3" t="s">
        <v>22583</v>
      </c>
      <c r="C155" s="3" t="s">
        <v>22584</v>
      </c>
      <c r="D155" s="3">
        <v>0.83333333333333304</v>
      </c>
      <c r="E155" s="3">
        <v>91.721846731853944</v>
      </c>
      <c r="F155" s="3">
        <v>100.4738144410349</v>
      </c>
      <c r="G155" s="3" t="s">
        <v>22585</v>
      </c>
      <c r="H155" s="12" t="s">
        <v>2199</v>
      </c>
      <c r="I155" s="12" t="s">
        <v>12788</v>
      </c>
    </row>
    <row r="156" spans="1:9" ht="16" x14ac:dyDescent="0.2">
      <c r="A156" s="3" t="s">
        <v>22792</v>
      </c>
      <c r="B156" s="3" t="s">
        <v>22583</v>
      </c>
      <c r="C156" s="3" t="s">
        <v>22584</v>
      </c>
      <c r="D156" s="3">
        <v>2.5</v>
      </c>
      <c r="E156" s="3">
        <v>80.615363090496515</v>
      </c>
      <c r="F156" s="3">
        <v>88.341781544064929</v>
      </c>
      <c r="G156" s="3" t="s">
        <v>22585</v>
      </c>
      <c r="H156" s="12" t="s">
        <v>2199</v>
      </c>
      <c r="I156" s="12" t="s">
        <v>12788</v>
      </c>
    </row>
    <row r="157" spans="1:9" ht="16" x14ac:dyDescent="0.2">
      <c r="A157" s="3" t="s">
        <v>22792</v>
      </c>
      <c r="B157" s="3" t="s">
        <v>22583</v>
      </c>
      <c r="C157" s="3" t="s">
        <v>22584</v>
      </c>
      <c r="D157" s="3">
        <v>10</v>
      </c>
      <c r="E157" s="3">
        <v>56.640457520677458</v>
      </c>
      <c r="F157" s="3">
        <v>100.4389947836171</v>
      </c>
      <c r="G157" s="3" t="s">
        <v>22585</v>
      </c>
      <c r="H157" s="12" t="s">
        <v>2199</v>
      </c>
      <c r="I157" s="12" t="s">
        <v>12788</v>
      </c>
    </row>
    <row r="158" spans="1:9" ht="16" x14ac:dyDescent="0.2">
      <c r="A158" s="3" t="s">
        <v>22792</v>
      </c>
      <c r="B158" s="3" t="s">
        <v>22684</v>
      </c>
      <c r="C158" s="3" t="s">
        <v>22685</v>
      </c>
      <c r="D158" s="3">
        <v>0.83333333333333304</v>
      </c>
      <c r="E158" s="3">
        <v>81.375306059981995</v>
      </c>
      <c r="F158" s="3">
        <v>31.639149160891044</v>
      </c>
      <c r="G158" s="3" t="s">
        <v>22686</v>
      </c>
      <c r="H158" s="12" t="s">
        <v>176</v>
      </c>
      <c r="I158" s="12" t="s">
        <v>21894</v>
      </c>
    </row>
    <row r="159" spans="1:9" ht="16" x14ac:dyDescent="0.2">
      <c r="A159" s="3" t="s">
        <v>22792</v>
      </c>
      <c r="B159" s="3" t="s">
        <v>22684</v>
      </c>
      <c r="C159" s="3" t="s">
        <v>22685</v>
      </c>
      <c r="D159" s="3">
        <v>2.5</v>
      </c>
      <c r="E159" s="3">
        <v>76.311613574106175</v>
      </c>
      <c r="F159" s="3">
        <v>6.4282802907306618</v>
      </c>
      <c r="G159" s="3" t="s">
        <v>22686</v>
      </c>
      <c r="H159" s="12" t="s">
        <v>176</v>
      </c>
      <c r="I159" s="12" t="s">
        <v>21894</v>
      </c>
    </row>
    <row r="160" spans="1:9" ht="16" x14ac:dyDescent="0.2">
      <c r="A160" s="3" t="s">
        <v>22792</v>
      </c>
      <c r="B160" s="3" t="s">
        <v>22684</v>
      </c>
      <c r="C160" s="3" t="s">
        <v>22685</v>
      </c>
      <c r="D160" s="3">
        <v>10</v>
      </c>
      <c r="E160" s="3">
        <v>64.04059085195982</v>
      </c>
      <c r="F160" s="3">
        <v>11.151444915188023</v>
      </c>
      <c r="G160" s="3" t="s">
        <v>22686</v>
      </c>
      <c r="H160" s="12" t="s">
        <v>176</v>
      </c>
      <c r="I160" s="12" t="s">
        <v>21894</v>
      </c>
    </row>
    <row r="161" spans="1:9" ht="16" x14ac:dyDescent="0.2">
      <c r="A161" s="3" t="s">
        <v>22792</v>
      </c>
      <c r="B161" s="3" t="s">
        <v>22278</v>
      </c>
      <c r="C161" s="3" t="s">
        <v>22279</v>
      </c>
      <c r="D161" s="3">
        <v>0.83333333333333304</v>
      </c>
      <c r="E161" s="3">
        <v>77.432173614275982</v>
      </c>
      <c r="F161" s="3">
        <v>81.34614483752982</v>
      </c>
      <c r="G161" s="3" t="s">
        <v>22280</v>
      </c>
      <c r="H161" s="12" t="s">
        <v>276</v>
      </c>
      <c r="I161" s="12" t="s">
        <v>22282</v>
      </c>
    </row>
    <row r="162" spans="1:9" ht="16" x14ac:dyDescent="0.2">
      <c r="A162" s="3" t="s">
        <v>22792</v>
      </c>
      <c r="B162" s="3" t="s">
        <v>22278</v>
      </c>
      <c r="C162" s="3" t="s">
        <v>22279</v>
      </c>
      <c r="D162" s="3">
        <v>2.5</v>
      </c>
      <c r="E162" s="3">
        <v>81.43768921566523</v>
      </c>
      <c r="F162" s="3">
        <v>87.636983444118954</v>
      </c>
      <c r="G162" s="3" t="s">
        <v>22280</v>
      </c>
      <c r="H162" s="12" t="s">
        <v>276</v>
      </c>
      <c r="I162" s="12" t="s">
        <v>22282</v>
      </c>
    </row>
    <row r="163" spans="1:9" ht="16" x14ac:dyDescent="0.2">
      <c r="A163" s="3" t="s">
        <v>22792</v>
      </c>
      <c r="B163" s="3" t="s">
        <v>22278</v>
      </c>
      <c r="C163" s="3" t="s">
        <v>22279</v>
      </c>
      <c r="D163" s="3">
        <v>10</v>
      </c>
      <c r="E163" s="3">
        <v>78.004775125102142</v>
      </c>
      <c r="F163" s="3">
        <v>59.231759846408167</v>
      </c>
      <c r="G163" s="3" t="s">
        <v>22280</v>
      </c>
      <c r="H163" s="12" t="s">
        <v>276</v>
      </c>
      <c r="I163" s="12" t="s">
        <v>22282</v>
      </c>
    </row>
    <row r="164" spans="1:9" ht="16" x14ac:dyDescent="0.2">
      <c r="A164" s="3" t="s">
        <v>22792</v>
      </c>
      <c r="B164" s="3" t="s">
        <v>22376</v>
      </c>
      <c r="C164" s="3" t="s">
        <v>22377</v>
      </c>
      <c r="D164" s="3">
        <v>0.83333333333333304</v>
      </c>
      <c r="E164" s="3">
        <v>87.544085930211736</v>
      </c>
      <c r="F164" s="3">
        <v>82.301543284668227</v>
      </c>
      <c r="G164" s="3" t="s">
        <v>22378</v>
      </c>
      <c r="H164" s="12" t="s">
        <v>289</v>
      </c>
      <c r="I164" s="12" t="s">
        <v>22380</v>
      </c>
    </row>
    <row r="165" spans="1:9" ht="16" x14ac:dyDescent="0.2">
      <c r="A165" s="3" t="s">
        <v>22792</v>
      </c>
      <c r="B165" s="3" t="s">
        <v>22376</v>
      </c>
      <c r="C165" s="3" t="s">
        <v>22377</v>
      </c>
      <c r="D165" s="3">
        <v>2.5</v>
      </c>
      <c r="E165" s="3">
        <v>76.329344288964862</v>
      </c>
      <c r="F165" s="3">
        <v>74.627479019604323</v>
      </c>
      <c r="G165" s="3" t="s">
        <v>22378</v>
      </c>
      <c r="H165" s="12" t="s">
        <v>289</v>
      </c>
      <c r="I165" s="12" t="s">
        <v>22380</v>
      </c>
    </row>
    <row r="166" spans="1:9" ht="16" x14ac:dyDescent="0.2">
      <c r="A166" s="3" t="s">
        <v>22792</v>
      </c>
      <c r="B166" s="3" t="s">
        <v>22376</v>
      </c>
      <c r="C166" s="3" t="s">
        <v>22377</v>
      </c>
      <c r="D166" s="3">
        <v>10</v>
      </c>
      <c r="E166" s="3">
        <v>63.798412777447936</v>
      </c>
      <c r="F166" s="3">
        <v>70.067404916171753</v>
      </c>
      <c r="G166" s="3" t="s">
        <v>22378</v>
      </c>
      <c r="H166" s="12" t="s">
        <v>289</v>
      </c>
      <c r="I166" s="12" t="s">
        <v>22380</v>
      </c>
    </row>
    <row r="167" spans="1:9" ht="16" x14ac:dyDescent="0.2">
      <c r="A167" s="3" t="s">
        <v>22792</v>
      </c>
      <c r="B167" s="3" t="s">
        <v>22428</v>
      </c>
      <c r="C167" s="3" t="s">
        <v>22429</v>
      </c>
      <c r="D167" s="3">
        <v>0.83333333333333304</v>
      </c>
      <c r="E167" s="3">
        <v>104.09052932839542</v>
      </c>
      <c r="F167" s="3">
        <v>88.396011356624996</v>
      </c>
      <c r="G167" s="3" t="s">
        <v>22430</v>
      </c>
      <c r="H167" s="12" t="s">
        <v>1514</v>
      </c>
      <c r="I167" s="12" t="s">
        <v>2082</v>
      </c>
    </row>
    <row r="168" spans="1:9" ht="16" x14ac:dyDescent="0.2">
      <c r="A168" s="3" t="s">
        <v>22792</v>
      </c>
      <c r="B168" s="3" t="s">
        <v>22428</v>
      </c>
      <c r="C168" s="3" t="s">
        <v>22429</v>
      </c>
      <c r="D168" s="3">
        <v>2.5</v>
      </c>
      <c r="E168" s="3">
        <v>104.2920798442248</v>
      </c>
      <c r="F168" s="3">
        <v>89.007524248007101</v>
      </c>
      <c r="G168" s="3" t="s">
        <v>22430</v>
      </c>
      <c r="H168" s="12" t="s">
        <v>1514</v>
      </c>
      <c r="I168" s="12" t="s">
        <v>2082</v>
      </c>
    </row>
    <row r="169" spans="1:9" ht="16" x14ac:dyDescent="0.2">
      <c r="A169" s="3" t="s">
        <v>22792</v>
      </c>
      <c r="B169" s="3" t="s">
        <v>22428</v>
      </c>
      <c r="C169" s="3" t="s">
        <v>22429</v>
      </c>
      <c r="D169" s="3">
        <v>10</v>
      </c>
      <c r="E169" s="3">
        <v>95.076088225392013</v>
      </c>
      <c r="F169" s="3">
        <v>101.20570157562699</v>
      </c>
      <c r="G169" s="3" t="s">
        <v>22430</v>
      </c>
      <c r="H169" s="12" t="s">
        <v>1514</v>
      </c>
      <c r="I169" s="12" t="s">
        <v>2082</v>
      </c>
    </row>
    <row r="170" spans="1:9" ht="16" x14ac:dyDescent="0.2">
      <c r="A170" s="3" t="s">
        <v>22792</v>
      </c>
      <c r="B170" s="3" t="s">
        <v>22183</v>
      </c>
      <c r="C170" s="3" t="s">
        <v>22184</v>
      </c>
      <c r="D170" s="3">
        <v>0.83333333333333304</v>
      </c>
      <c r="E170" s="3">
        <v>94.904397612941608</v>
      </c>
      <c r="F170" s="3">
        <v>94.183763350366164</v>
      </c>
      <c r="G170" s="3" t="s">
        <v>22185</v>
      </c>
      <c r="H170" s="12" t="s">
        <v>5408</v>
      </c>
      <c r="I170" s="12" t="s">
        <v>8551</v>
      </c>
    </row>
    <row r="171" spans="1:9" ht="16" x14ac:dyDescent="0.2">
      <c r="A171" s="3" t="s">
        <v>22792</v>
      </c>
      <c r="B171" s="3" t="s">
        <v>22183</v>
      </c>
      <c r="C171" s="3" t="s">
        <v>22184</v>
      </c>
      <c r="D171" s="3">
        <v>2.5</v>
      </c>
      <c r="E171" s="3">
        <v>100.77399009019229</v>
      </c>
      <c r="F171" s="3">
        <v>105.63145011683949</v>
      </c>
      <c r="G171" s="3" t="s">
        <v>22185</v>
      </c>
      <c r="H171" s="12" t="s">
        <v>5408</v>
      </c>
      <c r="I171" s="12" t="s">
        <v>8551</v>
      </c>
    </row>
    <row r="172" spans="1:9" ht="16" x14ac:dyDescent="0.2">
      <c r="A172" s="3" t="s">
        <v>22792</v>
      </c>
      <c r="B172" s="3" t="s">
        <v>22183</v>
      </c>
      <c r="C172" s="3" t="s">
        <v>22184</v>
      </c>
      <c r="D172" s="3">
        <v>10</v>
      </c>
      <c r="E172" s="3">
        <v>95.745963146171974</v>
      </c>
      <c r="F172" s="3">
        <v>107.01108114087958</v>
      </c>
      <c r="G172" s="3" t="s">
        <v>22185</v>
      </c>
      <c r="H172" s="12" t="s">
        <v>5408</v>
      </c>
      <c r="I172" s="12" t="s">
        <v>8551</v>
      </c>
    </row>
    <row r="173" spans="1:9" ht="16" x14ac:dyDescent="0.2">
      <c r="A173" s="4" t="s">
        <v>22793</v>
      </c>
      <c r="B173" s="3" t="s">
        <v>206</v>
      </c>
      <c r="C173" s="3" t="s">
        <v>207</v>
      </c>
      <c r="D173" s="3">
        <v>0.83333333333333304</v>
      </c>
      <c r="E173" s="3">
        <v>106.88475366113894</v>
      </c>
      <c r="F173" s="3">
        <v>106.67364390874945</v>
      </c>
      <c r="G173" s="3" t="s">
        <v>208</v>
      </c>
      <c r="H173" s="12" t="s">
        <v>111</v>
      </c>
      <c r="I173" s="12" t="s">
        <v>209</v>
      </c>
    </row>
    <row r="174" spans="1:9" ht="16" x14ac:dyDescent="0.2">
      <c r="A174" s="4" t="s">
        <v>22793</v>
      </c>
      <c r="B174" s="3" t="s">
        <v>206</v>
      </c>
      <c r="C174" s="3" t="s">
        <v>207</v>
      </c>
      <c r="D174" s="3">
        <v>2.5</v>
      </c>
      <c r="E174" s="3">
        <v>93.503442080237647</v>
      </c>
      <c r="F174" s="3">
        <v>106.15869103113896</v>
      </c>
      <c r="G174" s="3" t="s">
        <v>208</v>
      </c>
      <c r="H174" s="12" t="s">
        <v>111</v>
      </c>
      <c r="I174" s="12" t="s">
        <v>209</v>
      </c>
    </row>
    <row r="175" spans="1:9" ht="16" x14ac:dyDescent="0.2">
      <c r="A175" s="4" t="s">
        <v>22793</v>
      </c>
      <c r="B175" s="3" t="s">
        <v>206</v>
      </c>
      <c r="C175" s="3" t="s">
        <v>207</v>
      </c>
      <c r="D175" s="3">
        <v>10</v>
      </c>
      <c r="E175" s="3">
        <v>79.20654747622261</v>
      </c>
      <c r="F175" s="3">
        <v>113.60240563263544</v>
      </c>
      <c r="G175" s="3" t="s">
        <v>208</v>
      </c>
      <c r="H175" s="12" t="s">
        <v>111</v>
      </c>
      <c r="I175" s="12" t="s">
        <v>209</v>
      </c>
    </row>
    <row r="176" spans="1:9" ht="16" x14ac:dyDescent="0.2">
      <c r="A176" s="3" t="s">
        <v>22792</v>
      </c>
      <c r="B176" s="3" t="s">
        <v>22510</v>
      </c>
      <c r="C176" s="3" t="s">
        <v>22511</v>
      </c>
      <c r="D176" s="3">
        <v>0.83333333333333304</v>
      </c>
      <c r="E176" s="3">
        <v>91.535232012212077</v>
      </c>
      <c r="F176" s="3">
        <v>109.09250530893556</v>
      </c>
      <c r="G176" s="3" t="s">
        <v>22512</v>
      </c>
      <c r="H176" s="12" t="s">
        <v>2199</v>
      </c>
      <c r="I176" s="12"/>
    </row>
    <row r="177" spans="1:9" ht="16" x14ac:dyDescent="0.2">
      <c r="A177" s="3" t="s">
        <v>22792</v>
      </c>
      <c r="B177" s="3" t="s">
        <v>22510</v>
      </c>
      <c r="C177" s="3" t="s">
        <v>22511</v>
      </c>
      <c r="D177" s="3">
        <v>2.5</v>
      </c>
      <c r="E177" s="3">
        <v>83.345389413148411</v>
      </c>
      <c r="F177" s="3">
        <v>102.95590207370589</v>
      </c>
      <c r="G177" s="3" t="s">
        <v>22512</v>
      </c>
      <c r="H177" s="12" t="s">
        <v>2199</v>
      </c>
      <c r="I177" s="12"/>
    </row>
    <row r="178" spans="1:9" ht="16" x14ac:dyDescent="0.2">
      <c r="A178" s="3" t="s">
        <v>22792</v>
      </c>
      <c r="B178" s="3" t="s">
        <v>22510</v>
      </c>
      <c r="C178" s="3" t="s">
        <v>22511</v>
      </c>
      <c r="D178" s="3">
        <v>10</v>
      </c>
      <c r="E178" s="3">
        <v>69.360913752642389</v>
      </c>
      <c r="F178" s="3">
        <v>114.14993380952829</v>
      </c>
      <c r="G178" s="3" t="s">
        <v>22512</v>
      </c>
      <c r="H178" s="12" t="s">
        <v>2199</v>
      </c>
      <c r="I178" s="12"/>
    </row>
    <row r="179" spans="1:9" ht="16" x14ac:dyDescent="0.2">
      <c r="A179" s="3" t="s">
        <v>22792</v>
      </c>
      <c r="B179" s="3" t="s">
        <v>22744</v>
      </c>
      <c r="C179" s="3" t="s">
        <v>22745</v>
      </c>
      <c r="D179" s="3">
        <v>0.83333333333333304</v>
      </c>
      <c r="E179" s="3">
        <v>81.69109397555323</v>
      </c>
      <c r="F179" s="3">
        <v>83.551108378011349</v>
      </c>
      <c r="G179" s="3" t="s">
        <v>22746</v>
      </c>
      <c r="H179" s="12" t="s">
        <v>7037</v>
      </c>
      <c r="I179" s="12" t="s">
        <v>22698</v>
      </c>
    </row>
    <row r="180" spans="1:9" ht="16" x14ac:dyDescent="0.2">
      <c r="A180" s="3" t="s">
        <v>22792</v>
      </c>
      <c r="B180" s="3" t="s">
        <v>22744</v>
      </c>
      <c r="C180" s="3" t="s">
        <v>22745</v>
      </c>
      <c r="D180" s="3">
        <v>2.5</v>
      </c>
      <c r="E180" s="3">
        <v>77.638195307252658</v>
      </c>
      <c r="F180" s="3">
        <v>70.369800711968296</v>
      </c>
      <c r="G180" s="3" t="s">
        <v>22746</v>
      </c>
      <c r="H180" s="12" t="s">
        <v>7037</v>
      </c>
      <c r="I180" s="12" t="s">
        <v>22698</v>
      </c>
    </row>
    <row r="181" spans="1:9" ht="16" x14ac:dyDescent="0.2">
      <c r="A181" s="3" t="s">
        <v>22792</v>
      </c>
      <c r="B181" s="3" t="s">
        <v>22744</v>
      </c>
      <c r="C181" s="3" t="s">
        <v>22745</v>
      </c>
      <c r="D181" s="3">
        <v>10</v>
      </c>
      <c r="E181" s="3">
        <v>59.318229813563576</v>
      </c>
      <c r="F181" s="3">
        <v>30.216005551359316</v>
      </c>
      <c r="G181" s="3" t="s">
        <v>22746</v>
      </c>
      <c r="H181" s="12" t="s">
        <v>7037</v>
      </c>
      <c r="I181" s="12" t="s">
        <v>22698</v>
      </c>
    </row>
    <row r="182" spans="1:9" ht="16" x14ac:dyDescent="0.2">
      <c r="A182" s="3" t="s">
        <v>22792</v>
      </c>
      <c r="B182" s="3" t="s">
        <v>22718</v>
      </c>
      <c r="C182" s="3" t="s">
        <v>22719</v>
      </c>
      <c r="D182" s="3">
        <v>0.83333333333333304</v>
      </c>
      <c r="E182" s="3">
        <v>111.93351381173534</v>
      </c>
      <c r="F182" s="3">
        <v>73.732936586633201</v>
      </c>
      <c r="G182" s="3" t="s">
        <v>22720</v>
      </c>
      <c r="H182" s="12" t="s">
        <v>365</v>
      </c>
      <c r="I182" s="12"/>
    </row>
    <row r="183" spans="1:9" ht="16" x14ac:dyDescent="0.2">
      <c r="A183" s="3" t="s">
        <v>22792</v>
      </c>
      <c r="B183" s="3" t="s">
        <v>22718</v>
      </c>
      <c r="C183" s="3" t="s">
        <v>22719</v>
      </c>
      <c r="D183" s="3">
        <v>2.5</v>
      </c>
      <c r="E183" s="3">
        <v>111.28610532856084</v>
      </c>
      <c r="F183" s="3">
        <v>7.257156373042581</v>
      </c>
      <c r="G183" s="3" t="s">
        <v>22720</v>
      </c>
      <c r="H183" s="12" t="s">
        <v>365</v>
      </c>
      <c r="I183" s="12"/>
    </row>
    <row r="184" spans="1:9" ht="16" x14ac:dyDescent="0.2">
      <c r="A184" s="3" t="s">
        <v>22792</v>
      </c>
      <c r="B184" s="3" t="s">
        <v>22718</v>
      </c>
      <c r="C184" s="3" t="s">
        <v>22719</v>
      </c>
      <c r="D184" s="3">
        <v>10</v>
      </c>
      <c r="E184" s="3">
        <v>116.11585026827157</v>
      </c>
      <c r="F184" s="3">
        <v>7.0797289977289468</v>
      </c>
      <c r="G184" s="3" t="s">
        <v>22720</v>
      </c>
      <c r="H184" s="12" t="s">
        <v>365</v>
      </c>
      <c r="I184" s="12"/>
    </row>
    <row r="185" spans="1:9" ht="16" x14ac:dyDescent="0.2">
      <c r="A185" s="3" t="s">
        <v>22792</v>
      </c>
      <c r="B185" s="3" t="s">
        <v>22156</v>
      </c>
      <c r="C185" s="3" t="s">
        <v>22157</v>
      </c>
      <c r="D185" s="3">
        <v>0.83333333333333304</v>
      </c>
      <c r="E185" s="3">
        <v>91.438072210584863</v>
      </c>
      <c r="F185" s="3">
        <v>76.098104182866052</v>
      </c>
      <c r="G185" s="3" t="s">
        <v>22158</v>
      </c>
      <c r="H185" s="12" t="s">
        <v>9375</v>
      </c>
      <c r="I185" s="12" t="s">
        <v>22160</v>
      </c>
    </row>
    <row r="186" spans="1:9" ht="16" x14ac:dyDescent="0.2">
      <c r="A186" s="3" t="s">
        <v>22792</v>
      </c>
      <c r="B186" s="3" t="s">
        <v>22156</v>
      </c>
      <c r="C186" s="3" t="s">
        <v>22157</v>
      </c>
      <c r="D186" s="3">
        <v>2.5</v>
      </c>
      <c r="E186" s="3">
        <v>83.166988095170709</v>
      </c>
      <c r="F186" s="3">
        <v>74.153856080924569</v>
      </c>
      <c r="G186" s="3" t="s">
        <v>22158</v>
      </c>
      <c r="H186" s="12" t="s">
        <v>9375</v>
      </c>
      <c r="I186" s="12" t="s">
        <v>22160</v>
      </c>
    </row>
    <row r="187" spans="1:9" ht="16" x14ac:dyDescent="0.2">
      <c r="A187" s="3" t="s">
        <v>22792</v>
      </c>
      <c r="B187" s="3" t="s">
        <v>22156</v>
      </c>
      <c r="C187" s="3" t="s">
        <v>22157</v>
      </c>
      <c r="D187" s="3">
        <v>10</v>
      </c>
      <c r="E187" s="3">
        <v>58.261895179574736</v>
      </c>
      <c r="F187" s="3">
        <v>43.320827459020059</v>
      </c>
      <c r="G187" s="3" t="s">
        <v>22158</v>
      </c>
      <c r="H187" s="12" t="s">
        <v>9375</v>
      </c>
      <c r="I187" s="12" t="s">
        <v>22160</v>
      </c>
    </row>
    <row r="188" spans="1:9" ht="16" x14ac:dyDescent="0.2">
      <c r="A188" s="4" t="s">
        <v>22793</v>
      </c>
      <c r="B188" s="3" t="s">
        <v>850</v>
      </c>
      <c r="C188" s="3" t="s">
        <v>851</v>
      </c>
      <c r="D188" s="3">
        <v>0.83333333333333304</v>
      </c>
      <c r="E188" s="3">
        <v>95.235442926488759</v>
      </c>
      <c r="F188" s="3">
        <v>91.209621666735899</v>
      </c>
      <c r="G188" s="3" t="s">
        <v>852</v>
      </c>
      <c r="H188" s="12" t="s">
        <v>853</v>
      </c>
      <c r="I188" s="12" t="s">
        <v>854</v>
      </c>
    </row>
    <row r="189" spans="1:9" ht="16" x14ac:dyDescent="0.2">
      <c r="A189" s="4" t="s">
        <v>22793</v>
      </c>
      <c r="B189" s="3" t="s">
        <v>850</v>
      </c>
      <c r="C189" s="3" t="s">
        <v>851</v>
      </c>
      <c r="D189" s="3">
        <v>2.5</v>
      </c>
      <c r="E189" s="3">
        <v>89.149630038390953</v>
      </c>
      <c r="F189" s="3">
        <v>84.687357333998662</v>
      </c>
      <c r="G189" s="3" t="s">
        <v>852</v>
      </c>
      <c r="H189" s="12" t="s">
        <v>853</v>
      </c>
      <c r="I189" s="12" t="s">
        <v>854</v>
      </c>
    </row>
    <row r="190" spans="1:9" ht="16" x14ac:dyDescent="0.2">
      <c r="A190" s="4" t="s">
        <v>22793</v>
      </c>
      <c r="B190" s="3" t="s">
        <v>850</v>
      </c>
      <c r="C190" s="3" t="s">
        <v>851</v>
      </c>
      <c r="D190" s="3">
        <v>10</v>
      </c>
      <c r="E190" s="3">
        <v>13.661579348243205</v>
      </c>
      <c r="F190" s="3">
        <v>63.899247640978203</v>
      </c>
      <c r="G190" s="3" t="s">
        <v>852</v>
      </c>
      <c r="H190" s="12" t="s">
        <v>853</v>
      </c>
      <c r="I190" s="12" t="s">
        <v>854</v>
      </c>
    </row>
    <row r="191" spans="1:9" ht="16" x14ac:dyDescent="0.2">
      <c r="A191" s="3" t="s">
        <v>22792</v>
      </c>
      <c r="B191" s="3" t="s">
        <v>22646</v>
      </c>
      <c r="C191" s="3" t="s">
        <v>22647</v>
      </c>
      <c r="D191" s="3">
        <v>0.83333333333333304</v>
      </c>
      <c r="E191" s="3">
        <v>74.851926371311436</v>
      </c>
      <c r="F191" s="3">
        <v>91.363824383313712</v>
      </c>
      <c r="G191" s="3" t="s">
        <v>22648</v>
      </c>
      <c r="H191" s="12" t="s">
        <v>2199</v>
      </c>
      <c r="I191" s="12" t="s">
        <v>12788</v>
      </c>
    </row>
    <row r="192" spans="1:9" ht="16" x14ac:dyDescent="0.2">
      <c r="A192" s="3" t="s">
        <v>22792</v>
      </c>
      <c r="B192" s="3" t="s">
        <v>22646</v>
      </c>
      <c r="C192" s="3" t="s">
        <v>22647</v>
      </c>
      <c r="D192" s="3">
        <v>2.5</v>
      </c>
      <c r="E192" s="3">
        <v>62.431418876525015</v>
      </c>
      <c r="F192" s="3">
        <v>92.812773113764507</v>
      </c>
      <c r="G192" s="3" t="s">
        <v>22648</v>
      </c>
      <c r="H192" s="12" t="s">
        <v>2199</v>
      </c>
      <c r="I192" s="12" t="s">
        <v>12788</v>
      </c>
    </row>
    <row r="193" spans="1:9" ht="16" x14ac:dyDescent="0.2">
      <c r="A193" s="3" t="s">
        <v>22792</v>
      </c>
      <c r="B193" s="3" t="s">
        <v>22646</v>
      </c>
      <c r="C193" s="3" t="s">
        <v>22647</v>
      </c>
      <c r="D193" s="3">
        <v>10</v>
      </c>
      <c r="E193" s="3">
        <v>53.934612930763613</v>
      </c>
      <c r="F193" s="3">
        <v>70.434548966548221</v>
      </c>
      <c r="G193" s="3" t="s">
        <v>22648</v>
      </c>
      <c r="H193" s="12" t="s">
        <v>2199</v>
      </c>
      <c r="I193" s="12" t="s">
        <v>12788</v>
      </c>
    </row>
    <row r="194" spans="1:9" ht="16" x14ac:dyDescent="0.2">
      <c r="A194" s="4" t="s">
        <v>22793</v>
      </c>
      <c r="B194" s="3" t="s">
        <v>337</v>
      </c>
      <c r="C194" s="3" t="s">
        <v>338</v>
      </c>
      <c r="D194" s="3">
        <v>0.83333333333333304</v>
      </c>
      <c r="E194" s="3">
        <v>105.49909847945192</v>
      </c>
      <c r="F194" s="3">
        <v>108.86746571360348</v>
      </c>
      <c r="G194" s="3" t="s">
        <v>339</v>
      </c>
      <c r="H194" s="12" t="s">
        <v>341</v>
      </c>
      <c r="I194" s="12" t="s">
        <v>342</v>
      </c>
    </row>
    <row r="195" spans="1:9" ht="16" x14ac:dyDescent="0.2">
      <c r="A195" s="4" t="s">
        <v>22793</v>
      </c>
      <c r="B195" s="3" t="s">
        <v>337</v>
      </c>
      <c r="C195" s="3" t="s">
        <v>338</v>
      </c>
      <c r="D195" s="3">
        <v>2.5</v>
      </c>
      <c r="E195" s="3">
        <v>96.56221273413081</v>
      </c>
      <c r="F195" s="3">
        <v>112.39961337048267</v>
      </c>
      <c r="G195" s="3" t="s">
        <v>339</v>
      </c>
      <c r="H195" s="12" t="s">
        <v>341</v>
      </c>
      <c r="I195" s="12" t="s">
        <v>342</v>
      </c>
    </row>
    <row r="196" spans="1:9" ht="16" x14ac:dyDescent="0.2">
      <c r="A196" s="4" t="s">
        <v>22793</v>
      </c>
      <c r="B196" s="3" t="s">
        <v>337</v>
      </c>
      <c r="C196" s="3" t="s">
        <v>338</v>
      </c>
      <c r="D196" s="3">
        <v>10</v>
      </c>
      <c r="E196" s="3">
        <v>80.731817093835502</v>
      </c>
      <c r="F196" s="3">
        <v>109.22029248274457</v>
      </c>
      <c r="G196" s="3" t="s">
        <v>339</v>
      </c>
      <c r="H196" s="12" t="s">
        <v>341</v>
      </c>
      <c r="I196" s="12" t="s">
        <v>342</v>
      </c>
    </row>
    <row r="197" spans="1:9" ht="16" x14ac:dyDescent="0.2">
      <c r="A197" s="3" t="s">
        <v>22792</v>
      </c>
      <c r="B197" s="3" t="s">
        <v>22103</v>
      </c>
      <c r="C197" s="3" t="s">
        <v>22104</v>
      </c>
      <c r="D197" s="3">
        <v>0.83333333333333304</v>
      </c>
      <c r="E197" s="3">
        <v>96.648583250370052</v>
      </c>
      <c r="F197" s="3">
        <v>89.731256342994882</v>
      </c>
      <c r="G197" s="3" t="s">
        <v>22105</v>
      </c>
      <c r="H197" s="12" t="s">
        <v>2049</v>
      </c>
      <c r="I197" s="12"/>
    </row>
    <row r="198" spans="1:9" ht="16" x14ac:dyDescent="0.2">
      <c r="A198" s="3" t="s">
        <v>22792</v>
      </c>
      <c r="B198" s="3" t="s">
        <v>22103</v>
      </c>
      <c r="C198" s="3" t="s">
        <v>22104</v>
      </c>
      <c r="D198" s="3">
        <v>2.5</v>
      </c>
      <c r="E198" s="3">
        <v>93.237228337842538</v>
      </c>
      <c r="F198" s="3">
        <v>72.391949758174903</v>
      </c>
      <c r="G198" s="3" t="s">
        <v>22105</v>
      </c>
      <c r="H198" s="12" t="s">
        <v>2049</v>
      </c>
      <c r="I198" s="12"/>
    </row>
    <row r="199" spans="1:9" ht="16" x14ac:dyDescent="0.2">
      <c r="A199" s="3" t="s">
        <v>22792</v>
      </c>
      <c r="B199" s="3" t="s">
        <v>22103</v>
      </c>
      <c r="C199" s="3" t="s">
        <v>22104</v>
      </c>
      <c r="D199" s="3">
        <v>10</v>
      </c>
      <c r="E199" s="3">
        <v>107.50951599033634</v>
      </c>
      <c r="F199" s="3">
        <v>85.366583976815178</v>
      </c>
      <c r="G199" s="3" t="s">
        <v>22105</v>
      </c>
      <c r="H199" s="12" t="s">
        <v>2049</v>
      </c>
      <c r="I199" s="12"/>
    </row>
    <row r="200" spans="1:9" ht="16" x14ac:dyDescent="0.2">
      <c r="A200" s="3" t="s">
        <v>22792</v>
      </c>
      <c r="B200" s="3" t="s">
        <v>22726</v>
      </c>
      <c r="C200" s="3" t="s">
        <v>22727</v>
      </c>
      <c r="D200" s="3">
        <v>0.83333333333333304</v>
      </c>
      <c r="E200" s="3">
        <v>47.139992035663894</v>
      </c>
      <c r="F200" s="3">
        <v>19.887046747613972</v>
      </c>
      <c r="G200" s="3" t="s">
        <v>22728</v>
      </c>
      <c r="H200" s="12" t="s">
        <v>7037</v>
      </c>
      <c r="I200" s="12" t="s">
        <v>9277</v>
      </c>
    </row>
    <row r="201" spans="1:9" ht="16" x14ac:dyDescent="0.2">
      <c r="A201" s="3" t="s">
        <v>22792</v>
      </c>
      <c r="B201" s="3" t="s">
        <v>22726</v>
      </c>
      <c r="C201" s="3" t="s">
        <v>22727</v>
      </c>
      <c r="D201" s="3">
        <v>2.5</v>
      </c>
      <c r="E201" s="3">
        <v>50.984736186199669</v>
      </c>
      <c r="F201" s="3">
        <v>16.27424259165274</v>
      </c>
      <c r="G201" s="3" t="s">
        <v>22728</v>
      </c>
      <c r="H201" s="12" t="s">
        <v>7037</v>
      </c>
      <c r="I201" s="12" t="s">
        <v>9277</v>
      </c>
    </row>
    <row r="202" spans="1:9" ht="16" x14ac:dyDescent="0.2">
      <c r="A202" s="3" t="s">
        <v>22792</v>
      </c>
      <c r="B202" s="3" t="s">
        <v>22726</v>
      </c>
      <c r="C202" s="3" t="s">
        <v>22727</v>
      </c>
      <c r="D202" s="3">
        <v>10</v>
      </c>
      <c r="E202" s="3">
        <v>48.066748602419807</v>
      </c>
      <c r="F202" s="3">
        <v>14.775026650590998</v>
      </c>
      <c r="G202" s="3" t="s">
        <v>22728</v>
      </c>
      <c r="H202" s="12" t="s">
        <v>7037</v>
      </c>
      <c r="I202" s="12" t="s">
        <v>9277</v>
      </c>
    </row>
    <row r="203" spans="1:9" ht="16" x14ac:dyDescent="0.2">
      <c r="A203" s="3" t="s">
        <v>22792</v>
      </c>
      <c r="B203" s="3" t="s">
        <v>22315</v>
      </c>
      <c r="C203" s="3" t="s">
        <v>22316</v>
      </c>
      <c r="D203" s="3">
        <v>0.83333333333333304</v>
      </c>
      <c r="E203" s="3">
        <v>80.837831453584812</v>
      </c>
      <c r="F203" s="3">
        <v>91.697276429508079</v>
      </c>
      <c r="G203" s="3" t="s">
        <v>22317</v>
      </c>
      <c r="H203" s="12" t="s">
        <v>2634</v>
      </c>
      <c r="I203" s="12" t="s">
        <v>15617</v>
      </c>
    </row>
    <row r="204" spans="1:9" ht="16" x14ac:dyDescent="0.2">
      <c r="A204" s="3" t="s">
        <v>22792</v>
      </c>
      <c r="B204" s="3" t="s">
        <v>22315</v>
      </c>
      <c r="C204" s="3" t="s">
        <v>22316</v>
      </c>
      <c r="D204" s="3">
        <v>2.5</v>
      </c>
      <c r="E204" s="3">
        <v>90.572348359453855</v>
      </c>
      <c r="F204" s="3">
        <v>72.929759753471089</v>
      </c>
      <c r="G204" s="3" t="s">
        <v>22317</v>
      </c>
      <c r="H204" s="12" t="s">
        <v>2634</v>
      </c>
      <c r="I204" s="12" t="s">
        <v>15617</v>
      </c>
    </row>
    <row r="205" spans="1:9" ht="16" x14ac:dyDescent="0.2">
      <c r="A205" s="3" t="s">
        <v>22792</v>
      </c>
      <c r="B205" s="3" t="s">
        <v>22315</v>
      </c>
      <c r="C205" s="3" t="s">
        <v>22316</v>
      </c>
      <c r="D205" s="3">
        <v>10</v>
      </c>
      <c r="E205" s="3">
        <v>65.695288474104018</v>
      </c>
      <c r="F205" s="3">
        <v>58.527875937608144</v>
      </c>
      <c r="G205" s="3" t="s">
        <v>22317</v>
      </c>
      <c r="H205" s="12" t="s">
        <v>2634</v>
      </c>
      <c r="I205" s="12" t="s">
        <v>15617</v>
      </c>
    </row>
    <row r="206" spans="1:9" ht="16" x14ac:dyDescent="0.2">
      <c r="A206" s="3" t="s">
        <v>22792</v>
      </c>
      <c r="B206" s="3" t="s">
        <v>22816</v>
      </c>
      <c r="C206" s="3" t="s">
        <v>22224</v>
      </c>
      <c r="D206" s="3">
        <v>0.83333333333333304</v>
      </c>
      <c r="E206" s="3">
        <v>93.832676425783461</v>
      </c>
      <c r="F206" s="3">
        <v>101.20142720956176</v>
      </c>
      <c r="G206" s="3" t="s">
        <v>22225</v>
      </c>
      <c r="H206" s="12" t="s">
        <v>1388</v>
      </c>
      <c r="I206" s="12" t="s">
        <v>21381</v>
      </c>
    </row>
    <row r="207" spans="1:9" ht="16" x14ac:dyDescent="0.2">
      <c r="A207" s="3" t="s">
        <v>22792</v>
      </c>
      <c r="B207" s="3" t="s">
        <v>22816</v>
      </c>
      <c r="C207" s="3" t="s">
        <v>22224</v>
      </c>
      <c r="D207" s="3">
        <v>2.5</v>
      </c>
      <c r="E207" s="3">
        <v>101.87220795734672</v>
      </c>
      <c r="F207" s="3">
        <v>106.53922645667251</v>
      </c>
      <c r="G207" s="3" t="s">
        <v>22225</v>
      </c>
      <c r="H207" s="12" t="s">
        <v>1388</v>
      </c>
      <c r="I207" s="12" t="s">
        <v>21381</v>
      </c>
    </row>
    <row r="208" spans="1:9" ht="16" x14ac:dyDescent="0.2">
      <c r="A208" s="3" t="s">
        <v>22792</v>
      </c>
      <c r="B208" s="3" t="s">
        <v>22816</v>
      </c>
      <c r="C208" s="3" t="s">
        <v>22224</v>
      </c>
      <c r="D208" s="3">
        <v>10</v>
      </c>
      <c r="E208" s="3">
        <v>89.918954581370059</v>
      </c>
      <c r="F208" s="3">
        <v>91.305267650043248</v>
      </c>
      <c r="G208" s="3" t="s">
        <v>22225</v>
      </c>
      <c r="H208" s="12" t="s">
        <v>1388</v>
      </c>
      <c r="I208" s="12" t="s">
        <v>21381</v>
      </c>
    </row>
    <row r="209" spans="1:9" ht="16" x14ac:dyDescent="0.2">
      <c r="A209" s="3" t="s">
        <v>22792</v>
      </c>
      <c r="B209" s="3" t="s">
        <v>22566</v>
      </c>
      <c r="C209" s="3" t="s">
        <v>22567</v>
      </c>
      <c r="D209" s="3">
        <v>0.83333333333333304</v>
      </c>
      <c r="E209" s="3">
        <v>90.364675260702825</v>
      </c>
      <c r="F209" s="3">
        <v>97.09321592821388</v>
      </c>
      <c r="G209" s="3" t="s">
        <v>22568</v>
      </c>
      <c r="H209" s="12" t="s">
        <v>7037</v>
      </c>
      <c r="I209" s="12" t="s">
        <v>9277</v>
      </c>
    </row>
    <row r="210" spans="1:9" ht="16" x14ac:dyDescent="0.2">
      <c r="A210" s="3" t="s">
        <v>22792</v>
      </c>
      <c r="B210" s="3" t="s">
        <v>22566</v>
      </c>
      <c r="C210" s="3" t="s">
        <v>22567</v>
      </c>
      <c r="D210" s="3">
        <v>2.5</v>
      </c>
      <c r="E210" s="3">
        <v>95.47784151594297</v>
      </c>
      <c r="F210" s="3">
        <v>78.323269840609854</v>
      </c>
      <c r="G210" s="3" t="s">
        <v>22568</v>
      </c>
      <c r="H210" s="12" t="s">
        <v>7037</v>
      </c>
      <c r="I210" s="12" t="s">
        <v>9277</v>
      </c>
    </row>
    <row r="211" spans="1:9" ht="16" x14ac:dyDescent="0.2">
      <c r="A211" s="3" t="s">
        <v>22792</v>
      </c>
      <c r="B211" s="3" t="s">
        <v>22566</v>
      </c>
      <c r="C211" s="3" t="s">
        <v>22567</v>
      </c>
      <c r="D211" s="3">
        <v>10</v>
      </c>
      <c r="E211" s="3">
        <v>68.48519266653085</v>
      </c>
      <c r="F211" s="3">
        <v>20.671361338951293</v>
      </c>
      <c r="G211" s="3" t="s">
        <v>22568</v>
      </c>
      <c r="H211" s="12" t="s">
        <v>7037</v>
      </c>
      <c r="I211" s="12" t="s">
        <v>9277</v>
      </c>
    </row>
    <row r="212" spans="1:9" ht="16" x14ac:dyDescent="0.2">
      <c r="A212" s="3" t="s">
        <v>22792</v>
      </c>
      <c r="B212" s="3" t="s">
        <v>22681</v>
      </c>
      <c r="C212" s="3" t="s">
        <v>22682</v>
      </c>
      <c r="D212" s="3">
        <v>0.83333333333333304</v>
      </c>
      <c r="E212" s="3">
        <v>67.396268941223596</v>
      </c>
      <c r="F212" s="3">
        <v>6.9300868706009959</v>
      </c>
      <c r="G212" s="3" t="s">
        <v>22683</v>
      </c>
      <c r="H212" s="12" t="s">
        <v>22803</v>
      </c>
      <c r="I212" s="12"/>
    </row>
    <row r="213" spans="1:9" ht="16" x14ac:dyDescent="0.2">
      <c r="A213" s="3" t="s">
        <v>22792</v>
      </c>
      <c r="B213" s="3" t="s">
        <v>22681</v>
      </c>
      <c r="C213" s="3" t="s">
        <v>22682</v>
      </c>
      <c r="D213" s="3">
        <v>2.5</v>
      </c>
      <c r="E213" s="3">
        <v>69.12633975706288</v>
      </c>
      <c r="F213" s="3">
        <v>6.6425078276857148</v>
      </c>
      <c r="G213" s="3" t="s">
        <v>22683</v>
      </c>
      <c r="H213" s="12" t="s">
        <v>22803</v>
      </c>
      <c r="I213" s="12"/>
    </row>
    <row r="214" spans="1:9" ht="16" x14ac:dyDescent="0.2">
      <c r="A214" s="3" t="s">
        <v>22792</v>
      </c>
      <c r="B214" s="3" t="s">
        <v>22681</v>
      </c>
      <c r="C214" s="3" t="s">
        <v>22682</v>
      </c>
      <c r="D214" s="3">
        <v>10</v>
      </c>
      <c r="E214" s="3">
        <v>57.490691863852724</v>
      </c>
      <c r="F214" s="3">
        <v>11.082507559574472</v>
      </c>
      <c r="G214" s="3" t="s">
        <v>22683</v>
      </c>
      <c r="H214" s="12" t="s">
        <v>22803</v>
      </c>
      <c r="I214" s="12"/>
    </row>
    <row r="215" spans="1:9" ht="16" x14ac:dyDescent="0.2">
      <c r="A215" s="3" t="s">
        <v>22792</v>
      </c>
      <c r="B215" s="3" t="s">
        <v>22706</v>
      </c>
      <c r="C215" s="3" t="s">
        <v>22707</v>
      </c>
      <c r="D215" s="3">
        <v>0.83333333333333304</v>
      </c>
      <c r="E215" s="3">
        <v>64.008752818189024</v>
      </c>
      <c r="F215" s="3">
        <v>5.9133274009822214</v>
      </c>
      <c r="G215" s="3" t="s">
        <v>22708</v>
      </c>
      <c r="H215" s="12" t="s">
        <v>22710</v>
      </c>
      <c r="I215" s="12" t="s">
        <v>3770</v>
      </c>
    </row>
    <row r="216" spans="1:9" ht="16" x14ac:dyDescent="0.2">
      <c r="A216" s="3" t="s">
        <v>22792</v>
      </c>
      <c r="B216" s="3" t="s">
        <v>22706</v>
      </c>
      <c r="C216" s="3" t="s">
        <v>22707</v>
      </c>
      <c r="D216" s="3">
        <v>2.5</v>
      </c>
      <c r="E216" s="3">
        <v>65.413735850448489</v>
      </c>
      <c r="F216" s="3">
        <v>9.1295486490787834</v>
      </c>
      <c r="G216" s="3" t="s">
        <v>22708</v>
      </c>
      <c r="H216" s="12" t="s">
        <v>22710</v>
      </c>
      <c r="I216" s="12" t="s">
        <v>3770</v>
      </c>
    </row>
    <row r="217" spans="1:9" ht="16" x14ac:dyDescent="0.2">
      <c r="A217" s="3" t="s">
        <v>22792</v>
      </c>
      <c r="B217" s="3" t="s">
        <v>22706</v>
      </c>
      <c r="C217" s="3" t="s">
        <v>22707</v>
      </c>
      <c r="D217" s="3">
        <v>10</v>
      </c>
      <c r="E217" s="3">
        <v>53.279517567227998</v>
      </c>
      <c r="F217" s="3">
        <v>20.751115673549211</v>
      </c>
      <c r="G217" s="3" t="s">
        <v>22708</v>
      </c>
      <c r="H217" s="12" t="s">
        <v>22710</v>
      </c>
      <c r="I217" s="12" t="s">
        <v>3770</v>
      </c>
    </row>
    <row r="218" spans="1:9" ht="16" x14ac:dyDescent="0.2">
      <c r="A218" s="3" t="s">
        <v>22792</v>
      </c>
      <c r="B218" s="3" t="s">
        <v>22091</v>
      </c>
      <c r="C218" s="3" t="s">
        <v>22092</v>
      </c>
      <c r="D218" s="3">
        <v>0.83333333333333304</v>
      </c>
      <c r="E218" s="3">
        <v>89.652254805217794</v>
      </c>
      <c r="F218" s="3">
        <v>113.10940624502651</v>
      </c>
      <c r="G218" s="3" t="s">
        <v>22093</v>
      </c>
      <c r="H218" s="12" t="s">
        <v>8465</v>
      </c>
      <c r="I218" s="12" t="s">
        <v>8466</v>
      </c>
    </row>
    <row r="219" spans="1:9" ht="16" x14ac:dyDescent="0.2">
      <c r="A219" s="3" t="s">
        <v>22792</v>
      </c>
      <c r="B219" s="3" t="s">
        <v>22091</v>
      </c>
      <c r="C219" s="3" t="s">
        <v>22092</v>
      </c>
      <c r="D219" s="3">
        <v>2.5</v>
      </c>
      <c r="E219" s="3">
        <v>89.875521344870819</v>
      </c>
      <c r="F219" s="3">
        <v>107.21524328383892</v>
      </c>
      <c r="G219" s="3" t="s">
        <v>22093</v>
      </c>
      <c r="H219" s="12" t="s">
        <v>8465</v>
      </c>
      <c r="I219" s="12" t="s">
        <v>8466</v>
      </c>
    </row>
    <row r="220" spans="1:9" ht="16" x14ac:dyDescent="0.2">
      <c r="A220" s="3" t="s">
        <v>22792</v>
      </c>
      <c r="B220" s="3" t="s">
        <v>22091</v>
      </c>
      <c r="C220" s="3" t="s">
        <v>22092</v>
      </c>
      <c r="D220" s="3">
        <v>10</v>
      </c>
      <c r="E220" s="3">
        <v>67.718155797604197</v>
      </c>
      <c r="F220" s="3">
        <v>107.86336221640512</v>
      </c>
      <c r="G220" s="3" t="s">
        <v>22093</v>
      </c>
      <c r="H220" s="12" t="s">
        <v>8465</v>
      </c>
      <c r="I220" s="12" t="s">
        <v>8466</v>
      </c>
    </row>
    <row r="221" spans="1:9" ht="16" x14ac:dyDescent="0.2">
      <c r="A221" s="3" t="s">
        <v>22792</v>
      </c>
      <c r="B221" s="3" t="s">
        <v>22630</v>
      </c>
      <c r="C221" s="3" t="s">
        <v>22631</v>
      </c>
      <c r="D221" s="3">
        <v>0.83333333333333304</v>
      </c>
      <c r="E221" s="3">
        <v>81.891223182670615</v>
      </c>
      <c r="F221" s="3">
        <v>97.352948615201356</v>
      </c>
      <c r="G221" s="3" t="s">
        <v>22632</v>
      </c>
      <c r="H221" s="12" t="s">
        <v>22804</v>
      </c>
      <c r="I221" s="12"/>
    </row>
    <row r="222" spans="1:9" ht="16" x14ac:dyDescent="0.2">
      <c r="A222" s="3" t="s">
        <v>22792</v>
      </c>
      <c r="B222" s="3" t="s">
        <v>22630</v>
      </c>
      <c r="C222" s="3" t="s">
        <v>22631</v>
      </c>
      <c r="D222" s="3">
        <v>2.5</v>
      </c>
      <c r="E222" s="3">
        <v>30.078627971261795</v>
      </c>
      <c r="F222" s="3">
        <v>46.307784258109464</v>
      </c>
      <c r="G222" s="3" t="s">
        <v>22632</v>
      </c>
      <c r="H222" s="12" t="s">
        <v>22804</v>
      </c>
      <c r="I222" s="12"/>
    </row>
    <row r="223" spans="1:9" ht="16" x14ac:dyDescent="0.2">
      <c r="A223" s="3" t="s">
        <v>22792</v>
      </c>
      <c r="B223" s="3" t="s">
        <v>22630</v>
      </c>
      <c r="C223" s="3" t="s">
        <v>22631</v>
      </c>
      <c r="D223" s="3">
        <v>10</v>
      </c>
      <c r="E223" s="3">
        <v>24.154075788016879</v>
      </c>
      <c r="F223" s="3">
        <v>29.4884515792249</v>
      </c>
      <c r="G223" s="3" t="s">
        <v>22632</v>
      </c>
      <c r="H223" s="12" t="s">
        <v>22804</v>
      </c>
      <c r="I223" s="12"/>
    </row>
    <row r="224" spans="1:9" ht="16" x14ac:dyDescent="0.2">
      <c r="A224" s="3" t="s">
        <v>22792</v>
      </c>
      <c r="B224" s="3" t="s">
        <v>22251</v>
      </c>
      <c r="C224" s="3" t="s">
        <v>22252</v>
      </c>
      <c r="D224" s="3">
        <v>0.83333333333333304</v>
      </c>
      <c r="E224" s="3">
        <v>87.168912119036861</v>
      </c>
      <c r="F224" s="3">
        <v>100.53799819544739</v>
      </c>
      <c r="G224" s="3" t="s">
        <v>22253</v>
      </c>
      <c r="H224" s="12" t="s">
        <v>2199</v>
      </c>
      <c r="I224" s="12" t="s">
        <v>22254</v>
      </c>
    </row>
    <row r="225" spans="1:9" ht="16" x14ac:dyDescent="0.2">
      <c r="A225" s="3" t="s">
        <v>22792</v>
      </c>
      <c r="B225" s="3" t="s">
        <v>22251</v>
      </c>
      <c r="C225" s="3" t="s">
        <v>22252</v>
      </c>
      <c r="D225" s="3">
        <v>2.5</v>
      </c>
      <c r="E225" s="3">
        <v>78.748162342681027</v>
      </c>
      <c r="F225" s="3">
        <v>100.38051694323943</v>
      </c>
      <c r="G225" s="3" t="s">
        <v>22253</v>
      </c>
      <c r="H225" s="12" t="s">
        <v>2199</v>
      </c>
      <c r="I225" s="12" t="s">
        <v>22254</v>
      </c>
    </row>
    <row r="226" spans="1:9" ht="16" x14ac:dyDescent="0.2">
      <c r="A226" s="3" t="s">
        <v>22792</v>
      </c>
      <c r="B226" s="3" t="s">
        <v>22251</v>
      </c>
      <c r="C226" s="3" t="s">
        <v>22252</v>
      </c>
      <c r="D226" s="3">
        <v>10</v>
      </c>
      <c r="E226" s="3">
        <v>88.729806457984239</v>
      </c>
      <c r="F226" s="3">
        <v>104.449866295468</v>
      </c>
      <c r="G226" s="3" t="s">
        <v>22253</v>
      </c>
      <c r="H226" s="12" t="s">
        <v>2199</v>
      </c>
      <c r="I226" s="12" t="s">
        <v>22254</v>
      </c>
    </row>
    <row r="227" spans="1:9" ht="16" x14ac:dyDescent="0.2">
      <c r="A227" s="3" t="s">
        <v>22792</v>
      </c>
      <c r="B227" s="3" t="s">
        <v>22570</v>
      </c>
      <c r="C227" s="3" t="s">
        <v>22571</v>
      </c>
      <c r="D227" s="3">
        <v>0.83333333333333304</v>
      </c>
      <c r="E227" s="3">
        <v>91.575963040495182</v>
      </c>
      <c r="F227" s="3">
        <v>101.07409295513096</v>
      </c>
      <c r="G227" s="3" t="s">
        <v>22572</v>
      </c>
      <c r="H227" s="12"/>
      <c r="I227" s="12"/>
    </row>
    <row r="228" spans="1:9" ht="16" x14ac:dyDescent="0.2">
      <c r="A228" s="3" t="s">
        <v>22792</v>
      </c>
      <c r="B228" s="3" t="s">
        <v>22570</v>
      </c>
      <c r="C228" s="3" t="s">
        <v>22571</v>
      </c>
      <c r="D228" s="3">
        <v>2.5</v>
      </c>
      <c r="E228" s="3">
        <v>103.49617429374236</v>
      </c>
      <c r="F228" s="3">
        <v>100.12461308712876</v>
      </c>
      <c r="G228" s="3" t="s">
        <v>22572</v>
      </c>
      <c r="H228" s="12"/>
      <c r="I228" s="12"/>
    </row>
    <row r="229" spans="1:9" ht="16" x14ac:dyDescent="0.2">
      <c r="A229" s="3" t="s">
        <v>22792</v>
      </c>
      <c r="B229" s="3" t="s">
        <v>22570</v>
      </c>
      <c r="C229" s="3" t="s">
        <v>22571</v>
      </c>
      <c r="D229" s="3">
        <v>10</v>
      </c>
      <c r="E229" s="3">
        <v>95.41046488700573</v>
      </c>
      <c r="F229" s="3">
        <v>96.745878731548373</v>
      </c>
      <c r="G229" s="3" t="s">
        <v>22572</v>
      </c>
      <c r="H229" s="12"/>
      <c r="I229" s="12"/>
    </row>
    <row r="230" spans="1:9" ht="16" x14ac:dyDescent="0.2">
      <c r="A230" s="3" t="s">
        <v>22792</v>
      </c>
      <c r="B230" s="3" t="s">
        <v>22446</v>
      </c>
      <c r="C230" s="3" t="s">
        <v>22447</v>
      </c>
      <c r="D230" s="3">
        <v>0.83333333333333304</v>
      </c>
      <c r="E230" s="3">
        <v>80.017128563378193</v>
      </c>
      <c r="F230" s="3">
        <v>87.640955159640825</v>
      </c>
      <c r="G230" s="3" t="s">
        <v>22448</v>
      </c>
      <c r="H230" s="12" t="s">
        <v>3919</v>
      </c>
      <c r="I230" s="12" t="s">
        <v>1180</v>
      </c>
    </row>
    <row r="231" spans="1:9" ht="16" x14ac:dyDescent="0.2">
      <c r="A231" s="3" t="s">
        <v>22792</v>
      </c>
      <c r="B231" s="3" t="s">
        <v>22446</v>
      </c>
      <c r="C231" s="3" t="s">
        <v>22447</v>
      </c>
      <c r="D231" s="3">
        <v>2.5</v>
      </c>
      <c r="E231" s="3">
        <v>80.391485512242014</v>
      </c>
      <c r="F231" s="3">
        <v>86.918940429687268</v>
      </c>
      <c r="G231" s="3" t="s">
        <v>22448</v>
      </c>
      <c r="H231" s="12" t="s">
        <v>3919</v>
      </c>
      <c r="I231" s="12" t="s">
        <v>1180</v>
      </c>
    </row>
    <row r="232" spans="1:9" ht="16" x14ac:dyDescent="0.2">
      <c r="A232" s="3" t="s">
        <v>22792</v>
      </c>
      <c r="B232" s="3" t="s">
        <v>22446</v>
      </c>
      <c r="C232" s="3" t="s">
        <v>22447</v>
      </c>
      <c r="D232" s="3">
        <v>10</v>
      </c>
      <c r="E232" s="3">
        <v>65.523852232064399</v>
      </c>
      <c r="F232" s="3">
        <v>60.507289958819399</v>
      </c>
      <c r="G232" s="3" t="s">
        <v>22448</v>
      </c>
      <c r="H232" s="12" t="s">
        <v>3919</v>
      </c>
      <c r="I232" s="12" t="s">
        <v>1180</v>
      </c>
    </row>
    <row r="233" spans="1:9" ht="16" x14ac:dyDescent="0.2">
      <c r="A233" s="3" t="s">
        <v>22792</v>
      </c>
      <c r="B233" s="3" t="s">
        <v>22468</v>
      </c>
      <c r="C233" s="3" t="s">
        <v>22469</v>
      </c>
      <c r="D233" s="3">
        <v>0.83333333333333304</v>
      </c>
      <c r="E233" s="3">
        <v>47.50273615432566</v>
      </c>
      <c r="F233" s="3">
        <v>13.550010781501262</v>
      </c>
      <c r="G233" s="3" t="s">
        <v>22470</v>
      </c>
      <c r="H233" s="12" t="s">
        <v>22471</v>
      </c>
      <c r="I233" s="12" t="s">
        <v>190</v>
      </c>
    </row>
    <row r="234" spans="1:9" ht="16" x14ac:dyDescent="0.2">
      <c r="A234" s="3" t="s">
        <v>22792</v>
      </c>
      <c r="B234" s="3" t="s">
        <v>22468</v>
      </c>
      <c r="C234" s="3" t="s">
        <v>22469</v>
      </c>
      <c r="D234" s="3">
        <v>2.5</v>
      </c>
      <c r="E234" s="3">
        <v>27.115266390532952</v>
      </c>
      <c r="F234" s="3">
        <v>20.216917920598931</v>
      </c>
      <c r="G234" s="3" t="s">
        <v>22470</v>
      </c>
      <c r="H234" s="12" t="s">
        <v>22471</v>
      </c>
      <c r="I234" s="12" t="s">
        <v>190</v>
      </c>
    </row>
    <row r="235" spans="1:9" ht="16" x14ac:dyDescent="0.2">
      <c r="A235" s="3" t="s">
        <v>22792</v>
      </c>
      <c r="B235" s="3" t="s">
        <v>22468</v>
      </c>
      <c r="C235" s="3" t="s">
        <v>22469</v>
      </c>
      <c r="D235" s="3">
        <v>10</v>
      </c>
      <c r="E235" s="3">
        <v>12.823781923494986</v>
      </c>
      <c r="F235" s="3">
        <v>27.495255408375641</v>
      </c>
      <c r="G235" s="3" t="s">
        <v>22470</v>
      </c>
      <c r="H235" s="12" t="s">
        <v>22471</v>
      </c>
      <c r="I235" s="12" t="s">
        <v>190</v>
      </c>
    </row>
    <row r="236" spans="1:9" ht="16" x14ac:dyDescent="0.2">
      <c r="A236" s="3" t="s">
        <v>22792</v>
      </c>
      <c r="B236" s="3" t="s">
        <v>22493</v>
      </c>
      <c r="C236" s="3" t="s">
        <v>22494</v>
      </c>
      <c r="D236" s="3">
        <v>0.83333333333333304</v>
      </c>
      <c r="E236" s="3">
        <v>59.776616628564703</v>
      </c>
      <c r="F236" s="3">
        <v>50.891052029995798</v>
      </c>
      <c r="G236" s="3" t="s">
        <v>22495</v>
      </c>
      <c r="H236" s="12" t="s">
        <v>3822</v>
      </c>
      <c r="I236" s="12" t="s">
        <v>22497</v>
      </c>
    </row>
    <row r="237" spans="1:9" ht="16" x14ac:dyDescent="0.2">
      <c r="A237" s="3" t="s">
        <v>22792</v>
      </c>
      <c r="B237" s="3" t="s">
        <v>22493</v>
      </c>
      <c r="C237" s="3" t="s">
        <v>22494</v>
      </c>
      <c r="D237" s="3">
        <v>2.5</v>
      </c>
      <c r="E237" s="3">
        <v>57.153672127643354</v>
      </c>
      <c r="F237" s="3">
        <v>59.623145548480721</v>
      </c>
      <c r="G237" s="3" t="s">
        <v>22495</v>
      </c>
      <c r="H237" s="12" t="s">
        <v>3822</v>
      </c>
      <c r="I237" s="12" t="s">
        <v>22497</v>
      </c>
    </row>
    <row r="238" spans="1:9" ht="16" x14ac:dyDescent="0.2">
      <c r="A238" s="3" t="s">
        <v>22792</v>
      </c>
      <c r="B238" s="3" t="s">
        <v>22493</v>
      </c>
      <c r="C238" s="3" t="s">
        <v>22494</v>
      </c>
      <c r="D238" s="3">
        <v>10</v>
      </c>
      <c r="E238" s="3">
        <v>42.038543134286293</v>
      </c>
      <c r="F238" s="3">
        <v>58.071313772580297</v>
      </c>
      <c r="G238" s="3" t="s">
        <v>22495</v>
      </c>
      <c r="H238" s="12" t="s">
        <v>3822</v>
      </c>
      <c r="I238" s="12" t="s">
        <v>22497</v>
      </c>
    </row>
    <row r="239" spans="1:9" ht="16" x14ac:dyDescent="0.2">
      <c r="A239" s="3" t="s">
        <v>22792</v>
      </c>
      <c r="B239" s="3" t="s">
        <v>22390</v>
      </c>
      <c r="C239" s="3" t="s">
        <v>22391</v>
      </c>
      <c r="D239" s="3">
        <v>0.83333333333333304</v>
      </c>
      <c r="E239" s="3">
        <v>83.844584387382696</v>
      </c>
      <c r="F239" s="3">
        <v>92.81815748101792</v>
      </c>
      <c r="G239" s="3" t="s">
        <v>22392</v>
      </c>
      <c r="H239" s="12" t="s">
        <v>22394</v>
      </c>
      <c r="I239" s="12" t="s">
        <v>10859</v>
      </c>
    </row>
    <row r="240" spans="1:9" ht="16" x14ac:dyDescent="0.2">
      <c r="A240" s="3" t="s">
        <v>22792</v>
      </c>
      <c r="B240" s="3" t="s">
        <v>22390</v>
      </c>
      <c r="C240" s="3" t="s">
        <v>22391</v>
      </c>
      <c r="D240" s="3">
        <v>2.5</v>
      </c>
      <c r="E240" s="3">
        <v>83.82947622751918</v>
      </c>
      <c r="F240" s="3">
        <v>98.377192854628461</v>
      </c>
      <c r="G240" s="3" t="s">
        <v>22392</v>
      </c>
      <c r="H240" s="12" t="s">
        <v>22394</v>
      </c>
      <c r="I240" s="12" t="s">
        <v>10859</v>
      </c>
    </row>
    <row r="241" spans="1:9" ht="16" x14ac:dyDescent="0.2">
      <c r="A241" s="3" t="s">
        <v>22792</v>
      </c>
      <c r="B241" s="3" t="s">
        <v>22390</v>
      </c>
      <c r="C241" s="3" t="s">
        <v>22391</v>
      </c>
      <c r="D241" s="3">
        <v>10</v>
      </c>
      <c r="E241" s="3">
        <v>41.752910017769572</v>
      </c>
      <c r="F241" s="3">
        <v>69.263307007622871</v>
      </c>
      <c r="G241" s="3" t="s">
        <v>22392</v>
      </c>
      <c r="H241" s="12" t="s">
        <v>22394</v>
      </c>
      <c r="I241" s="12" t="s">
        <v>10859</v>
      </c>
    </row>
    <row r="242" spans="1:9" ht="16" x14ac:dyDescent="0.2">
      <c r="A242" s="3" t="s">
        <v>22792</v>
      </c>
      <c r="B242" s="3" t="s">
        <v>22418</v>
      </c>
      <c r="C242" s="3" t="s">
        <v>22419</v>
      </c>
      <c r="D242" s="3">
        <v>0.83333333333333304</v>
      </c>
      <c r="E242" s="3">
        <v>104.32799029407367</v>
      </c>
      <c r="F242" s="3">
        <v>102.26120298896305</v>
      </c>
      <c r="G242" s="3" t="s">
        <v>22420</v>
      </c>
      <c r="H242" s="12" t="s">
        <v>1771</v>
      </c>
      <c r="I242" s="12" t="s">
        <v>17041</v>
      </c>
    </row>
    <row r="243" spans="1:9" ht="16" x14ac:dyDescent="0.2">
      <c r="A243" s="3" t="s">
        <v>22792</v>
      </c>
      <c r="B243" s="3" t="s">
        <v>22418</v>
      </c>
      <c r="C243" s="3" t="s">
        <v>22419</v>
      </c>
      <c r="D243" s="3">
        <v>2.5</v>
      </c>
      <c r="E243" s="3">
        <v>114.34323425133718</v>
      </c>
      <c r="F243" s="3">
        <v>100.25363005946667</v>
      </c>
      <c r="G243" s="3" t="s">
        <v>22420</v>
      </c>
      <c r="H243" s="12" t="s">
        <v>1771</v>
      </c>
      <c r="I243" s="12" t="s">
        <v>17041</v>
      </c>
    </row>
    <row r="244" spans="1:9" ht="16" x14ac:dyDescent="0.2">
      <c r="A244" s="3" t="s">
        <v>22792</v>
      </c>
      <c r="B244" s="3" t="s">
        <v>22418</v>
      </c>
      <c r="C244" s="3" t="s">
        <v>22419</v>
      </c>
      <c r="D244" s="3">
        <v>10</v>
      </c>
      <c r="E244" s="3">
        <v>105.04161564491939</v>
      </c>
      <c r="F244" s="3">
        <v>75.792607797589923</v>
      </c>
      <c r="G244" s="3" t="s">
        <v>22420</v>
      </c>
      <c r="H244" s="12" t="s">
        <v>1771</v>
      </c>
      <c r="I244" s="12" t="s">
        <v>17041</v>
      </c>
    </row>
    <row r="245" spans="1:9" ht="16" x14ac:dyDescent="0.2">
      <c r="A245" s="3" t="s">
        <v>22792</v>
      </c>
      <c r="B245" s="3" t="s">
        <v>22482</v>
      </c>
      <c r="C245" s="3" t="s">
        <v>22483</v>
      </c>
      <c r="D245" s="3">
        <v>0.83333333333333304</v>
      </c>
      <c r="E245" s="3">
        <v>99.632491154590411</v>
      </c>
      <c r="F245" s="3">
        <v>100.59738569742636</v>
      </c>
      <c r="G245" s="3" t="s">
        <v>22484</v>
      </c>
      <c r="H245" s="12" t="s">
        <v>3822</v>
      </c>
      <c r="I245" s="12"/>
    </row>
    <row r="246" spans="1:9" ht="16" x14ac:dyDescent="0.2">
      <c r="A246" s="3" t="s">
        <v>22792</v>
      </c>
      <c r="B246" s="3" t="s">
        <v>22482</v>
      </c>
      <c r="C246" s="3" t="s">
        <v>22483</v>
      </c>
      <c r="D246" s="3">
        <v>2.5</v>
      </c>
      <c r="E246" s="3">
        <v>76.215413714316469</v>
      </c>
      <c r="F246" s="3">
        <v>97.015823503335042</v>
      </c>
      <c r="G246" s="3" t="s">
        <v>22484</v>
      </c>
      <c r="H246" s="12" t="s">
        <v>3822</v>
      </c>
      <c r="I246" s="12"/>
    </row>
    <row r="247" spans="1:9" ht="16" x14ac:dyDescent="0.2">
      <c r="A247" s="3" t="s">
        <v>22792</v>
      </c>
      <c r="B247" s="3" t="s">
        <v>22482</v>
      </c>
      <c r="C247" s="3" t="s">
        <v>22483</v>
      </c>
      <c r="D247" s="3">
        <v>10</v>
      </c>
      <c r="E247" s="3">
        <v>57.111148263225189</v>
      </c>
      <c r="F247" s="3">
        <v>84.082061995992333</v>
      </c>
      <c r="G247" s="3" t="s">
        <v>22484</v>
      </c>
      <c r="H247" s="12" t="s">
        <v>3822</v>
      </c>
      <c r="I247" s="12"/>
    </row>
    <row r="248" spans="1:9" ht="16" x14ac:dyDescent="0.2">
      <c r="A248" s="3" t="s">
        <v>22792</v>
      </c>
      <c r="B248" s="3" t="s">
        <v>22551</v>
      </c>
      <c r="C248" s="3" t="s">
        <v>22552</v>
      </c>
      <c r="D248" s="3">
        <v>0.83333333333333304</v>
      </c>
      <c r="E248" s="3">
        <v>101.15207582938405</v>
      </c>
      <c r="F248" s="3">
        <v>108.29731458284756</v>
      </c>
      <c r="G248" s="3" t="s">
        <v>22553</v>
      </c>
      <c r="H248" s="12" t="s">
        <v>999</v>
      </c>
      <c r="I248" s="12" t="s">
        <v>22554</v>
      </c>
    </row>
    <row r="249" spans="1:9" ht="16" x14ac:dyDescent="0.2">
      <c r="A249" s="3" t="s">
        <v>22792</v>
      </c>
      <c r="B249" s="3" t="s">
        <v>22551</v>
      </c>
      <c r="C249" s="3" t="s">
        <v>22552</v>
      </c>
      <c r="D249" s="3">
        <v>2.5</v>
      </c>
      <c r="E249" s="3">
        <v>94.936171173180099</v>
      </c>
      <c r="F249" s="3">
        <v>105.48829725271537</v>
      </c>
      <c r="G249" s="3" t="s">
        <v>22553</v>
      </c>
      <c r="H249" s="12" t="s">
        <v>999</v>
      </c>
      <c r="I249" s="12" t="s">
        <v>22554</v>
      </c>
    </row>
    <row r="250" spans="1:9" ht="16" x14ac:dyDescent="0.2">
      <c r="A250" s="3" t="s">
        <v>22792</v>
      </c>
      <c r="B250" s="3" t="s">
        <v>22551</v>
      </c>
      <c r="C250" s="3" t="s">
        <v>22552</v>
      </c>
      <c r="D250" s="3">
        <v>10</v>
      </c>
      <c r="E250" s="3">
        <v>63.918449134554606</v>
      </c>
      <c r="F250" s="3">
        <v>107.8951095055377</v>
      </c>
      <c r="G250" s="3" t="s">
        <v>22553</v>
      </c>
      <c r="H250" s="12" t="s">
        <v>999</v>
      </c>
      <c r="I250" s="12" t="s">
        <v>22554</v>
      </c>
    </row>
    <row r="251" spans="1:9" ht="16" x14ac:dyDescent="0.2">
      <c r="A251" s="3" t="s">
        <v>22792</v>
      </c>
      <c r="B251" s="3" t="s">
        <v>22688</v>
      </c>
      <c r="C251" s="3" t="s">
        <v>22689</v>
      </c>
      <c r="D251" s="3">
        <v>0.83333333333333304</v>
      </c>
      <c r="E251" s="3">
        <v>74.386517217724133</v>
      </c>
      <c r="F251" s="3">
        <v>32.499027842231072</v>
      </c>
      <c r="G251" s="3" t="s">
        <v>22690</v>
      </c>
      <c r="H251" s="12" t="s">
        <v>13246</v>
      </c>
      <c r="I251" s="12" t="s">
        <v>22692</v>
      </c>
    </row>
    <row r="252" spans="1:9" ht="16" x14ac:dyDescent="0.2">
      <c r="A252" s="3" t="s">
        <v>22792</v>
      </c>
      <c r="B252" s="3" t="s">
        <v>22688</v>
      </c>
      <c r="C252" s="3" t="s">
        <v>22689</v>
      </c>
      <c r="D252" s="3">
        <v>2.5</v>
      </c>
      <c r="E252" s="3">
        <v>74.556524741102763</v>
      </c>
      <c r="F252" s="3">
        <v>5.7074051755911377</v>
      </c>
      <c r="G252" s="3" t="s">
        <v>22690</v>
      </c>
      <c r="H252" s="12" t="s">
        <v>13246</v>
      </c>
      <c r="I252" s="12" t="s">
        <v>22692</v>
      </c>
    </row>
    <row r="253" spans="1:9" ht="16" x14ac:dyDescent="0.2">
      <c r="A253" s="3" t="s">
        <v>22792</v>
      </c>
      <c r="B253" s="3" t="s">
        <v>22688</v>
      </c>
      <c r="C253" s="3" t="s">
        <v>22689</v>
      </c>
      <c r="D253" s="3">
        <v>10</v>
      </c>
      <c r="E253" s="3">
        <v>91.157090223984568</v>
      </c>
      <c r="F253" s="3">
        <v>4.3293959688592247</v>
      </c>
      <c r="G253" s="3" t="s">
        <v>22690</v>
      </c>
      <c r="H253" s="12" t="s">
        <v>13246</v>
      </c>
      <c r="I253" s="12" t="s">
        <v>22692</v>
      </c>
    </row>
    <row r="254" spans="1:9" ht="16" x14ac:dyDescent="0.2">
      <c r="A254" s="3" t="s">
        <v>22792</v>
      </c>
      <c r="B254" s="3" t="s">
        <v>22750</v>
      </c>
      <c r="C254" s="3" t="s">
        <v>22751</v>
      </c>
      <c r="D254" s="3">
        <v>0.83333333333333304</v>
      </c>
      <c r="E254" s="3">
        <v>92.9012708767672</v>
      </c>
      <c r="F254" s="3">
        <v>94.556605735013903</v>
      </c>
      <c r="G254" s="3" t="s">
        <v>22752</v>
      </c>
      <c r="H254" s="12" t="s">
        <v>2870</v>
      </c>
      <c r="I254" s="12"/>
    </row>
    <row r="255" spans="1:9" ht="16" x14ac:dyDescent="0.2">
      <c r="A255" s="3" t="s">
        <v>22792</v>
      </c>
      <c r="B255" s="3" t="s">
        <v>22750</v>
      </c>
      <c r="C255" s="3" t="s">
        <v>22751</v>
      </c>
      <c r="D255" s="3">
        <v>2.5</v>
      </c>
      <c r="E255" s="3">
        <v>96.740755052655146</v>
      </c>
      <c r="F255" s="3">
        <v>97.729639401113815</v>
      </c>
      <c r="G255" s="3" t="s">
        <v>22752</v>
      </c>
      <c r="H255" s="12" t="s">
        <v>2870</v>
      </c>
      <c r="I255" s="12"/>
    </row>
    <row r="256" spans="1:9" ht="16" x14ac:dyDescent="0.2">
      <c r="A256" s="3" t="s">
        <v>22792</v>
      </c>
      <c r="B256" s="3" t="s">
        <v>22750</v>
      </c>
      <c r="C256" s="3" t="s">
        <v>22751</v>
      </c>
      <c r="D256" s="3">
        <v>10</v>
      </c>
      <c r="E256" s="3">
        <v>84.924780914082504</v>
      </c>
      <c r="F256" s="3">
        <v>87.902961120365745</v>
      </c>
      <c r="G256" s="3" t="s">
        <v>22752</v>
      </c>
      <c r="H256" s="12" t="s">
        <v>2870</v>
      </c>
      <c r="I256" s="12"/>
    </row>
    <row r="257" spans="1:9" ht="16" x14ac:dyDescent="0.2">
      <c r="A257" s="3" t="s">
        <v>22792</v>
      </c>
      <c r="B257" s="3" t="s">
        <v>22711</v>
      </c>
      <c r="C257" s="3" t="s">
        <v>22712</v>
      </c>
      <c r="D257" s="3">
        <v>0.83333333333333304</v>
      </c>
      <c r="E257" s="3">
        <v>62.51334703091824</v>
      </c>
      <c r="F257" s="3">
        <v>17.073736633525545</v>
      </c>
      <c r="G257" s="3" t="s">
        <v>22713</v>
      </c>
      <c r="H257" s="12" t="s">
        <v>7037</v>
      </c>
      <c r="I257" s="12" t="s">
        <v>22698</v>
      </c>
    </row>
    <row r="258" spans="1:9" ht="16" x14ac:dyDescent="0.2">
      <c r="A258" s="3" t="s">
        <v>22792</v>
      </c>
      <c r="B258" s="3" t="s">
        <v>22711</v>
      </c>
      <c r="C258" s="3" t="s">
        <v>22712</v>
      </c>
      <c r="D258" s="3">
        <v>2.5</v>
      </c>
      <c r="E258" s="3">
        <v>58.660742213727808</v>
      </c>
      <c r="F258" s="3">
        <v>14.932241338021408</v>
      </c>
      <c r="G258" s="3" t="s">
        <v>22713</v>
      </c>
      <c r="H258" s="12" t="s">
        <v>7037</v>
      </c>
      <c r="I258" s="12" t="s">
        <v>22698</v>
      </c>
    </row>
    <row r="259" spans="1:9" ht="16" x14ac:dyDescent="0.2">
      <c r="A259" s="3" t="s">
        <v>22792</v>
      </c>
      <c r="B259" s="3" t="s">
        <v>22711</v>
      </c>
      <c r="C259" s="3" t="s">
        <v>22712</v>
      </c>
      <c r="D259" s="3">
        <v>10</v>
      </c>
      <c r="E259" s="3">
        <v>54.96025484216446</v>
      </c>
      <c r="F259" s="3">
        <v>14.491833828324076</v>
      </c>
      <c r="G259" s="3" t="s">
        <v>22713</v>
      </c>
      <c r="H259" s="12" t="s">
        <v>7037</v>
      </c>
      <c r="I259" s="12" t="s">
        <v>22698</v>
      </c>
    </row>
    <row r="260" spans="1:9" ht="16" x14ac:dyDescent="0.2">
      <c r="A260" s="3" t="s">
        <v>22792</v>
      </c>
      <c r="B260" s="3" t="s">
        <v>22425</v>
      </c>
      <c r="C260" s="3" t="s">
        <v>22426</v>
      </c>
      <c r="D260" s="3">
        <v>0.83333333333333304</v>
      </c>
      <c r="E260" s="3">
        <v>72.896839963477433</v>
      </c>
      <c r="F260" s="3">
        <v>95.315374685910754</v>
      </c>
      <c r="G260" s="3" t="s">
        <v>22427</v>
      </c>
      <c r="H260" s="12" t="s">
        <v>276</v>
      </c>
      <c r="I260" s="12" t="s">
        <v>2096</v>
      </c>
    </row>
    <row r="261" spans="1:9" ht="16" x14ac:dyDescent="0.2">
      <c r="A261" s="3" t="s">
        <v>22792</v>
      </c>
      <c r="B261" s="3" t="s">
        <v>22425</v>
      </c>
      <c r="C261" s="3" t="s">
        <v>22426</v>
      </c>
      <c r="D261" s="3">
        <v>2.5</v>
      </c>
      <c r="E261" s="3">
        <v>55.51438239079036</v>
      </c>
      <c r="F261" s="3">
        <v>89.411392728974988</v>
      </c>
      <c r="G261" s="3" t="s">
        <v>22427</v>
      </c>
      <c r="H261" s="12" t="s">
        <v>276</v>
      </c>
      <c r="I261" s="12" t="s">
        <v>2096</v>
      </c>
    </row>
    <row r="262" spans="1:9" ht="16" x14ac:dyDescent="0.2">
      <c r="A262" s="3" t="s">
        <v>22792</v>
      </c>
      <c r="B262" s="3" t="s">
        <v>22425</v>
      </c>
      <c r="C262" s="3" t="s">
        <v>22426</v>
      </c>
      <c r="D262" s="3">
        <v>10</v>
      </c>
      <c r="E262" s="3">
        <v>42.524596336821403</v>
      </c>
      <c r="F262" s="3">
        <v>69.890366142384352</v>
      </c>
      <c r="G262" s="3" t="s">
        <v>22427</v>
      </c>
      <c r="H262" s="12" t="s">
        <v>276</v>
      </c>
      <c r="I262" s="12" t="s">
        <v>2096</v>
      </c>
    </row>
    <row r="263" spans="1:9" ht="16" x14ac:dyDescent="0.2">
      <c r="A263" s="3" t="s">
        <v>22792</v>
      </c>
      <c r="B263" s="3" t="s">
        <v>22312</v>
      </c>
      <c r="C263" s="3" t="s">
        <v>22313</v>
      </c>
      <c r="D263" s="3">
        <v>0.83333333333333304</v>
      </c>
      <c r="E263" s="3">
        <v>68.531173836985943</v>
      </c>
      <c r="F263" s="3">
        <v>69.914476713826573</v>
      </c>
      <c r="G263" s="3" t="s">
        <v>22314</v>
      </c>
      <c r="H263" s="12" t="s">
        <v>289</v>
      </c>
      <c r="I263" s="12" t="s">
        <v>3823</v>
      </c>
    </row>
    <row r="264" spans="1:9" ht="16" x14ac:dyDescent="0.2">
      <c r="A264" s="3" t="s">
        <v>22792</v>
      </c>
      <c r="B264" s="3" t="s">
        <v>22312</v>
      </c>
      <c r="C264" s="3" t="s">
        <v>22313</v>
      </c>
      <c r="D264" s="3">
        <v>2.5</v>
      </c>
      <c r="E264" s="3">
        <v>61.895293081420107</v>
      </c>
      <c r="F264" s="3">
        <v>69.354888346684589</v>
      </c>
      <c r="G264" s="3" t="s">
        <v>22314</v>
      </c>
      <c r="H264" s="12" t="s">
        <v>289</v>
      </c>
      <c r="I264" s="12" t="s">
        <v>3823</v>
      </c>
    </row>
    <row r="265" spans="1:9" ht="16" x14ac:dyDescent="0.2">
      <c r="A265" s="3" t="s">
        <v>22792</v>
      </c>
      <c r="B265" s="3" t="s">
        <v>22312</v>
      </c>
      <c r="C265" s="3" t="s">
        <v>22313</v>
      </c>
      <c r="D265" s="3">
        <v>10</v>
      </c>
      <c r="E265" s="3">
        <v>53.492735707444837</v>
      </c>
      <c r="F265" s="3">
        <v>87.921804242242857</v>
      </c>
      <c r="G265" s="3" t="s">
        <v>22314</v>
      </c>
      <c r="H265" s="12" t="s">
        <v>289</v>
      </c>
      <c r="I265" s="12" t="s">
        <v>3823</v>
      </c>
    </row>
    <row r="266" spans="1:9" ht="16" x14ac:dyDescent="0.2">
      <c r="A266" s="3" t="s">
        <v>22792</v>
      </c>
      <c r="B266" s="3" t="s">
        <v>22659</v>
      </c>
      <c r="C266" s="3" t="s">
        <v>22660</v>
      </c>
      <c r="D266" s="3">
        <v>0.83333333333333304</v>
      </c>
      <c r="E266" s="3">
        <v>62.834520044269624</v>
      </c>
      <c r="F266" s="3">
        <v>51.823736592083357</v>
      </c>
      <c r="G266" s="3" t="s">
        <v>22661</v>
      </c>
      <c r="H266" s="12" t="s">
        <v>22561</v>
      </c>
      <c r="I266" s="12" t="s">
        <v>16222</v>
      </c>
    </row>
    <row r="267" spans="1:9" ht="16" x14ac:dyDescent="0.2">
      <c r="A267" s="3" t="s">
        <v>22792</v>
      </c>
      <c r="B267" s="3" t="s">
        <v>22659</v>
      </c>
      <c r="C267" s="3" t="s">
        <v>22660</v>
      </c>
      <c r="D267" s="3">
        <v>2.5</v>
      </c>
      <c r="E267" s="3">
        <v>64.486891815042625</v>
      </c>
      <c r="F267" s="3">
        <v>20.38044268052117</v>
      </c>
      <c r="G267" s="3" t="s">
        <v>22661</v>
      </c>
      <c r="H267" s="12" t="s">
        <v>22561</v>
      </c>
      <c r="I267" s="12" t="s">
        <v>16222</v>
      </c>
    </row>
    <row r="268" spans="1:9" ht="16" x14ac:dyDescent="0.2">
      <c r="A268" s="3" t="s">
        <v>22792</v>
      </c>
      <c r="B268" s="3" t="s">
        <v>22659</v>
      </c>
      <c r="C268" s="3" t="s">
        <v>22660</v>
      </c>
      <c r="D268" s="3">
        <v>10</v>
      </c>
      <c r="E268" s="3">
        <v>67.292315340592324</v>
      </c>
      <c r="F268" s="3">
        <v>12.477859286084842</v>
      </c>
      <c r="G268" s="3" t="s">
        <v>22661</v>
      </c>
      <c r="H268" s="12" t="s">
        <v>22561</v>
      </c>
      <c r="I268" s="12" t="s">
        <v>16222</v>
      </c>
    </row>
    <row r="269" spans="1:9" ht="16" x14ac:dyDescent="0.2">
      <c r="A269" s="3" t="s">
        <v>22792</v>
      </c>
      <c r="B269" s="3" t="s">
        <v>22475</v>
      </c>
      <c r="C269" s="3" t="s">
        <v>22476</v>
      </c>
      <c r="D269" s="3">
        <v>0.83333333333333304</v>
      </c>
      <c r="E269" s="3">
        <v>67.00078639058637</v>
      </c>
      <c r="F269" s="3">
        <v>101.75101997127564</v>
      </c>
      <c r="G269" s="3" t="s">
        <v>22477</v>
      </c>
      <c r="H269" s="12" t="s">
        <v>1140</v>
      </c>
      <c r="I269" s="12" t="s">
        <v>22478</v>
      </c>
    </row>
    <row r="270" spans="1:9" ht="16" x14ac:dyDescent="0.2">
      <c r="A270" s="3" t="s">
        <v>22792</v>
      </c>
      <c r="B270" s="3" t="s">
        <v>22475</v>
      </c>
      <c r="C270" s="3" t="s">
        <v>22476</v>
      </c>
      <c r="D270" s="3">
        <v>2.5</v>
      </c>
      <c r="E270" s="3">
        <v>54.749788083633533</v>
      </c>
      <c r="F270" s="3">
        <v>92.488113997383692</v>
      </c>
      <c r="G270" s="3" t="s">
        <v>22477</v>
      </c>
      <c r="H270" s="12" t="s">
        <v>1140</v>
      </c>
      <c r="I270" s="12" t="s">
        <v>22478</v>
      </c>
    </row>
    <row r="271" spans="1:9" ht="16" x14ac:dyDescent="0.2">
      <c r="A271" s="3" t="s">
        <v>22792</v>
      </c>
      <c r="B271" s="3" t="s">
        <v>22475</v>
      </c>
      <c r="C271" s="3" t="s">
        <v>22476</v>
      </c>
      <c r="D271" s="3">
        <v>10</v>
      </c>
      <c r="E271" s="3">
        <v>48.949713416040524</v>
      </c>
      <c r="F271" s="3">
        <v>63.830624378479328</v>
      </c>
      <c r="G271" s="3" t="s">
        <v>22477</v>
      </c>
      <c r="H271" s="12" t="s">
        <v>1140</v>
      </c>
      <c r="I271" s="12" t="s">
        <v>22478</v>
      </c>
    </row>
    <row r="272" spans="1:9" ht="16" x14ac:dyDescent="0.2">
      <c r="A272" s="3" t="s">
        <v>22792</v>
      </c>
      <c r="B272" s="3" t="s">
        <v>22335</v>
      </c>
      <c r="C272" s="3" t="s">
        <v>22336</v>
      </c>
      <c r="D272" s="3">
        <v>0.83333333333333304</v>
      </c>
      <c r="E272" s="3">
        <v>99.677073656406506</v>
      </c>
      <c r="F272" s="3">
        <v>103.38928756832141</v>
      </c>
      <c r="G272" s="3" t="s">
        <v>22337</v>
      </c>
      <c r="H272" s="12" t="s">
        <v>7037</v>
      </c>
      <c r="I272" s="12"/>
    </row>
    <row r="273" spans="1:9" ht="16" x14ac:dyDescent="0.2">
      <c r="A273" s="3" t="s">
        <v>22792</v>
      </c>
      <c r="B273" s="3" t="s">
        <v>22335</v>
      </c>
      <c r="C273" s="3" t="s">
        <v>22336</v>
      </c>
      <c r="D273" s="3">
        <v>2.5</v>
      </c>
      <c r="E273" s="3">
        <v>91.600602307190044</v>
      </c>
      <c r="F273" s="3">
        <v>96.58643837510057</v>
      </c>
      <c r="G273" s="3" t="s">
        <v>22337</v>
      </c>
      <c r="H273" s="12" t="s">
        <v>7037</v>
      </c>
      <c r="I273" s="12"/>
    </row>
    <row r="274" spans="1:9" ht="16" x14ac:dyDescent="0.2">
      <c r="A274" s="3" t="s">
        <v>22792</v>
      </c>
      <c r="B274" s="3" t="s">
        <v>22335</v>
      </c>
      <c r="C274" s="3" t="s">
        <v>22336</v>
      </c>
      <c r="D274" s="3">
        <v>10</v>
      </c>
      <c r="E274" s="3">
        <v>69.993965332603068</v>
      </c>
      <c r="F274" s="3">
        <v>79.808787151913052</v>
      </c>
      <c r="G274" s="3" t="s">
        <v>22337</v>
      </c>
      <c r="H274" s="12" t="s">
        <v>7037</v>
      </c>
      <c r="I274" s="12"/>
    </row>
    <row r="275" spans="1:9" ht="16" x14ac:dyDescent="0.2">
      <c r="A275" s="3" t="s">
        <v>22792</v>
      </c>
      <c r="B275" s="3" t="s">
        <v>22580</v>
      </c>
      <c r="C275" s="3" t="s">
        <v>22581</v>
      </c>
      <c r="D275" s="3">
        <v>0.83333333333333304</v>
      </c>
      <c r="E275" s="3">
        <v>87.86379376248928</v>
      </c>
      <c r="F275" s="3">
        <v>98.263512264658232</v>
      </c>
      <c r="G275" s="3" t="s">
        <v>22582</v>
      </c>
      <c r="H275" s="12" t="s">
        <v>22805</v>
      </c>
      <c r="I275" s="12"/>
    </row>
    <row r="276" spans="1:9" ht="16" x14ac:dyDescent="0.2">
      <c r="A276" s="3" t="s">
        <v>22792</v>
      </c>
      <c r="B276" s="3" t="s">
        <v>22580</v>
      </c>
      <c r="C276" s="3" t="s">
        <v>22581</v>
      </c>
      <c r="D276" s="3">
        <v>2.5</v>
      </c>
      <c r="E276" s="3">
        <v>70.47324598584801</v>
      </c>
      <c r="F276" s="3">
        <v>73.238118918828704</v>
      </c>
      <c r="G276" s="3" t="s">
        <v>22582</v>
      </c>
      <c r="H276" s="12" t="s">
        <v>22805</v>
      </c>
      <c r="I276" s="12"/>
    </row>
    <row r="277" spans="1:9" ht="16" x14ac:dyDescent="0.2">
      <c r="A277" s="3" t="s">
        <v>22792</v>
      </c>
      <c r="B277" s="3" t="s">
        <v>22580</v>
      </c>
      <c r="C277" s="3" t="s">
        <v>22581</v>
      </c>
      <c r="D277" s="3">
        <v>10</v>
      </c>
      <c r="E277" s="3">
        <v>42.718144740203499</v>
      </c>
      <c r="F277" s="3">
        <v>35.248889827254182</v>
      </c>
      <c r="G277" s="3" t="s">
        <v>22582</v>
      </c>
      <c r="H277" s="12" t="s">
        <v>22805</v>
      </c>
      <c r="I277" s="12"/>
    </row>
    <row r="278" spans="1:9" ht="16" x14ac:dyDescent="0.2">
      <c r="A278" s="4" t="s">
        <v>22793</v>
      </c>
      <c r="B278" s="3" t="s">
        <v>876</v>
      </c>
      <c r="C278" s="3" t="s">
        <v>877</v>
      </c>
      <c r="D278" s="3">
        <v>0.83333333333333304</v>
      </c>
      <c r="E278" s="3">
        <v>94.52825135049811</v>
      </c>
      <c r="F278" s="3">
        <v>96.879159878869018</v>
      </c>
      <c r="G278" s="3" t="s">
        <v>878</v>
      </c>
      <c r="H278" s="12" t="s">
        <v>880</v>
      </c>
      <c r="I278" s="12" t="s">
        <v>881</v>
      </c>
    </row>
    <row r="279" spans="1:9" ht="16" x14ac:dyDescent="0.2">
      <c r="A279" s="4" t="s">
        <v>22793</v>
      </c>
      <c r="B279" s="3" t="s">
        <v>876</v>
      </c>
      <c r="C279" s="3" t="s">
        <v>877</v>
      </c>
      <c r="D279" s="3">
        <v>2.5</v>
      </c>
      <c r="E279" s="3">
        <v>92.718746843699392</v>
      </c>
      <c r="F279" s="3">
        <v>95.138895427270612</v>
      </c>
      <c r="G279" s="3" t="s">
        <v>878</v>
      </c>
      <c r="H279" s="12" t="s">
        <v>880</v>
      </c>
      <c r="I279" s="12" t="s">
        <v>881</v>
      </c>
    </row>
    <row r="280" spans="1:9" ht="16" x14ac:dyDescent="0.2">
      <c r="A280" s="4" t="s">
        <v>22793</v>
      </c>
      <c r="B280" s="3" t="s">
        <v>876</v>
      </c>
      <c r="C280" s="3" t="s">
        <v>877</v>
      </c>
      <c r="D280" s="3">
        <v>10</v>
      </c>
      <c r="E280" s="3">
        <v>81.230352473658883</v>
      </c>
      <c r="F280" s="3">
        <v>98.072337640251334</v>
      </c>
      <c r="G280" s="3" t="s">
        <v>878</v>
      </c>
      <c r="H280" s="12" t="s">
        <v>880</v>
      </c>
      <c r="I280" s="12" t="s">
        <v>881</v>
      </c>
    </row>
    <row r="281" spans="1:9" ht="16" x14ac:dyDescent="0.2">
      <c r="A281" s="3" t="s">
        <v>22792</v>
      </c>
      <c r="B281" s="3" t="s">
        <v>22672</v>
      </c>
      <c r="C281" s="3" t="s">
        <v>22673</v>
      </c>
      <c r="D281" s="3">
        <v>0.83333333333333304</v>
      </c>
      <c r="E281" s="3">
        <v>69.1588671539416</v>
      </c>
      <c r="F281" s="3">
        <v>23.097461732588414</v>
      </c>
      <c r="G281" s="3" t="s">
        <v>22674</v>
      </c>
      <c r="H281" s="12" t="s">
        <v>22676</v>
      </c>
      <c r="I281" s="12" t="s">
        <v>19491</v>
      </c>
    </row>
    <row r="282" spans="1:9" ht="16" x14ac:dyDescent="0.2">
      <c r="A282" s="3" t="s">
        <v>22792</v>
      </c>
      <c r="B282" s="3" t="s">
        <v>22672</v>
      </c>
      <c r="C282" s="3" t="s">
        <v>22673</v>
      </c>
      <c r="D282" s="3">
        <v>2.5</v>
      </c>
      <c r="E282" s="3">
        <v>72.140999163817668</v>
      </c>
      <c r="F282" s="3">
        <v>9.7837000442934574</v>
      </c>
      <c r="G282" s="3" t="s">
        <v>22674</v>
      </c>
      <c r="H282" s="12" t="s">
        <v>22676</v>
      </c>
      <c r="I282" s="12" t="s">
        <v>19491</v>
      </c>
    </row>
    <row r="283" spans="1:9" ht="16" x14ac:dyDescent="0.2">
      <c r="A283" s="3" t="s">
        <v>22792</v>
      </c>
      <c r="B283" s="3" t="s">
        <v>22672</v>
      </c>
      <c r="C283" s="3" t="s">
        <v>22673</v>
      </c>
      <c r="D283" s="3">
        <v>10</v>
      </c>
      <c r="E283" s="3">
        <v>70.021853404292443</v>
      </c>
      <c r="F283" s="3">
        <v>8.538115533021422</v>
      </c>
      <c r="G283" s="3" t="s">
        <v>22674</v>
      </c>
      <c r="H283" s="12" t="s">
        <v>22676</v>
      </c>
      <c r="I283" s="12" t="s">
        <v>19491</v>
      </c>
    </row>
    <row r="284" spans="1:9" ht="16" x14ac:dyDescent="0.2">
      <c r="A284" s="3" t="s">
        <v>22792</v>
      </c>
      <c r="B284" s="3" t="s">
        <v>22677</v>
      </c>
      <c r="C284" s="3" t="s">
        <v>22678</v>
      </c>
      <c r="D284" s="3">
        <v>0.83333333333333304</v>
      </c>
      <c r="E284" s="3">
        <v>68.61969261645973</v>
      </c>
      <c r="F284" s="3">
        <v>13.855213311712367</v>
      </c>
      <c r="G284" s="3" t="s">
        <v>22679</v>
      </c>
      <c r="H284" s="12" t="s">
        <v>22676</v>
      </c>
      <c r="I284" s="12" t="s">
        <v>19491</v>
      </c>
    </row>
    <row r="285" spans="1:9" ht="16" x14ac:dyDescent="0.2">
      <c r="A285" s="3" t="s">
        <v>22792</v>
      </c>
      <c r="B285" s="3" t="s">
        <v>22677</v>
      </c>
      <c r="C285" s="3" t="s">
        <v>22678</v>
      </c>
      <c r="D285" s="3">
        <v>2.5</v>
      </c>
      <c r="E285" s="3">
        <v>72.719677443442521</v>
      </c>
      <c r="F285" s="3">
        <v>11.679047801173589</v>
      </c>
      <c r="G285" s="3" t="s">
        <v>22679</v>
      </c>
      <c r="H285" s="12" t="s">
        <v>22676</v>
      </c>
      <c r="I285" s="12" t="s">
        <v>19491</v>
      </c>
    </row>
    <row r="286" spans="1:9" ht="16" x14ac:dyDescent="0.2">
      <c r="A286" s="3" t="s">
        <v>22792</v>
      </c>
      <c r="B286" s="3" t="s">
        <v>22677</v>
      </c>
      <c r="C286" s="3" t="s">
        <v>22678</v>
      </c>
      <c r="D286" s="3">
        <v>10</v>
      </c>
      <c r="E286" s="3">
        <v>69.184472048934154</v>
      </c>
      <c r="F286" s="3">
        <v>9.6056786048206035</v>
      </c>
      <c r="G286" s="3" t="s">
        <v>22679</v>
      </c>
      <c r="H286" s="12" t="s">
        <v>22676</v>
      </c>
      <c r="I286" s="12" t="s">
        <v>19491</v>
      </c>
    </row>
    <row r="287" spans="1:9" ht="16" x14ac:dyDescent="0.2">
      <c r="A287" s="4" t="s">
        <v>22793</v>
      </c>
      <c r="B287" s="3" t="s">
        <v>375</v>
      </c>
      <c r="C287" s="3" t="s">
        <v>376</v>
      </c>
      <c r="D287" s="3">
        <v>0.83333333333333304</v>
      </c>
      <c r="E287" s="3">
        <v>92.624689603257778</v>
      </c>
      <c r="F287" s="3">
        <v>103.59815993984623</v>
      </c>
      <c r="G287" s="3" t="s">
        <v>377</v>
      </c>
      <c r="H287" s="12" t="s">
        <v>111</v>
      </c>
      <c r="I287" s="12" t="s">
        <v>378</v>
      </c>
    </row>
    <row r="288" spans="1:9" ht="16" x14ac:dyDescent="0.2">
      <c r="A288" s="4" t="s">
        <v>22793</v>
      </c>
      <c r="B288" s="3" t="s">
        <v>375</v>
      </c>
      <c r="C288" s="3" t="s">
        <v>376</v>
      </c>
      <c r="D288" s="3">
        <v>2.5</v>
      </c>
      <c r="E288" s="3">
        <v>88.472216664993539</v>
      </c>
      <c r="F288" s="3">
        <v>98.893770042364608</v>
      </c>
      <c r="G288" s="3" t="s">
        <v>377</v>
      </c>
      <c r="H288" s="12" t="s">
        <v>111</v>
      </c>
      <c r="I288" s="12" t="s">
        <v>378</v>
      </c>
    </row>
    <row r="289" spans="1:9" ht="16" x14ac:dyDescent="0.2">
      <c r="A289" s="4" t="s">
        <v>22793</v>
      </c>
      <c r="B289" s="3" t="s">
        <v>375</v>
      </c>
      <c r="C289" s="3" t="s">
        <v>376</v>
      </c>
      <c r="D289" s="3">
        <v>10</v>
      </c>
      <c r="E289" s="3">
        <v>77.394338361863248</v>
      </c>
      <c r="F289" s="3">
        <v>94.556695273547561</v>
      </c>
      <c r="G289" s="3" t="s">
        <v>377</v>
      </c>
      <c r="H289" s="12" t="s">
        <v>111</v>
      </c>
      <c r="I289" s="12" t="s">
        <v>378</v>
      </c>
    </row>
    <row r="290" spans="1:9" ht="16" x14ac:dyDescent="0.2">
      <c r="A290" s="3" t="s">
        <v>22792</v>
      </c>
      <c r="B290" s="3" t="s">
        <v>22741</v>
      </c>
      <c r="C290" s="3" t="s">
        <v>22742</v>
      </c>
      <c r="D290" s="3">
        <v>0.83333333333333304</v>
      </c>
      <c r="E290" s="3">
        <v>51.814668616995135</v>
      </c>
      <c r="F290" s="3">
        <v>28.260367300376256</v>
      </c>
      <c r="G290" s="3" t="s">
        <v>22743</v>
      </c>
      <c r="H290" s="12" t="s">
        <v>7037</v>
      </c>
      <c r="I290" s="12"/>
    </row>
    <row r="291" spans="1:9" ht="16" x14ac:dyDescent="0.2">
      <c r="A291" s="3" t="s">
        <v>22792</v>
      </c>
      <c r="B291" s="3" t="s">
        <v>22741</v>
      </c>
      <c r="C291" s="3" t="s">
        <v>22742</v>
      </c>
      <c r="D291" s="3">
        <v>2.5</v>
      </c>
      <c r="E291" s="3">
        <v>53.261350007965106</v>
      </c>
      <c r="F291" s="3">
        <v>14.462756927668689</v>
      </c>
      <c r="G291" s="3" t="s">
        <v>22743</v>
      </c>
      <c r="H291" s="12" t="s">
        <v>7037</v>
      </c>
      <c r="I291" s="12"/>
    </row>
    <row r="292" spans="1:9" ht="16" x14ac:dyDescent="0.2">
      <c r="A292" s="3" t="s">
        <v>22792</v>
      </c>
      <c r="B292" s="3" t="s">
        <v>22741</v>
      </c>
      <c r="C292" s="3" t="s">
        <v>22742</v>
      </c>
      <c r="D292" s="3">
        <v>10</v>
      </c>
      <c r="E292" s="3">
        <v>61.642981080973144</v>
      </c>
      <c r="F292" s="3">
        <v>20.940868138398443</v>
      </c>
      <c r="G292" s="3" t="s">
        <v>22743</v>
      </c>
      <c r="H292" s="12" t="s">
        <v>7037</v>
      </c>
      <c r="I292" s="12"/>
    </row>
    <row r="293" spans="1:9" ht="16" x14ac:dyDescent="0.2">
      <c r="A293" s="3" t="s">
        <v>22792</v>
      </c>
      <c r="B293" s="3" t="s">
        <v>22489</v>
      </c>
      <c r="C293" s="3" t="s">
        <v>22490</v>
      </c>
      <c r="D293" s="3">
        <v>0.83333333333333304</v>
      </c>
      <c r="E293" s="3">
        <v>85.578426893266169</v>
      </c>
      <c r="F293" s="3">
        <v>91.771989574175365</v>
      </c>
      <c r="G293" s="3" t="s">
        <v>22491</v>
      </c>
      <c r="H293" s="12" t="s">
        <v>2852</v>
      </c>
      <c r="I293" s="12"/>
    </row>
    <row r="294" spans="1:9" ht="16" x14ac:dyDescent="0.2">
      <c r="A294" s="3" t="s">
        <v>22792</v>
      </c>
      <c r="B294" s="3" t="s">
        <v>22489</v>
      </c>
      <c r="C294" s="3" t="s">
        <v>22490</v>
      </c>
      <c r="D294" s="3">
        <v>2.5</v>
      </c>
      <c r="E294" s="3">
        <v>78.891364982998795</v>
      </c>
      <c r="F294" s="3">
        <v>93.073872287227474</v>
      </c>
      <c r="G294" s="3" t="s">
        <v>22491</v>
      </c>
      <c r="H294" s="12" t="s">
        <v>2852</v>
      </c>
      <c r="I294" s="12"/>
    </row>
    <row r="295" spans="1:9" ht="16" x14ac:dyDescent="0.2">
      <c r="A295" s="3" t="s">
        <v>22792</v>
      </c>
      <c r="B295" s="3" t="s">
        <v>22489</v>
      </c>
      <c r="C295" s="3" t="s">
        <v>22490</v>
      </c>
      <c r="D295" s="3">
        <v>10</v>
      </c>
      <c r="E295" s="3">
        <v>73.0999567423207</v>
      </c>
      <c r="F295" s="3">
        <v>88.583271509117026</v>
      </c>
      <c r="G295" s="3" t="s">
        <v>22491</v>
      </c>
      <c r="H295" s="12" t="s">
        <v>2852</v>
      </c>
      <c r="I295" s="12"/>
    </row>
    <row r="296" spans="1:9" ht="16" x14ac:dyDescent="0.2">
      <c r="A296" s="3" t="s">
        <v>22792</v>
      </c>
      <c r="B296" s="3" t="s">
        <v>22248</v>
      </c>
      <c r="C296" s="3" t="s">
        <v>22249</v>
      </c>
      <c r="D296" s="3">
        <v>0.83333333333333304</v>
      </c>
      <c r="E296" s="3">
        <v>107.07595526081349</v>
      </c>
      <c r="F296" s="3">
        <v>107.81751531494878</v>
      </c>
      <c r="G296" s="3" t="s">
        <v>22250</v>
      </c>
      <c r="H296" s="12" t="s">
        <v>22806</v>
      </c>
      <c r="I296" s="12"/>
    </row>
    <row r="297" spans="1:9" ht="16" x14ac:dyDescent="0.2">
      <c r="A297" s="3" t="s">
        <v>22792</v>
      </c>
      <c r="B297" s="3" t="s">
        <v>22248</v>
      </c>
      <c r="C297" s="3" t="s">
        <v>22249</v>
      </c>
      <c r="D297" s="3">
        <v>2.5</v>
      </c>
      <c r="E297" s="3">
        <v>105.48581880361027</v>
      </c>
      <c r="F297" s="3">
        <v>103.17623215110724</v>
      </c>
      <c r="G297" s="3" t="s">
        <v>22250</v>
      </c>
      <c r="H297" s="12" t="s">
        <v>22806</v>
      </c>
      <c r="I297" s="12"/>
    </row>
    <row r="298" spans="1:9" ht="16" x14ac:dyDescent="0.2">
      <c r="A298" s="3" t="s">
        <v>22792</v>
      </c>
      <c r="B298" s="3" t="s">
        <v>22248</v>
      </c>
      <c r="C298" s="3" t="s">
        <v>22249</v>
      </c>
      <c r="D298" s="3">
        <v>10</v>
      </c>
      <c r="E298" s="3">
        <v>97.52789405210919</v>
      </c>
      <c r="F298" s="3">
        <v>106.49580359801226</v>
      </c>
      <c r="G298" s="3" t="s">
        <v>22250</v>
      </c>
      <c r="H298" s="12" t="s">
        <v>22806</v>
      </c>
      <c r="I298" s="12"/>
    </row>
    <row r="299" spans="1:9" ht="16" x14ac:dyDescent="0.2">
      <c r="A299" s="3" t="s">
        <v>22792</v>
      </c>
      <c r="B299" s="3" t="s">
        <v>22442</v>
      </c>
      <c r="C299" s="3" t="s">
        <v>22443</v>
      </c>
      <c r="D299" s="3">
        <v>0.83333333333333304</v>
      </c>
      <c r="E299" s="3">
        <v>95.530242361162408</v>
      </c>
      <c r="F299" s="3">
        <v>100.38071191284884</v>
      </c>
      <c r="G299" s="3" t="s">
        <v>22444</v>
      </c>
      <c r="H299" s="12" t="s">
        <v>388</v>
      </c>
      <c r="I299" s="12" t="s">
        <v>5974</v>
      </c>
    </row>
    <row r="300" spans="1:9" ht="16" x14ac:dyDescent="0.2">
      <c r="A300" s="3" t="s">
        <v>22792</v>
      </c>
      <c r="B300" s="3" t="s">
        <v>22442</v>
      </c>
      <c r="C300" s="3" t="s">
        <v>22443</v>
      </c>
      <c r="D300" s="3">
        <v>2.5</v>
      </c>
      <c r="E300" s="3">
        <v>81.609881804663871</v>
      </c>
      <c r="F300" s="3">
        <v>99.881807927547698</v>
      </c>
      <c r="G300" s="3" t="s">
        <v>22444</v>
      </c>
      <c r="H300" s="12" t="s">
        <v>388</v>
      </c>
      <c r="I300" s="12" t="s">
        <v>5974</v>
      </c>
    </row>
    <row r="301" spans="1:9" ht="16" x14ac:dyDescent="0.2">
      <c r="A301" s="3" t="s">
        <v>22792</v>
      </c>
      <c r="B301" s="3" t="s">
        <v>22442</v>
      </c>
      <c r="C301" s="3" t="s">
        <v>22443</v>
      </c>
      <c r="D301" s="3">
        <v>10</v>
      </c>
      <c r="E301" s="3">
        <v>53.571533141347224</v>
      </c>
      <c r="F301" s="3">
        <v>71.580344608612961</v>
      </c>
      <c r="G301" s="3" t="s">
        <v>22444</v>
      </c>
      <c r="H301" s="12" t="s">
        <v>388</v>
      </c>
      <c r="I301" s="12" t="s">
        <v>5974</v>
      </c>
    </row>
    <row r="302" spans="1:9" ht="16" x14ac:dyDescent="0.2">
      <c r="A302" s="3" t="s">
        <v>22792</v>
      </c>
      <c r="B302" s="3" t="s">
        <v>22778</v>
      </c>
      <c r="C302" s="3" t="s">
        <v>22779</v>
      </c>
      <c r="D302" s="3">
        <v>0.83333333333333304</v>
      </c>
      <c r="E302" s="3">
        <v>53.78129726672212</v>
      </c>
      <c r="F302" s="3">
        <v>25.504252006450336</v>
      </c>
      <c r="G302" s="3" t="s">
        <v>22780</v>
      </c>
      <c r="H302" s="12" t="s">
        <v>7037</v>
      </c>
      <c r="I302" s="12" t="s">
        <v>9277</v>
      </c>
    </row>
    <row r="303" spans="1:9" ht="16" x14ac:dyDescent="0.2">
      <c r="A303" s="3" t="s">
        <v>22792</v>
      </c>
      <c r="B303" s="3" t="s">
        <v>22778</v>
      </c>
      <c r="C303" s="3" t="s">
        <v>22779</v>
      </c>
      <c r="D303" s="3">
        <v>2.5</v>
      </c>
      <c r="E303" s="3">
        <v>60.906437281944939</v>
      </c>
      <c r="F303" s="3">
        <v>21.467353701655924</v>
      </c>
      <c r="G303" s="3" t="s">
        <v>22780</v>
      </c>
      <c r="H303" s="12" t="s">
        <v>7037</v>
      </c>
      <c r="I303" s="12" t="s">
        <v>9277</v>
      </c>
    </row>
    <row r="304" spans="1:9" ht="16" x14ac:dyDescent="0.2">
      <c r="A304" s="3" t="s">
        <v>22792</v>
      </c>
      <c r="B304" s="3" t="s">
        <v>22778</v>
      </c>
      <c r="C304" s="3" t="s">
        <v>22779</v>
      </c>
      <c r="D304" s="3">
        <v>10</v>
      </c>
      <c r="E304" s="3">
        <v>54.697156180660485</v>
      </c>
      <c r="F304" s="3">
        <v>14.399869251818593</v>
      </c>
      <c r="G304" s="3" t="s">
        <v>22780</v>
      </c>
      <c r="H304" s="12" t="s">
        <v>7037</v>
      </c>
      <c r="I304" s="12" t="s">
        <v>9277</v>
      </c>
    </row>
    <row r="305" spans="1:9" ht="16" x14ac:dyDescent="0.2">
      <c r="A305" s="3" t="s">
        <v>22792</v>
      </c>
      <c r="B305" s="3" t="s">
        <v>22302</v>
      </c>
      <c r="C305" s="3" t="s">
        <v>22303</v>
      </c>
      <c r="D305" s="3">
        <v>0.83333333333333304</v>
      </c>
      <c r="E305" s="3">
        <v>75.786434235894504</v>
      </c>
      <c r="F305" s="3">
        <v>98.453508399610683</v>
      </c>
      <c r="G305" s="3" t="s">
        <v>22304</v>
      </c>
      <c r="H305" s="12" t="s">
        <v>22807</v>
      </c>
      <c r="I305" s="12"/>
    </row>
    <row r="306" spans="1:9" ht="16" x14ac:dyDescent="0.2">
      <c r="A306" s="3" t="s">
        <v>22792</v>
      </c>
      <c r="B306" s="3" t="s">
        <v>22302</v>
      </c>
      <c r="C306" s="3" t="s">
        <v>22303</v>
      </c>
      <c r="D306" s="3">
        <v>2.5</v>
      </c>
      <c r="E306" s="3">
        <v>61.701499853588132</v>
      </c>
      <c r="F306" s="3">
        <v>60.444082524837903</v>
      </c>
      <c r="G306" s="3" t="s">
        <v>22304</v>
      </c>
      <c r="H306" s="12" t="s">
        <v>22807</v>
      </c>
      <c r="I306" s="12"/>
    </row>
    <row r="307" spans="1:9" ht="16" x14ac:dyDescent="0.2">
      <c r="A307" s="3" t="s">
        <v>22792</v>
      </c>
      <c r="B307" s="3" t="s">
        <v>22302</v>
      </c>
      <c r="C307" s="3" t="s">
        <v>22303</v>
      </c>
      <c r="D307" s="3">
        <v>10</v>
      </c>
      <c r="E307" s="3">
        <v>36.343167953215591</v>
      </c>
      <c r="F307" s="3">
        <v>45.987250203801423</v>
      </c>
      <c r="G307" s="3" t="s">
        <v>22304</v>
      </c>
      <c r="H307" s="12" t="s">
        <v>22807</v>
      </c>
      <c r="I307" s="12"/>
    </row>
    <row r="308" spans="1:9" ht="16" x14ac:dyDescent="0.2">
      <c r="A308" s="3" t="s">
        <v>22792</v>
      </c>
      <c r="B308" s="3" t="s">
        <v>22177</v>
      </c>
      <c r="C308" s="3" t="s">
        <v>22178</v>
      </c>
      <c r="D308" s="3">
        <v>0.83333333333333304</v>
      </c>
      <c r="E308" s="3">
        <v>73.012212235212644</v>
      </c>
      <c r="F308" s="3">
        <v>67.263130072915359</v>
      </c>
      <c r="G308" s="3" t="s">
        <v>22179</v>
      </c>
      <c r="H308" s="12" t="s">
        <v>3822</v>
      </c>
      <c r="I308" s="12" t="s">
        <v>3823</v>
      </c>
    </row>
    <row r="309" spans="1:9" ht="16" x14ac:dyDescent="0.2">
      <c r="A309" s="3" t="s">
        <v>22792</v>
      </c>
      <c r="B309" s="3" t="s">
        <v>22177</v>
      </c>
      <c r="C309" s="3" t="s">
        <v>22178</v>
      </c>
      <c r="D309" s="3">
        <v>2.5</v>
      </c>
      <c r="E309" s="3">
        <v>70.067793085622597</v>
      </c>
      <c r="F309" s="3">
        <v>49.848555130253473</v>
      </c>
      <c r="G309" s="3" t="s">
        <v>22179</v>
      </c>
      <c r="H309" s="12" t="s">
        <v>3822</v>
      </c>
      <c r="I309" s="12" t="s">
        <v>3823</v>
      </c>
    </row>
    <row r="310" spans="1:9" ht="16" x14ac:dyDescent="0.2">
      <c r="A310" s="3" t="s">
        <v>22792</v>
      </c>
      <c r="B310" s="3" t="s">
        <v>22177</v>
      </c>
      <c r="C310" s="3" t="s">
        <v>22178</v>
      </c>
      <c r="D310" s="3">
        <v>10</v>
      </c>
      <c r="E310" s="3">
        <v>65.462923526224742</v>
      </c>
      <c r="F310" s="3">
        <v>55.494807920321534</v>
      </c>
      <c r="G310" s="3" t="s">
        <v>22179</v>
      </c>
      <c r="H310" s="12" t="s">
        <v>3822</v>
      </c>
      <c r="I310" s="12" t="s">
        <v>3823</v>
      </c>
    </row>
    <row r="311" spans="1:9" ht="16" x14ac:dyDescent="0.2">
      <c r="A311" s="3" t="s">
        <v>22792</v>
      </c>
      <c r="B311" s="3" t="s">
        <v>22341</v>
      </c>
      <c r="C311" s="3" t="s">
        <v>22342</v>
      </c>
      <c r="D311" s="3">
        <v>0.83333333333333304</v>
      </c>
      <c r="E311" s="3">
        <v>80.008745971882675</v>
      </c>
      <c r="F311" s="3">
        <v>111.2529865626371</v>
      </c>
      <c r="G311" s="3" t="s">
        <v>22343</v>
      </c>
      <c r="H311" s="12" t="s">
        <v>441</v>
      </c>
      <c r="I311" s="12" t="s">
        <v>967</v>
      </c>
    </row>
    <row r="312" spans="1:9" ht="16" x14ac:dyDescent="0.2">
      <c r="A312" s="3" t="s">
        <v>22792</v>
      </c>
      <c r="B312" s="3" t="s">
        <v>22341</v>
      </c>
      <c r="C312" s="3" t="s">
        <v>22342</v>
      </c>
      <c r="D312" s="3">
        <v>2.5</v>
      </c>
      <c r="E312" s="3">
        <v>87.045690197250906</v>
      </c>
      <c r="F312" s="3">
        <v>105.57930506282705</v>
      </c>
      <c r="G312" s="3" t="s">
        <v>22343</v>
      </c>
      <c r="H312" s="12" t="s">
        <v>441</v>
      </c>
      <c r="I312" s="12" t="s">
        <v>967</v>
      </c>
    </row>
    <row r="313" spans="1:9" ht="16" x14ac:dyDescent="0.2">
      <c r="A313" s="3" t="s">
        <v>22792</v>
      </c>
      <c r="B313" s="3" t="s">
        <v>22341</v>
      </c>
      <c r="C313" s="3" t="s">
        <v>22342</v>
      </c>
      <c r="D313" s="3">
        <v>10</v>
      </c>
      <c r="E313" s="3">
        <v>67.297086187613871</v>
      </c>
      <c r="F313" s="3">
        <v>90.716723750277396</v>
      </c>
      <c r="G313" s="3" t="s">
        <v>22343</v>
      </c>
      <c r="H313" s="12" t="s">
        <v>441</v>
      </c>
      <c r="I313" s="12" t="s">
        <v>967</v>
      </c>
    </row>
    <row r="314" spans="1:9" ht="16" x14ac:dyDescent="0.2">
      <c r="A314" s="3" t="s">
        <v>22792</v>
      </c>
      <c r="B314" s="3" t="s">
        <v>22338</v>
      </c>
      <c r="C314" s="3" t="s">
        <v>22339</v>
      </c>
      <c r="D314" s="3">
        <v>0.83333333333333304</v>
      </c>
      <c r="E314" s="3">
        <v>83.986293735089447</v>
      </c>
      <c r="F314" s="3">
        <v>104.07734041884886</v>
      </c>
      <c r="G314" s="3" t="s">
        <v>22340</v>
      </c>
      <c r="H314" s="12" t="s">
        <v>8218</v>
      </c>
      <c r="I314" s="12" t="s">
        <v>9315</v>
      </c>
    </row>
    <row r="315" spans="1:9" ht="16" x14ac:dyDescent="0.2">
      <c r="A315" s="3" t="s">
        <v>22792</v>
      </c>
      <c r="B315" s="3" t="s">
        <v>22338</v>
      </c>
      <c r="C315" s="3" t="s">
        <v>22339</v>
      </c>
      <c r="D315" s="3">
        <v>2.5</v>
      </c>
      <c r="E315" s="3">
        <v>67.985538165831457</v>
      </c>
      <c r="F315" s="3">
        <v>78.542626670979701</v>
      </c>
      <c r="G315" s="3" t="s">
        <v>22340</v>
      </c>
      <c r="H315" s="12" t="s">
        <v>8218</v>
      </c>
      <c r="I315" s="12" t="s">
        <v>9315</v>
      </c>
    </row>
    <row r="316" spans="1:9" ht="16" x14ac:dyDescent="0.2">
      <c r="A316" s="3" t="s">
        <v>22792</v>
      </c>
      <c r="B316" s="3" t="s">
        <v>22338</v>
      </c>
      <c r="C316" s="3" t="s">
        <v>22339</v>
      </c>
      <c r="D316" s="3">
        <v>10</v>
      </c>
      <c r="E316" s="3">
        <v>22.716121708121285</v>
      </c>
      <c r="F316" s="3">
        <v>58.871097830640338</v>
      </c>
      <c r="G316" s="3" t="s">
        <v>22340</v>
      </c>
      <c r="H316" s="12" t="s">
        <v>8218</v>
      </c>
      <c r="I316" s="12" t="s">
        <v>9315</v>
      </c>
    </row>
    <row r="317" spans="1:9" ht="16" x14ac:dyDescent="0.2">
      <c r="A317" s="3" t="s">
        <v>22792</v>
      </c>
      <c r="B317" s="3" t="s">
        <v>22361</v>
      </c>
      <c r="C317" s="3" t="s">
        <v>22362</v>
      </c>
      <c r="D317" s="3">
        <v>0.83333333333333304</v>
      </c>
      <c r="E317" s="3">
        <v>64.488030224899987</v>
      </c>
      <c r="F317" s="3">
        <v>59.955153660541747</v>
      </c>
      <c r="G317" s="3" t="s">
        <v>22363</v>
      </c>
      <c r="H317" s="12" t="s">
        <v>6818</v>
      </c>
      <c r="I317" s="12" t="s">
        <v>8479</v>
      </c>
    </row>
    <row r="318" spans="1:9" ht="16" x14ac:dyDescent="0.2">
      <c r="A318" s="3" t="s">
        <v>22792</v>
      </c>
      <c r="B318" s="3" t="s">
        <v>22361</v>
      </c>
      <c r="C318" s="3" t="s">
        <v>22362</v>
      </c>
      <c r="D318" s="3">
        <v>2.5</v>
      </c>
      <c r="E318" s="3">
        <v>58.580611210921987</v>
      </c>
      <c r="F318" s="3">
        <v>60.089030619581401</v>
      </c>
      <c r="G318" s="3" t="s">
        <v>22363</v>
      </c>
      <c r="H318" s="12" t="s">
        <v>6818</v>
      </c>
      <c r="I318" s="12" t="s">
        <v>8479</v>
      </c>
    </row>
    <row r="319" spans="1:9" ht="16" x14ac:dyDescent="0.2">
      <c r="A319" s="3" t="s">
        <v>22792</v>
      </c>
      <c r="B319" s="3" t="s">
        <v>22361</v>
      </c>
      <c r="C319" s="3" t="s">
        <v>22362</v>
      </c>
      <c r="D319" s="3">
        <v>10</v>
      </c>
      <c r="E319" s="3">
        <v>38.112227829458504</v>
      </c>
      <c r="F319" s="3">
        <v>43.018043502879046</v>
      </c>
      <c r="G319" s="3" t="s">
        <v>22363</v>
      </c>
      <c r="H319" s="12" t="s">
        <v>6818</v>
      </c>
      <c r="I319" s="12" t="s">
        <v>8479</v>
      </c>
    </row>
    <row r="320" spans="1:9" ht="16" x14ac:dyDescent="0.2">
      <c r="A320" s="3" t="s">
        <v>22792</v>
      </c>
      <c r="B320" s="3" t="s">
        <v>22348</v>
      </c>
      <c r="C320" s="3" t="s">
        <v>22349</v>
      </c>
      <c r="D320" s="3">
        <v>0.83333333333333304</v>
      </c>
      <c r="E320" s="3">
        <v>84.631538405045291</v>
      </c>
      <c r="F320" s="3">
        <v>67.751590393914853</v>
      </c>
      <c r="G320" s="3" t="s">
        <v>22350</v>
      </c>
      <c r="H320" s="12" t="s">
        <v>22352</v>
      </c>
      <c r="I320" s="12" t="s">
        <v>22353</v>
      </c>
    </row>
    <row r="321" spans="1:9" ht="16" x14ac:dyDescent="0.2">
      <c r="A321" s="3" t="s">
        <v>22792</v>
      </c>
      <c r="B321" s="3" t="s">
        <v>22348</v>
      </c>
      <c r="C321" s="3" t="s">
        <v>22349</v>
      </c>
      <c r="D321" s="3">
        <v>2.5</v>
      </c>
      <c r="E321" s="3">
        <v>72.994067418024031</v>
      </c>
      <c r="F321" s="3">
        <v>52.30771962039681</v>
      </c>
      <c r="G321" s="3" t="s">
        <v>22350</v>
      </c>
      <c r="H321" s="12" t="s">
        <v>22352</v>
      </c>
      <c r="I321" s="12" t="s">
        <v>22353</v>
      </c>
    </row>
    <row r="322" spans="1:9" ht="16" x14ac:dyDescent="0.2">
      <c r="A322" s="3" t="s">
        <v>22792</v>
      </c>
      <c r="B322" s="3" t="s">
        <v>22348</v>
      </c>
      <c r="C322" s="3" t="s">
        <v>22349</v>
      </c>
      <c r="D322" s="3">
        <v>10</v>
      </c>
      <c r="E322" s="3">
        <v>57.41908891070976</v>
      </c>
      <c r="F322" s="3">
        <v>43.284069951496853</v>
      </c>
      <c r="G322" s="3" t="s">
        <v>22350</v>
      </c>
      <c r="H322" s="12" t="s">
        <v>22352</v>
      </c>
      <c r="I322" s="12" t="s">
        <v>22353</v>
      </c>
    </row>
    <row r="323" spans="1:9" ht="16" x14ac:dyDescent="0.2">
      <c r="A323" s="3" t="s">
        <v>22792</v>
      </c>
      <c r="B323" s="3" t="s">
        <v>22609</v>
      </c>
      <c r="C323" s="3" t="s">
        <v>22610</v>
      </c>
      <c r="D323" s="3">
        <v>0.83333333333333304</v>
      </c>
      <c r="E323" s="3">
        <v>92.784459832125961</v>
      </c>
      <c r="F323" s="3">
        <v>94.073446617811982</v>
      </c>
      <c r="G323" s="3" t="s">
        <v>22611</v>
      </c>
      <c r="H323" s="12" t="s">
        <v>289</v>
      </c>
      <c r="I323" s="12" t="s">
        <v>290</v>
      </c>
    </row>
    <row r="324" spans="1:9" ht="16" x14ac:dyDescent="0.2">
      <c r="A324" s="3" t="s">
        <v>22792</v>
      </c>
      <c r="B324" s="3" t="s">
        <v>22609</v>
      </c>
      <c r="C324" s="3" t="s">
        <v>22610</v>
      </c>
      <c r="D324" s="3">
        <v>2.5</v>
      </c>
      <c r="E324" s="3">
        <v>90.175842041725858</v>
      </c>
      <c r="F324" s="3">
        <v>82.520464522312125</v>
      </c>
      <c r="G324" s="3" t="s">
        <v>22611</v>
      </c>
      <c r="H324" s="12" t="s">
        <v>289</v>
      </c>
      <c r="I324" s="12" t="s">
        <v>290</v>
      </c>
    </row>
    <row r="325" spans="1:9" ht="16" x14ac:dyDescent="0.2">
      <c r="A325" s="3" t="s">
        <v>22792</v>
      </c>
      <c r="B325" s="3" t="s">
        <v>22609</v>
      </c>
      <c r="C325" s="3" t="s">
        <v>22610</v>
      </c>
      <c r="D325" s="3">
        <v>10</v>
      </c>
      <c r="E325" s="3">
        <v>80.062731893989053</v>
      </c>
      <c r="F325" s="3">
        <v>57.790840240276282</v>
      </c>
      <c r="G325" s="3" t="s">
        <v>22611</v>
      </c>
      <c r="H325" s="12" t="s">
        <v>289</v>
      </c>
      <c r="I325" s="12" t="s">
        <v>290</v>
      </c>
    </row>
    <row r="326" spans="1:9" ht="16" x14ac:dyDescent="0.2">
      <c r="A326" s="3" t="s">
        <v>22792</v>
      </c>
      <c r="B326" s="3" t="s">
        <v>22267</v>
      </c>
      <c r="C326" s="3" t="s">
        <v>22268</v>
      </c>
      <c r="D326" s="3">
        <v>0.83333333333333304</v>
      </c>
      <c r="E326" s="3">
        <v>48.203673395336864</v>
      </c>
      <c r="F326" s="3">
        <v>99.764758234219954</v>
      </c>
      <c r="G326" s="3" t="s">
        <v>22269</v>
      </c>
      <c r="H326" s="12" t="s">
        <v>15880</v>
      </c>
      <c r="I326" s="12" t="s">
        <v>22048</v>
      </c>
    </row>
    <row r="327" spans="1:9" ht="16" x14ac:dyDescent="0.2">
      <c r="A327" s="3" t="s">
        <v>22792</v>
      </c>
      <c r="B327" s="3" t="s">
        <v>22267</v>
      </c>
      <c r="C327" s="3" t="s">
        <v>22268</v>
      </c>
      <c r="D327" s="3">
        <v>2.5</v>
      </c>
      <c r="E327" s="3">
        <v>53.536124121621924</v>
      </c>
      <c r="F327" s="3">
        <v>90.167789722352722</v>
      </c>
      <c r="G327" s="3" t="s">
        <v>22269</v>
      </c>
      <c r="H327" s="12" t="s">
        <v>15880</v>
      </c>
      <c r="I327" s="12" t="s">
        <v>22048</v>
      </c>
    </row>
    <row r="328" spans="1:9" ht="16" x14ac:dyDescent="0.2">
      <c r="A328" s="3" t="s">
        <v>22792</v>
      </c>
      <c r="B328" s="3" t="s">
        <v>22267</v>
      </c>
      <c r="C328" s="3" t="s">
        <v>22268</v>
      </c>
      <c r="D328" s="3">
        <v>10</v>
      </c>
      <c r="E328" s="3">
        <v>43.649412651459244</v>
      </c>
      <c r="F328" s="3">
        <v>81.083209875438115</v>
      </c>
      <c r="G328" s="3" t="s">
        <v>22269</v>
      </c>
      <c r="H328" s="12" t="s">
        <v>15880</v>
      </c>
      <c r="I328" s="12" t="s">
        <v>22048</v>
      </c>
    </row>
    <row r="329" spans="1:9" ht="16" x14ac:dyDescent="0.2">
      <c r="A329" s="3" t="s">
        <v>22792</v>
      </c>
      <c r="B329" s="3" t="s">
        <v>22414</v>
      </c>
      <c r="C329" s="3" t="s">
        <v>22415</v>
      </c>
      <c r="D329" s="3">
        <v>0.83333333333333304</v>
      </c>
      <c r="E329" s="3">
        <v>82.827020544617952</v>
      </c>
      <c r="F329" s="3">
        <v>92.413465464771718</v>
      </c>
      <c r="G329" s="3" t="s">
        <v>22416</v>
      </c>
      <c r="H329" s="12" t="s">
        <v>289</v>
      </c>
      <c r="I329" s="12" t="s">
        <v>22417</v>
      </c>
    </row>
    <row r="330" spans="1:9" ht="16" x14ac:dyDescent="0.2">
      <c r="A330" s="3" t="s">
        <v>22792</v>
      </c>
      <c r="B330" s="3" t="s">
        <v>22414</v>
      </c>
      <c r="C330" s="3" t="s">
        <v>22415</v>
      </c>
      <c r="D330" s="3">
        <v>2.5</v>
      </c>
      <c r="E330" s="3">
        <v>74.473359680939922</v>
      </c>
      <c r="F330" s="3">
        <v>87.661079091182657</v>
      </c>
      <c r="G330" s="3" t="s">
        <v>22416</v>
      </c>
      <c r="H330" s="12" t="s">
        <v>289</v>
      </c>
      <c r="I330" s="12" t="s">
        <v>22417</v>
      </c>
    </row>
    <row r="331" spans="1:9" ht="16" x14ac:dyDescent="0.2">
      <c r="A331" s="3" t="s">
        <v>22792</v>
      </c>
      <c r="B331" s="3" t="s">
        <v>22414</v>
      </c>
      <c r="C331" s="3" t="s">
        <v>22415</v>
      </c>
      <c r="D331" s="3">
        <v>10</v>
      </c>
      <c r="E331" s="3">
        <v>67.07245306613703</v>
      </c>
      <c r="F331" s="3">
        <v>84.15431433646539</v>
      </c>
      <c r="G331" s="3" t="s">
        <v>22416</v>
      </c>
      <c r="H331" s="12" t="s">
        <v>289</v>
      </c>
      <c r="I331" s="12" t="s">
        <v>22417</v>
      </c>
    </row>
    <row r="332" spans="1:9" ht="16" x14ac:dyDescent="0.2">
      <c r="A332" s="3" t="s">
        <v>22792</v>
      </c>
      <c r="B332" s="3" t="s">
        <v>22152</v>
      </c>
      <c r="C332" s="3" t="s">
        <v>22153</v>
      </c>
      <c r="D332" s="3">
        <v>0.83333333333333304</v>
      </c>
      <c r="E332" s="3">
        <v>95.273469570467967</v>
      </c>
      <c r="F332" s="3">
        <v>106.10270889928876</v>
      </c>
      <c r="G332" s="3" t="s">
        <v>22154</v>
      </c>
      <c r="H332" s="12" t="s">
        <v>2199</v>
      </c>
      <c r="I332" s="12" t="s">
        <v>22155</v>
      </c>
    </row>
    <row r="333" spans="1:9" ht="16" x14ac:dyDescent="0.2">
      <c r="A333" s="3" t="s">
        <v>22792</v>
      </c>
      <c r="B333" s="3" t="s">
        <v>22152</v>
      </c>
      <c r="C333" s="3" t="s">
        <v>22153</v>
      </c>
      <c r="D333" s="3">
        <v>2.5</v>
      </c>
      <c r="E333" s="3">
        <v>86.213984013448325</v>
      </c>
      <c r="F333" s="3">
        <v>99.573251568893411</v>
      </c>
      <c r="G333" s="3" t="s">
        <v>22154</v>
      </c>
      <c r="H333" s="12" t="s">
        <v>2199</v>
      </c>
      <c r="I333" s="12" t="s">
        <v>22155</v>
      </c>
    </row>
    <row r="334" spans="1:9" ht="16" x14ac:dyDescent="0.2">
      <c r="A334" s="3" t="s">
        <v>22792</v>
      </c>
      <c r="B334" s="3" t="s">
        <v>22152</v>
      </c>
      <c r="C334" s="3" t="s">
        <v>22153</v>
      </c>
      <c r="D334" s="3">
        <v>10</v>
      </c>
      <c r="E334" s="3">
        <v>96.706242095465882</v>
      </c>
      <c r="F334" s="3">
        <v>100.52549284268609</v>
      </c>
      <c r="G334" s="3" t="s">
        <v>22154</v>
      </c>
      <c r="H334" s="12" t="s">
        <v>2199</v>
      </c>
      <c r="I334" s="12" t="s">
        <v>22155</v>
      </c>
    </row>
    <row r="335" spans="1:9" ht="16" x14ac:dyDescent="0.2">
      <c r="A335" s="4" t="s">
        <v>22793</v>
      </c>
      <c r="B335" s="3" t="s">
        <v>903</v>
      </c>
      <c r="C335" s="3" t="s">
        <v>904</v>
      </c>
      <c r="D335" s="3">
        <v>0.83333333333333304</v>
      </c>
      <c r="E335" s="3">
        <v>107.40969834770578</v>
      </c>
      <c r="F335" s="3">
        <v>105.36654666526178</v>
      </c>
      <c r="G335" s="3" t="s">
        <v>905</v>
      </c>
      <c r="H335" s="12" t="s">
        <v>907</v>
      </c>
      <c r="I335" s="12" t="s">
        <v>908</v>
      </c>
    </row>
    <row r="336" spans="1:9" ht="16" x14ac:dyDescent="0.2">
      <c r="A336" s="4" t="s">
        <v>22793</v>
      </c>
      <c r="B336" s="3" t="s">
        <v>903</v>
      </c>
      <c r="C336" s="3" t="s">
        <v>904</v>
      </c>
      <c r="D336" s="3">
        <v>2.5</v>
      </c>
      <c r="E336" s="3">
        <v>91.489060839868728</v>
      </c>
      <c r="F336" s="3">
        <v>103.00995177425028</v>
      </c>
      <c r="G336" s="3" t="s">
        <v>905</v>
      </c>
      <c r="H336" s="12" t="s">
        <v>907</v>
      </c>
      <c r="I336" s="12" t="s">
        <v>908</v>
      </c>
    </row>
    <row r="337" spans="1:9" ht="16" x14ac:dyDescent="0.2">
      <c r="A337" s="4" t="s">
        <v>22793</v>
      </c>
      <c r="B337" s="3" t="s">
        <v>903</v>
      </c>
      <c r="C337" s="3" t="s">
        <v>904</v>
      </c>
      <c r="D337" s="3">
        <v>10</v>
      </c>
      <c r="E337" s="3">
        <v>101.2290321594206</v>
      </c>
      <c r="F337" s="3">
        <v>102.18783097568681</v>
      </c>
      <c r="G337" s="3" t="s">
        <v>905</v>
      </c>
      <c r="H337" s="12" t="s">
        <v>907</v>
      </c>
      <c r="I337" s="12" t="s">
        <v>908</v>
      </c>
    </row>
    <row r="338" spans="1:9" ht="16" x14ac:dyDescent="0.2">
      <c r="A338" s="3" t="s">
        <v>22792</v>
      </c>
      <c r="B338" s="3" t="s">
        <v>22543</v>
      </c>
      <c r="C338" s="3" t="s">
        <v>22544</v>
      </c>
      <c r="D338" s="3">
        <v>0.83333333333333304</v>
      </c>
      <c r="E338" s="3">
        <v>91.61265754099577</v>
      </c>
      <c r="F338" s="3">
        <v>91.205850752203531</v>
      </c>
      <c r="G338" s="3" t="s">
        <v>22545</v>
      </c>
      <c r="H338" s="12" t="s">
        <v>2199</v>
      </c>
      <c r="I338" s="12" t="s">
        <v>22546</v>
      </c>
    </row>
    <row r="339" spans="1:9" ht="16" x14ac:dyDescent="0.2">
      <c r="A339" s="3" t="s">
        <v>22792</v>
      </c>
      <c r="B339" s="3" t="s">
        <v>22543</v>
      </c>
      <c r="C339" s="3" t="s">
        <v>22544</v>
      </c>
      <c r="D339" s="3">
        <v>2.5</v>
      </c>
      <c r="E339" s="3">
        <v>56.447395707577058</v>
      </c>
      <c r="F339" s="3">
        <v>91.551639547565173</v>
      </c>
      <c r="G339" s="3" t="s">
        <v>22545</v>
      </c>
      <c r="H339" s="12" t="s">
        <v>2199</v>
      </c>
      <c r="I339" s="12" t="s">
        <v>22546</v>
      </c>
    </row>
    <row r="340" spans="1:9" ht="16" x14ac:dyDescent="0.2">
      <c r="A340" s="3" t="s">
        <v>22792</v>
      </c>
      <c r="B340" s="3" t="s">
        <v>22543</v>
      </c>
      <c r="C340" s="3" t="s">
        <v>22544</v>
      </c>
      <c r="D340" s="3">
        <v>10</v>
      </c>
      <c r="E340" s="3">
        <v>55.654344222290419</v>
      </c>
      <c r="F340" s="3">
        <v>95.809207711625163</v>
      </c>
      <c r="G340" s="3" t="s">
        <v>22545</v>
      </c>
      <c r="H340" s="12" t="s">
        <v>2199</v>
      </c>
      <c r="I340" s="12" t="s">
        <v>22546</v>
      </c>
    </row>
    <row r="341" spans="1:9" ht="16" x14ac:dyDescent="0.2">
      <c r="A341" s="4" t="s">
        <v>22793</v>
      </c>
      <c r="B341" s="3" t="s">
        <v>601</v>
      </c>
      <c r="C341" s="3" t="s">
        <v>602</v>
      </c>
      <c r="D341" s="3">
        <v>0.83333333333333304</v>
      </c>
      <c r="E341" s="3">
        <v>80.793335549125032</v>
      </c>
      <c r="F341" s="3">
        <v>99.829310236439682</v>
      </c>
      <c r="G341" s="3" t="s">
        <v>603</v>
      </c>
      <c r="H341" s="12" t="s">
        <v>111</v>
      </c>
      <c r="I341" s="12" t="s">
        <v>605</v>
      </c>
    </row>
    <row r="342" spans="1:9" ht="16" x14ac:dyDescent="0.2">
      <c r="A342" s="4" t="s">
        <v>22793</v>
      </c>
      <c r="B342" s="3" t="s">
        <v>601</v>
      </c>
      <c r="C342" s="3" t="s">
        <v>602</v>
      </c>
      <c r="D342" s="3">
        <v>2.5</v>
      </c>
      <c r="E342" s="3">
        <v>75.263766367238304</v>
      </c>
      <c r="F342" s="3">
        <v>117.34889802312186</v>
      </c>
      <c r="G342" s="3" t="s">
        <v>603</v>
      </c>
      <c r="H342" s="12" t="s">
        <v>111</v>
      </c>
      <c r="I342" s="12" t="s">
        <v>605</v>
      </c>
    </row>
    <row r="343" spans="1:9" ht="16" x14ac:dyDescent="0.2">
      <c r="A343" s="4" t="s">
        <v>22793</v>
      </c>
      <c r="B343" s="3" t="s">
        <v>601</v>
      </c>
      <c r="C343" s="3" t="s">
        <v>602</v>
      </c>
      <c r="D343" s="3">
        <v>10</v>
      </c>
      <c r="E343" s="3">
        <v>80.771316909015354</v>
      </c>
      <c r="F343" s="3">
        <v>110.89388796860538</v>
      </c>
      <c r="G343" s="3" t="s">
        <v>603</v>
      </c>
      <c r="H343" s="12" t="s">
        <v>111</v>
      </c>
      <c r="I343" s="12" t="s">
        <v>605</v>
      </c>
    </row>
    <row r="344" spans="1:9" ht="16" x14ac:dyDescent="0.2">
      <c r="A344" s="3" t="s">
        <v>22792</v>
      </c>
      <c r="B344" s="3" t="s">
        <v>22215</v>
      </c>
      <c r="C344" s="3" t="s">
        <v>22216</v>
      </c>
      <c r="D344" s="3">
        <v>0.83333333333333304</v>
      </c>
      <c r="E344" s="3">
        <v>82.032554097925768</v>
      </c>
      <c r="F344" s="3">
        <v>103.8140914409652</v>
      </c>
      <c r="G344" s="3" t="s">
        <v>22217</v>
      </c>
      <c r="H344" s="12" t="s">
        <v>2199</v>
      </c>
      <c r="I344" s="12"/>
    </row>
    <row r="345" spans="1:9" ht="16" x14ac:dyDescent="0.2">
      <c r="A345" s="3" t="s">
        <v>22792</v>
      </c>
      <c r="B345" s="3" t="s">
        <v>22215</v>
      </c>
      <c r="C345" s="3" t="s">
        <v>22216</v>
      </c>
      <c r="D345" s="3">
        <v>2.5</v>
      </c>
      <c r="E345" s="3">
        <v>68.195280529907009</v>
      </c>
      <c r="F345" s="3">
        <v>103.36260418837713</v>
      </c>
      <c r="G345" s="3" t="s">
        <v>22217</v>
      </c>
      <c r="H345" s="12" t="s">
        <v>2199</v>
      </c>
      <c r="I345" s="12"/>
    </row>
    <row r="346" spans="1:9" ht="16" x14ac:dyDescent="0.2">
      <c r="A346" s="3" t="s">
        <v>22792</v>
      </c>
      <c r="B346" s="3" t="s">
        <v>22215</v>
      </c>
      <c r="C346" s="3" t="s">
        <v>22216</v>
      </c>
      <c r="D346" s="3">
        <v>10</v>
      </c>
      <c r="E346" s="3">
        <v>32.002909542069979</v>
      </c>
      <c r="F346" s="3">
        <v>87.063690868881409</v>
      </c>
      <c r="G346" s="3" t="s">
        <v>22217</v>
      </c>
      <c r="H346" s="12" t="s">
        <v>2199</v>
      </c>
      <c r="I346" s="12"/>
    </row>
    <row r="347" spans="1:9" ht="16" x14ac:dyDescent="0.2">
      <c r="A347" s="3" t="s">
        <v>22792</v>
      </c>
      <c r="B347" s="3" t="s">
        <v>22287</v>
      </c>
      <c r="C347" s="3" t="s">
        <v>22288</v>
      </c>
      <c r="D347" s="3">
        <v>0.83333333333333304</v>
      </c>
      <c r="E347" s="3">
        <v>46.667622746049339</v>
      </c>
      <c r="F347" s="3">
        <v>82.966476228221424</v>
      </c>
      <c r="G347" s="3" t="s">
        <v>22289</v>
      </c>
      <c r="H347" s="12" t="s">
        <v>22291</v>
      </c>
      <c r="I347" s="12" t="s">
        <v>22292</v>
      </c>
    </row>
    <row r="348" spans="1:9" ht="16" x14ac:dyDescent="0.2">
      <c r="A348" s="3" t="s">
        <v>22792</v>
      </c>
      <c r="B348" s="3" t="s">
        <v>22287</v>
      </c>
      <c r="C348" s="3" t="s">
        <v>22288</v>
      </c>
      <c r="D348" s="3">
        <v>2.5</v>
      </c>
      <c r="E348" s="3">
        <v>27.564566130413507</v>
      </c>
      <c r="F348" s="3">
        <v>46.888323093556849</v>
      </c>
      <c r="G348" s="3" t="s">
        <v>22289</v>
      </c>
      <c r="H348" s="12" t="s">
        <v>22291</v>
      </c>
      <c r="I348" s="12" t="s">
        <v>22292</v>
      </c>
    </row>
    <row r="349" spans="1:9" ht="16" x14ac:dyDescent="0.2">
      <c r="A349" s="3" t="s">
        <v>22792</v>
      </c>
      <c r="B349" s="3" t="s">
        <v>22287</v>
      </c>
      <c r="C349" s="3" t="s">
        <v>22288</v>
      </c>
      <c r="D349" s="3">
        <v>10</v>
      </c>
      <c r="E349" s="3">
        <v>43.435613206107988</v>
      </c>
      <c r="F349" s="3">
        <v>45.033266134381684</v>
      </c>
      <c r="G349" s="3" t="s">
        <v>22289</v>
      </c>
      <c r="H349" s="12" t="s">
        <v>22291</v>
      </c>
      <c r="I349" s="12" t="s">
        <v>22292</v>
      </c>
    </row>
    <row r="350" spans="1:9" ht="16" x14ac:dyDescent="0.2">
      <c r="A350" s="3" t="s">
        <v>22792</v>
      </c>
      <c r="B350" s="3" t="s">
        <v>22095</v>
      </c>
      <c r="C350" s="3" t="s">
        <v>22096</v>
      </c>
      <c r="D350" s="3">
        <v>0.83333333333333304</v>
      </c>
      <c r="E350" s="3">
        <v>75.541589482491531</v>
      </c>
      <c r="F350" s="3">
        <v>76.644292996347417</v>
      </c>
      <c r="G350" s="3" t="s">
        <v>22097</v>
      </c>
      <c r="H350" s="12" t="s">
        <v>441</v>
      </c>
      <c r="I350" s="12" t="s">
        <v>1241</v>
      </c>
    </row>
    <row r="351" spans="1:9" ht="16" x14ac:dyDescent="0.2">
      <c r="A351" s="3" t="s">
        <v>22792</v>
      </c>
      <c r="B351" s="3" t="s">
        <v>22095</v>
      </c>
      <c r="C351" s="3" t="s">
        <v>22096</v>
      </c>
      <c r="D351" s="3">
        <v>2.5</v>
      </c>
      <c r="E351" s="3">
        <v>57.044358644595235</v>
      </c>
      <c r="F351" s="3">
        <v>75.937188407403326</v>
      </c>
      <c r="G351" s="3" t="s">
        <v>22097</v>
      </c>
      <c r="H351" s="12" t="s">
        <v>441</v>
      </c>
      <c r="I351" s="12" t="s">
        <v>1241</v>
      </c>
    </row>
    <row r="352" spans="1:9" ht="16" x14ac:dyDescent="0.2">
      <c r="A352" s="3" t="s">
        <v>22792</v>
      </c>
      <c r="B352" s="3" t="s">
        <v>22095</v>
      </c>
      <c r="C352" s="3" t="s">
        <v>22096</v>
      </c>
      <c r="D352" s="3">
        <v>10</v>
      </c>
      <c r="E352" s="3">
        <v>30.81291338178583</v>
      </c>
      <c r="F352" s="3">
        <v>65.856285589912062</v>
      </c>
      <c r="G352" s="3" t="s">
        <v>22097</v>
      </c>
      <c r="H352" s="12" t="s">
        <v>441</v>
      </c>
      <c r="I352" s="12" t="s">
        <v>1241</v>
      </c>
    </row>
    <row r="353" spans="1:9" ht="16" x14ac:dyDescent="0.2">
      <c r="A353" s="3" t="s">
        <v>22792</v>
      </c>
      <c r="B353" s="3" t="s">
        <v>22186</v>
      </c>
      <c r="C353" s="3" t="s">
        <v>22187</v>
      </c>
      <c r="D353" s="3">
        <v>0.83333333333333304</v>
      </c>
      <c r="E353" s="3">
        <v>85.424380466731805</v>
      </c>
      <c r="F353" s="3">
        <v>93.864254527715502</v>
      </c>
      <c r="G353" s="3" t="s">
        <v>22188</v>
      </c>
      <c r="H353" s="12" t="s">
        <v>552</v>
      </c>
      <c r="I353" s="12" t="s">
        <v>22189</v>
      </c>
    </row>
    <row r="354" spans="1:9" ht="16" x14ac:dyDescent="0.2">
      <c r="A354" s="3" t="s">
        <v>22792</v>
      </c>
      <c r="B354" s="3" t="s">
        <v>22186</v>
      </c>
      <c r="C354" s="3" t="s">
        <v>22187</v>
      </c>
      <c r="D354" s="3">
        <v>2.5</v>
      </c>
      <c r="E354" s="3">
        <v>68.784371052252453</v>
      </c>
      <c r="F354" s="3">
        <v>86.717653249782956</v>
      </c>
      <c r="G354" s="3" t="s">
        <v>22188</v>
      </c>
      <c r="H354" s="12" t="s">
        <v>552</v>
      </c>
      <c r="I354" s="12" t="s">
        <v>22189</v>
      </c>
    </row>
    <row r="355" spans="1:9" ht="16" x14ac:dyDescent="0.2">
      <c r="A355" s="3" t="s">
        <v>22792</v>
      </c>
      <c r="B355" s="3" t="s">
        <v>22186</v>
      </c>
      <c r="C355" s="3" t="s">
        <v>22187</v>
      </c>
      <c r="D355" s="3">
        <v>10</v>
      </c>
      <c r="E355" s="3">
        <v>61.365925281915032</v>
      </c>
      <c r="F355" s="3">
        <v>78.916020988169407</v>
      </c>
      <c r="G355" s="3" t="s">
        <v>22188</v>
      </c>
      <c r="H355" s="12" t="s">
        <v>552</v>
      </c>
      <c r="I355" s="12" t="s">
        <v>22189</v>
      </c>
    </row>
    <row r="356" spans="1:9" ht="16" x14ac:dyDescent="0.2">
      <c r="A356" s="3" t="s">
        <v>22792</v>
      </c>
      <c r="B356" s="3" t="s">
        <v>22367</v>
      </c>
      <c r="C356" s="3" t="s">
        <v>22368</v>
      </c>
      <c r="D356" s="3">
        <v>0.83333333333333304</v>
      </c>
      <c r="E356" s="3">
        <v>95.173087122403842</v>
      </c>
      <c r="F356" s="3">
        <v>101.61037913814299</v>
      </c>
      <c r="G356" s="3" t="s">
        <v>22369</v>
      </c>
      <c r="H356" s="12" t="s">
        <v>552</v>
      </c>
      <c r="I356" s="12" t="s">
        <v>22370</v>
      </c>
    </row>
    <row r="357" spans="1:9" ht="16" x14ac:dyDescent="0.2">
      <c r="A357" s="3" t="s">
        <v>22792</v>
      </c>
      <c r="B357" s="3" t="s">
        <v>22367</v>
      </c>
      <c r="C357" s="3" t="s">
        <v>22368</v>
      </c>
      <c r="D357" s="3">
        <v>2.5</v>
      </c>
      <c r="E357" s="3">
        <v>76.215325450564166</v>
      </c>
      <c r="F357" s="3">
        <v>101.83811743350354</v>
      </c>
      <c r="G357" s="3" t="s">
        <v>22369</v>
      </c>
      <c r="H357" s="12" t="s">
        <v>552</v>
      </c>
      <c r="I357" s="12" t="s">
        <v>22370</v>
      </c>
    </row>
    <row r="358" spans="1:9" ht="16" x14ac:dyDescent="0.2">
      <c r="A358" s="3" t="s">
        <v>22792</v>
      </c>
      <c r="B358" s="3" t="s">
        <v>22367</v>
      </c>
      <c r="C358" s="3" t="s">
        <v>22368</v>
      </c>
      <c r="D358" s="3">
        <v>10</v>
      </c>
      <c r="E358" s="3">
        <v>92.799490321169316</v>
      </c>
      <c r="F358" s="3">
        <v>101.18154613032462</v>
      </c>
      <c r="G358" s="3" t="s">
        <v>22369</v>
      </c>
      <c r="H358" s="12" t="s">
        <v>552</v>
      </c>
      <c r="I358" s="12" t="s">
        <v>22370</v>
      </c>
    </row>
    <row r="359" spans="1:9" ht="16" x14ac:dyDescent="0.2">
      <c r="A359" s="3" t="s">
        <v>22792</v>
      </c>
      <c r="B359" s="3" t="s">
        <v>22605</v>
      </c>
      <c r="C359" s="3" t="s">
        <v>22606</v>
      </c>
      <c r="D359" s="3">
        <v>0.83333333333333304</v>
      </c>
      <c r="E359" s="3">
        <v>100.62497979290086</v>
      </c>
      <c r="F359" s="3">
        <v>102.81554321076982</v>
      </c>
      <c r="G359" s="3" t="s">
        <v>22607</v>
      </c>
      <c r="H359" s="12" t="s">
        <v>4718</v>
      </c>
      <c r="I359" s="12" t="s">
        <v>4719</v>
      </c>
    </row>
    <row r="360" spans="1:9" ht="16" x14ac:dyDescent="0.2">
      <c r="A360" s="3" t="s">
        <v>22792</v>
      </c>
      <c r="B360" s="3" t="s">
        <v>22605</v>
      </c>
      <c r="C360" s="3" t="s">
        <v>22606</v>
      </c>
      <c r="D360" s="3">
        <v>2.5</v>
      </c>
      <c r="E360" s="3">
        <v>93.905646034698208</v>
      </c>
      <c r="F360" s="3">
        <v>110.04035911876775</v>
      </c>
      <c r="G360" s="3" t="s">
        <v>22607</v>
      </c>
      <c r="H360" s="12" t="s">
        <v>4718</v>
      </c>
      <c r="I360" s="12" t="s">
        <v>4719</v>
      </c>
    </row>
    <row r="361" spans="1:9" ht="16" x14ac:dyDescent="0.2">
      <c r="A361" s="3" t="s">
        <v>22792</v>
      </c>
      <c r="B361" s="3" t="s">
        <v>22605</v>
      </c>
      <c r="C361" s="3" t="s">
        <v>22606</v>
      </c>
      <c r="D361" s="3">
        <v>10</v>
      </c>
      <c r="E361" s="3">
        <v>88.773966714864713</v>
      </c>
      <c r="F361" s="3">
        <v>103.81335296648027</v>
      </c>
      <c r="G361" s="3" t="s">
        <v>22607</v>
      </c>
      <c r="H361" s="12" t="s">
        <v>4718</v>
      </c>
      <c r="I361" s="12" t="s">
        <v>4719</v>
      </c>
    </row>
    <row r="362" spans="1:9" ht="16" x14ac:dyDescent="0.2">
      <c r="A362" s="3" t="s">
        <v>22792</v>
      </c>
      <c r="B362" s="3" t="s">
        <v>22754</v>
      </c>
      <c r="C362" s="3" t="s">
        <v>22755</v>
      </c>
      <c r="D362" s="3">
        <v>0.83333333333333304</v>
      </c>
      <c r="E362" s="3">
        <v>101.55105107189266</v>
      </c>
      <c r="F362" s="3">
        <v>71.573695349519767</v>
      </c>
      <c r="G362" s="3" t="s">
        <v>22756</v>
      </c>
      <c r="H362" s="12" t="s">
        <v>22808</v>
      </c>
      <c r="I362" s="12"/>
    </row>
    <row r="363" spans="1:9" ht="16" x14ac:dyDescent="0.2">
      <c r="A363" s="3" t="s">
        <v>22792</v>
      </c>
      <c r="B363" s="3" t="s">
        <v>22754</v>
      </c>
      <c r="C363" s="3" t="s">
        <v>22755</v>
      </c>
      <c r="D363" s="3">
        <v>2.5</v>
      </c>
      <c r="E363" s="3">
        <v>105.7141703325823</v>
      </c>
      <c r="F363" s="3">
        <v>7.8676951508970001</v>
      </c>
      <c r="G363" s="3" t="s">
        <v>22756</v>
      </c>
      <c r="H363" s="12" t="s">
        <v>22808</v>
      </c>
      <c r="I363" s="12"/>
    </row>
    <row r="364" spans="1:9" ht="16" x14ac:dyDescent="0.2">
      <c r="A364" s="3" t="s">
        <v>22792</v>
      </c>
      <c r="B364" s="3" t="s">
        <v>22754</v>
      </c>
      <c r="C364" s="3" t="s">
        <v>22755</v>
      </c>
      <c r="D364" s="3">
        <v>10</v>
      </c>
      <c r="E364" s="3">
        <v>110.38513620868852</v>
      </c>
      <c r="F364" s="3">
        <v>6.6136940656243777</v>
      </c>
      <c r="G364" s="3" t="s">
        <v>22756</v>
      </c>
      <c r="H364" s="12" t="s">
        <v>22808</v>
      </c>
      <c r="I364" s="12"/>
    </row>
    <row r="365" spans="1:9" ht="16" x14ac:dyDescent="0.2">
      <c r="A365" s="3" t="s">
        <v>22792</v>
      </c>
      <c r="B365" s="3" t="s">
        <v>22637</v>
      </c>
      <c r="C365" s="3" t="s">
        <v>22638</v>
      </c>
      <c r="D365" s="3">
        <v>0.83333333333333304</v>
      </c>
      <c r="E365" s="3">
        <v>74.277800371994118</v>
      </c>
      <c r="F365" s="3">
        <v>96.601332828771163</v>
      </c>
      <c r="G365" s="3" t="s">
        <v>22639</v>
      </c>
      <c r="H365" s="12" t="s">
        <v>22640</v>
      </c>
      <c r="I365" s="12"/>
    </row>
    <row r="366" spans="1:9" ht="16" x14ac:dyDescent="0.2">
      <c r="A366" s="3" t="s">
        <v>22792</v>
      </c>
      <c r="B366" s="3" t="s">
        <v>22637</v>
      </c>
      <c r="C366" s="3" t="s">
        <v>22638</v>
      </c>
      <c r="D366" s="3">
        <v>2.5</v>
      </c>
      <c r="E366" s="3">
        <v>66.060113049278499</v>
      </c>
      <c r="F366" s="3">
        <v>48.988058730274261</v>
      </c>
      <c r="G366" s="3" t="s">
        <v>22639</v>
      </c>
      <c r="H366" s="12" t="s">
        <v>22640</v>
      </c>
      <c r="I366" s="12"/>
    </row>
    <row r="367" spans="1:9" ht="16" x14ac:dyDescent="0.2">
      <c r="A367" s="3" t="s">
        <v>22792</v>
      </c>
      <c r="B367" s="3" t="s">
        <v>22637</v>
      </c>
      <c r="C367" s="3" t="s">
        <v>22638</v>
      </c>
      <c r="D367" s="3">
        <v>10</v>
      </c>
      <c r="E367" s="3">
        <v>54.668116976622485</v>
      </c>
      <c r="F367" s="3">
        <v>33.620189973409936</v>
      </c>
      <c r="G367" s="3" t="s">
        <v>22639</v>
      </c>
      <c r="H367" s="12" t="s">
        <v>22640</v>
      </c>
      <c r="I367" s="12"/>
    </row>
    <row r="368" spans="1:9" ht="16" x14ac:dyDescent="0.2">
      <c r="A368" s="4" t="s">
        <v>22793</v>
      </c>
      <c r="B368" s="3" t="s">
        <v>391</v>
      </c>
      <c r="C368" s="3" t="s">
        <v>392</v>
      </c>
      <c r="D368" s="3">
        <v>0.83333333333333304</v>
      </c>
      <c r="E368" s="3">
        <v>94.866749955451255</v>
      </c>
      <c r="F368" s="3">
        <v>103.9136314889012</v>
      </c>
      <c r="G368" s="3" t="s">
        <v>393</v>
      </c>
      <c r="H368" s="12" t="s">
        <v>111</v>
      </c>
      <c r="I368" s="12" t="s">
        <v>112</v>
      </c>
    </row>
    <row r="369" spans="1:9" ht="16" x14ac:dyDescent="0.2">
      <c r="A369" s="4" t="s">
        <v>22793</v>
      </c>
      <c r="B369" s="3" t="s">
        <v>391</v>
      </c>
      <c r="C369" s="3" t="s">
        <v>392</v>
      </c>
      <c r="D369" s="3">
        <v>2.5</v>
      </c>
      <c r="E369" s="3">
        <v>91.926744076760002</v>
      </c>
      <c r="F369" s="3">
        <v>92.883969765975053</v>
      </c>
      <c r="G369" s="3" t="s">
        <v>393</v>
      </c>
      <c r="H369" s="12" t="s">
        <v>111</v>
      </c>
      <c r="I369" s="12" t="s">
        <v>112</v>
      </c>
    </row>
    <row r="370" spans="1:9" ht="16" x14ac:dyDescent="0.2">
      <c r="A370" s="4" t="s">
        <v>22793</v>
      </c>
      <c r="B370" s="3" t="s">
        <v>391</v>
      </c>
      <c r="C370" s="3" t="s">
        <v>392</v>
      </c>
      <c r="D370" s="3">
        <v>10</v>
      </c>
      <c r="E370" s="3">
        <v>77.560938638893305</v>
      </c>
      <c r="F370" s="3">
        <v>103.0121315714737</v>
      </c>
      <c r="G370" s="3" t="s">
        <v>393</v>
      </c>
      <c r="H370" s="12" t="s">
        <v>111</v>
      </c>
      <c r="I370" s="12" t="s">
        <v>112</v>
      </c>
    </row>
    <row r="371" spans="1:9" ht="16" x14ac:dyDescent="0.2">
      <c r="A371" s="3" t="s">
        <v>22792</v>
      </c>
      <c r="B371" s="3" t="s">
        <v>22174</v>
      </c>
      <c r="C371" s="3" t="s">
        <v>22175</v>
      </c>
      <c r="D371" s="3">
        <v>0.83333333333333304</v>
      </c>
      <c r="E371" s="3">
        <v>92.603866536954811</v>
      </c>
      <c r="F371" s="3">
        <v>105.80814205573077</v>
      </c>
      <c r="G371" s="3" t="s">
        <v>22176</v>
      </c>
      <c r="H371" s="12" t="s">
        <v>501</v>
      </c>
      <c r="I371" s="12"/>
    </row>
    <row r="372" spans="1:9" ht="16" x14ac:dyDescent="0.2">
      <c r="A372" s="3" t="s">
        <v>22792</v>
      </c>
      <c r="B372" s="3" t="s">
        <v>22174</v>
      </c>
      <c r="C372" s="3" t="s">
        <v>22175</v>
      </c>
      <c r="D372" s="3">
        <v>2.5</v>
      </c>
      <c r="E372" s="3">
        <v>84.61633030877374</v>
      </c>
      <c r="F372" s="3">
        <v>100.38763068885552</v>
      </c>
      <c r="G372" s="3" t="s">
        <v>22176</v>
      </c>
      <c r="H372" s="12" t="s">
        <v>501</v>
      </c>
      <c r="I372" s="12"/>
    </row>
    <row r="373" spans="1:9" ht="16" x14ac:dyDescent="0.2">
      <c r="A373" s="3" t="s">
        <v>22792</v>
      </c>
      <c r="B373" s="3" t="s">
        <v>22174</v>
      </c>
      <c r="C373" s="3" t="s">
        <v>22175</v>
      </c>
      <c r="D373" s="3">
        <v>10</v>
      </c>
      <c r="E373" s="3">
        <v>74.276189601855975</v>
      </c>
      <c r="F373" s="3">
        <v>96.481641211515949</v>
      </c>
      <c r="G373" s="3" t="s">
        <v>22176</v>
      </c>
      <c r="H373" s="12" t="s">
        <v>501</v>
      </c>
      <c r="I373" s="12"/>
    </row>
    <row r="374" spans="1:9" ht="16" x14ac:dyDescent="0.2">
      <c r="A374" s="4" t="s">
        <v>22793</v>
      </c>
      <c r="B374" s="3" t="s">
        <v>426</v>
      </c>
      <c r="C374" s="3" t="s">
        <v>427</v>
      </c>
      <c r="D374" s="3">
        <v>0.83333333333333304</v>
      </c>
      <c r="E374" s="3">
        <v>106.41917944532825</v>
      </c>
      <c r="F374" s="3">
        <v>106.75325323773309</v>
      </c>
      <c r="G374" s="3" t="s">
        <v>428</v>
      </c>
      <c r="H374" s="12" t="s">
        <v>429</v>
      </c>
      <c r="I374" s="12" t="s">
        <v>430</v>
      </c>
    </row>
    <row r="375" spans="1:9" ht="16" x14ac:dyDescent="0.2">
      <c r="A375" s="4" t="s">
        <v>22793</v>
      </c>
      <c r="B375" s="3" t="s">
        <v>426</v>
      </c>
      <c r="C375" s="3" t="s">
        <v>427</v>
      </c>
      <c r="D375" s="3">
        <v>2.5</v>
      </c>
      <c r="E375" s="3">
        <v>108.67841822021998</v>
      </c>
      <c r="F375" s="3">
        <v>110.21846310130638</v>
      </c>
      <c r="G375" s="3" t="s">
        <v>428</v>
      </c>
      <c r="H375" s="12" t="s">
        <v>429</v>
      </c>
      <c r="I375" s="12" t="s">
        <v>430</v>
      </c>
    </row>
    <row r="376" spans="1:9" ht="16" x14ac:dyDescent="0.2">
      <c r="A376" s="4" t="s">
        <v>22793</v>
      </c>
      <c r="B376" s="3" t="s">
        <v>426</v>
      </c>
      <c r="C376" s="3" t="s">
        <v>427</v>
      </c>
      <c r="D376" s="3">
        <v>10</v>
      </c>
      <c r="E376" s="3">
        <v>91.165549244313297</v>
      </c>
      <c r="F376" s="3">
        <v>110.93032813590548</v>
      </c>
      <c r="G376" s="3" t="s">
        <v>428</v>
      </c>
      <c r="H376" s="12" t="s">
        <v>429</v>
      </c>
      <c r="I376" s="12" t="s">
        <v>430</v>
      </c>
    </row>
    <row r="377" spans="1:9" ht="16" x14ac:dyDescent="0.2">
      <c r="A377" s="3" t="s">
        <v>22792</v>
      </c>
      <c r="B377" s="3" t="s">
        <v>22115</v>
      </c>
      <c r="C377" s="3" t="s">
        <v>22116</v>
      </c>
      <c r="D377" s="3">
        <v>0.83333333333333304</v>
      </c>
      <c r="E377" s="3">
        <v>95.829084580438803</v>
      </c>
      <c r="F377" s="3">
        <v>95.800388016905259</v>
      </c>
      <c r="G377" s="3" t="s">
        <v>22117</v>
      </c>
      <c r="H377" s="12" t="s">
        <v>4718</v>
      </c>
      <c r="I377" s="12" t="s">
        <v>22119</v>
      </c>
    </row>
    <row r="378" spans="1:9" ht="16" x14ac:dyDescent="0.2">
      <c r="A378" s="3" t="s">
        <v>22792</v>
      </c>
      <c r="B378" s="3" t="s">
        <v>22115</v>
      </c>
      <c r="C378" s="3" t="s">
        <v>22116</v>
      </c>
      <c r="D378" s="3">
        <v>2.5</v>
      </c>
      <c r="E378" s="3">
        <v>94.855624100984386</v>
      </c>
      <c r="F378" s="3">
        <v>103.47352475422467</v>
      </c>
      <c r="G378" s="3" t="s">
        <v>22117</v>
      </c>
      <c r="H378" s="12" t="s">
        <v>4718</v>
      </c>
      <c r="I378" s="12" t="s">
        <v>22119</v>
      </c>
    </row>
    <row r="379" spans="1:9" ht="16" x14ac:dyDescent="0.2">
      <c r="A379" s="3" t="s">
        <v>22792</v>
      </c>
      <c r="B379" s="3" t="s">
        <v>22115</v>
      </c>
      <c r="C379" s="3" t="s">
        <v>22116</v>
      </c>
      <c r="D379" s="3">
        <v>10</v>
      </c>
      <c r="E379" s="3">
        <v>98.541861573882983</v>
      </c>
      <c r="F379" s="3">
        <v>93.03674863909842</v>
      </c>
      <c r="G379" s="3" t="s">
        <v>22117</v>
      </c>
      <c r="H379" s="12" t="s">
        <v>4718</v>
      </c>
      <c r="I379" s="12" t="s">
        <v>22119</v>
      </c>
    </row>
    <row r="380" spans="1:9" ht="16" x14ac:dyDescent="0.2">
      <c r="A380" s="3" t="s">
        <v>22792</v>
      </c>
      <c r="B380" s="3" t="s">
        <v>22234</v>
      </c>
      <c r="C380" s="3" t="s">
        <v>22235</v>
      </c>
      <c r="D380" s="3">
        <v>0.83333333333333304</v>
      </c>
      <c r="E380" s="3">
        <v>78.405071224611817</v>
      </c>
      <c r="F380" s="3">
        <v>73.530060434078308</v>
      </c>
      <c r="G380" s="3" t="s">
        <v>22236</v>
      </c>
      <c r="H380" s="12" t="s">
        <v>22237</v>
      </c>
      <c r="I380" s="12"/>
    </row>
    <row r="381" spans="1:9" ht="16" x14ac:dyDescent="0.2">
      <c r="A381" s="3" t="s">
        <v>22792</v>
      </c>
      <c r="B381" s="3" t="s">
        <v>22234</v>
      </c>
      <c r="C381" s="3" t="s">
        <v>22235</v>
      </c>
      <c r="D381" s="3">
        <v>2.5</v>
      </c>
      <c r="E381" s="3">
        <v>86.65540040204678</v>
      </c>
      <c r="F381" s="3">
        <v>110.91896576245608</v>
      </c>
      <c r="G381" s="3" t="s">
        <v>22236</v>
      </c>
      <c r="H381" s="12" t="s">
        <v>22237</v>
      </c>
      <c r="I381" s="12"/>
    </row>
    <row r="382" spans="1:9" ht="16" x14ac:dyDescent="0.2">
      <c r="A382" s="3" t="s">
        <v>22792</v>
      </c>
      <c r="B382" s="3" t="s">
        <v>22234</v>
      </c>
      <c r="C382" s="3" t="s">
        <v>22235</v>
      </c>
      <c r="D382" s="3">
        <v>10</v>
      </c>
      <c r="E382" s="3">
        <v>60.561938539142211</v>
      </c>
      <c r="F382" s="3">
        <v>27.346045409154534</v>
      </c>
      <c r="G382" s="3" t="s">
        <v>22236</v>
      </c>
      <c r="H382" s="12" t="s">
        <v>22237</v>
      </c>
      <c r="I382" s="12"/>
    </row>
    <row r="383" spans="1:9" ht="16" x14ac:dyDescent="0.2">
      <c r="A383" s="3" t="s">
        <v>22792</v>
      </c>
      <c r="B383" s="3" t="s">
        <v>22148</v>
      </c>
      <c r="C383" s="3" t="s">
        <v>22149</v>
      </c>
      <c r="D383" s="3">
        <v>0.83333333333333304</v>
      </c>
      <c r="E383" s="3">
        <v>103.37060879525811</v>
      </c>
      <c r="F383" s="3">
        <v>102.42111784425092</v>
      </c>
      <c r="G383" s="3" t="s">
        <v>22150</v>
      </c>
      <c r="H383" s="12" t="s">
        <v>5695</v>
      </c>
      <c r="I383" s="12" t="s">
        <v>4447</v>
      </c>
    </row>
    <row r="384" spans="1:9" ht="16" x14ac:dyDescent="0.2">
      <c r="A384" s="3" t="s">
        <v>22792</v>
      </c>
      <c r="B384" s="3" t="s">
        <v>22148</v>
      </c>
      <c r="C384" s="3" t="s">
        <v>22149</v>
      </c>
      <c r="D384" s="3">
        <v>2.5</v>
      </c>
      <c r="E384" s="3">
        <v>101.23735460373125</v>
      </c>
      <c r="F384" s="3">
        <v>105.32645860672821</v>
      </c>
      <c r="G384" s="3" t="s">
        <v>22150</v>
      </c>
      <c r="H384" s="12" t="s">
        <v>5695</v>
      </c>
      <c r="I384" s="12" t="s">
        <v>4447</v>
      </c>
    </row>
    <row r="385" spans="1:9" ht="16" x14ac:dyDescent="0.2">
      <c r="A385" s="3" t="s">
        <v>22792</v>
      </c>
      <c r="B385" s="3" t="s">
        <v>22148</v>
      </c>
      <c r="C385" s="3" t="s">
        <v>22149</v>
      </c>
      <c r="D385" s="3">
        <v>10</v>
      </c>
      <c r="E385" s="3">
        <v>95.214200408176097</v>
      </c>
      <c r="F385" s="3">
        <v>99.088353504572453</v>
      </c>
      <c r="G385" s="3" t="s">
        <v>22150</v>
      </c>
      <c r="H385" s="12" t="s">
        <v>5695</v>
      </c>
      <c r="I385" s="12" t="s">
        <v>4447</v>
      </c>
    </row>
    <row r="386" spans="1:9" ht="16" x14ac:dyDescent="0.2">
      <c r="A386" s="3" t="s">
        <v>22792</v>
      </c>
      <c r="B386" s="3" t="s">
        <v>22817</v>
      </c>
      <c r="C386" s="3" t="s">
        <v>22381</v>
      </c>
      <c r="D386" s="3">
        <v>0.83333333333333304</v>
      </c>
      <c r="E386" s="3">
        <v>84.540857261522589</v>
      </c>
      <c r="F386" s="3">
        <v>111.62041425352973</v>
      </c>
      <c r="G386" s="3" t="s">
        <v>22382</v>
      </c>
      <c r="H386" s="12" t="s">
        <v>22384</v>
      </c>
      <c r="I386" s="12" t="s">
        <v>21381</v>
      </c>
    </row>
    <row r="387" spans="1:9" ht="16" x14ac:dyDescent="0.2">
      <c r="A387" s="3" t="s">
        <v>22792</v>
      </c>
      <c r="B387" s="3" t="s">
        <v>22817</v>
      </c>
      <c r="C387" s="3" t="s">
        <v>22381</v>
      </c>
      <c r="D387" s="3">
        <v>2.5</v>
      </c>
      <c r="E387" s="3">
        <v>91.573252486715603</v>
      </c>
      <c r="F387" s="3">
        <v>88.914502951498974</v>
      </c>
      <c r="G387" s="3" t="s">
        <v>22382</v>
      </c>
      <c r="H387" s="12" t="s">
        <v>22384</v>
      </c>
      <c r="I387" s="12" t="s">
        <v>21381</v>
      </c>
    </row>
    <row r="388" spans="1:9" ht="16" x14ac:dyDescent="0.2">
      <c r="A388" s="3" t="s">
        <v>22792</v>
      </c>
      <c r="B388" s="3" t="s">
        <v>22817</v>
      </c>
      <c r="C388" s="3" t="s">
        <v>22381</v>
      </c>
      <c r="D388" s="3">
        <v>10</v>
      </c>
      <c r="E388" s="3">
        <v>91.445793527682355</v>
      </c>
      <c r="F388" s="3">
        <v>100.06261228080908</v>
      </c>
      <c r="G388" s="3" t="s">
        <v>22382</v>
      </c>
      <c r="H388" s="12" t="s">
        <v>22384</v>
      </c>
      <c r="I388" s="12" t="s">
        <v>21381</v>
      </c>
    </row>
    <row r="389" spans="1:9" ht="16" x14ac:dyDescent="0.2">
      <c r="A389" s="3" t="s">
        <v>22792</v>
      </c>
      <c r="B389" s="3" t="s">
        <v>22737</v>
      </c>
      <c r="C389" s="3" t="s">
        <v>22738</v>
      </c>
      <c r="D389" s="3">
        <v>0.83333333333333304</v>
      </c>
      <c r="E389" s="3">
        <v>58.997354206482726</v>
      </c>
      <c r="F389" s="3">
        <v>53.972933856107431</v>
      </c>
      <c r="G389" s="3" t="s">
        <v>22739</v>
      </c>
      <c r="H389" s="12" t="s">
        <v>7037</v>
      </c>
      <c r="I389" s="12" t="s">
        <v>9277</v>
      </c>
    </row>
    <row r="390" spans="1:9" ht="16" x14ac:dyDescent="0.2">
      <c r="A390" s="3" t="s">
        <v>22792</v>
      </c>
      <c r="B390" s="3" t="s">
        <v>22737</v>
      </c>
      <c r="C390" s="3" t="s">
        <v>22738</v>
      </c>
      <c r="D390" s="3">
        <v>2.5</v>
      </c>
      <c r="E390" s="3">
        <v>54.35488954684417</v>
      </c>
      <c r="F390" s="3">
        <v>19.927625156748441</v>
      </c>
      <c r="G390" s="3" t="s">
        <v>22739</v>
      </c>
      <c r="H390" s="12" t="s">
        <v>7037</v>
      </c>
      <c r="I390" s="12" t="s">
        <v>9277</v>
      </c>
    </row>
    <row r="391" spans="1:9" ht="16" x14ac:dyDescent="0.2">
      <c r="A391" s="3" t="s">
        <v>22792</v>
      </c>
      <c r="B391" s="3" t="s">
        <v>22737</v>
      </c>
      <c r="C391" s="3" t="s">
        <v>22738</v>
      </c>
      <c r="D391" s="3">
        <v>10</v>
      </c>
      <c r="E391" s="3">
        <v>57.888654187380773</v>
      </c>
      <c r="F391" s="3">
        <v>11.109431704054323</v>
      </c>
      <c r="G391" s="3" t="s">
        <v>22739</v>
      </c>
      <c r="H391" s="12" t="s">
        <v>7037</v>
      </c>
      <c r="I391" s="12" t="s">
        <v>9277</v>
      </c>
    </row>
    <row r="392" spans="1:9" ht="16" x14ac:dyDescent="0.2">
      <c r="A392" s="3" t="s">
        <v>22792</v>
      </c>
      <c r="B392" s="3" t="s">
        <v>22135</v>
      </c>
      <c r="C392" s="3" t="s">
        <v>22136</v>
      </c>
      <c r="D392" s="3">
        <v>0.83333333333333304</v>
      </c>
      <c r="E392" s="3">
        <v>98.639471788277376</v>
      </c>
      <c r="F392" s="3">
        <v>103.98289297496898</v>
      </c>
      <c r="G392" s="3" t="s">
        <v>22137</v>
      </c>
      <c r="H392" s="12" t="s">
        <v>1166</v>
      </c>
      <c r="I392" s="12" t="s">
        <v>22139</v>
      </c>
    </row>
    <row r="393" spans="1:9" ht="16" x14ac:dyDescent="0.2">
      <c r="A393" s="3" t="s">
        <v>22792</v>
      </c>
      <c r="B393" s="3" t="s">
        <v>22135</v>
      </c>
      <c r="C393" s="3" t="s">
        <v>22136</v>
      </c>
      <c r="D393" s="3">
        <v>2.5</v>
      </c>
      <c r="E393" s="3">
        <v>81.204934291850037</v>
      </c>
      <c r="F393" s="3">
        <v>111.29703176933776</v>
      </c>
      <c r="G393" s="3" t="s">
        <v>22137</v>
      </c>
      <c r="H393" s="12" t="s">
        <v>1166</v>
      </c>
      <c r="I393" s="12" t="s">
        <v>22139</v>
      </c>
    </row>
    <row r="394" spans="1:9" ht="16" x14ac:dyDescent="0.2">
      <c r="A394" s="3" t="s">
        <v>22792</v>
      </c>
      <c r="B394" s="3" t="s">
        <v>22135</v>
      </c>
      <c r="C394" s="3" t="s">
        <v>22136</v>
      </c>
      <c r="D394" s="3">
        <v>10</v>
      </c>
      <c r="E394" s="3">
        <v>75.108357837345665</v>
      </c>
      <c r="F394" s="3">
        <v>96.971933548735976</v>
      </c>
      <c r="G394" s="3" t="s">
        <v>22137</v>
      </c>
      <c r="H394" s="12" t="s">
        <v>1166</v>
      </c>
      <c r="I394" s="12" t="s">
        <v>22139</v>
      </c>
    </row>
    <row r="395" spans="1:9" ht="16" x14ac:dyDescent="0.2">
      <c r="A395" s="3" t="s">
        <v>22792</v>
      </c>
      <c r="B395" s="3" t="s">
        <v>22358</v>
      </c>
      <c r="C395" s="3" t="s">
        <v>22359</v>
      </c>
      <c r="D395" s="3">
        <v>0.83333333333333304</v>
      </c>
      <c r="E395" s="3">
        <v>97.637347115336553</v>
      </c>
      <c r="F395" s="3">
        <v>103.82758573442416</v>
      </c>
      <c r="G395" s="3" t="s">
        <v>22360</v>
      </c>
      <c r="H395" s="12" t="s">
        <v>1377</v>
      </c>
      <c r="I395" s="12" t="s">
        <v>4858</v>
      </c>
    </row>
    <row r="396" spans="1:9" ht="16" x14ac:dyDescent="0.2">
      <c r="A396" s="3" t="s">
        <v>22792</v>
      </c>
      <c r="B396" s="3" t="s">
        <v>22358</v>
      </c>
      <c r="C396" s="3" t="s">
        <v>22359</v>
      </c>
      <c r="D396" s="3">
        <v>2.5</v>
      </c>
      <c r="E396" s="3">
        <v>70.639428230006587</v>
      </c>
      <c r="F396" s="3">
        <v>8.6918834604113648</v>
      </c>
      <c r="G396" s="3" t="s">
        <v>22360</v>
      </c>
      <c r="H396" s="12" t="s">
        <v>1377</v>
      </c>
      <c r="I396" s="12" t="s">
        <v>4858</v>
      </c>
    </row>
    <row r="397" spans="1:9" ht="16" x14ac:dyDescent="0.2">
      <c r="A397" s="3" t="s">
        <v>22792</v>
      </c>
      <c r="B397" s="3" t="s">
        <v>22358</v>
      </c>
      <c r="C397" s="3" t="s">
        <v>22359</v>
      </c>
      <c r="D397" s="3">
        <v>10</v>
      </c>
      <c r="E397" s="3">
        <v>66.270925735387294</v>
      </c>
      <c r="F397" s="3">
        <v>7.5063355539618959</v>
      </c>
      <c r="G397" s="3" t="s">
        <v>22360</v>
      </c>
      <c r="H397" s="12" t="s">
        <v>1377</v>
      </c>
      <c r="I397" s="12" t="s">
        <v>4858</v>
      </c>
    </row>
    <row r="398" spans="1:9" ht="16" x14ac:dyDescent="0.2">
      <c r="A398" s="3" t="s">
        <v>22792</v>
      </c>
      <c r="B398" s="3" t="s">
        <v>22193</v>
      </c>
      <c r="C398" s="3" t="s">
        <v>22194</v>
      </c>
      <c r="D398" s="3">
        <v>0.83333333333333304</v>
      </c>
      <c r="E398" s="3">
        <v>99.958695503267435</v>
      </c>
      <c r="F398" s="3">
        <v>103.62201923830909</v>
      </c>
      <c r="G398" s="3" t="s">
        <v>22195</v>
      </c>
      <c r="H398" s="12" t="s">
        <v>19753</v>
      </c>
      <c r="I398" s="12" t="s">
        <v>22196</v>
      </c>
    </row>
    <row r="399" spans="1:9" ht="16" x14ac:dyDescent="0.2">
      <c r="A399" s="3" t="s">
        <v>22792</v>
      </c>
      <c r="B399" s="3" t="s">
        <v>22193</v>
      </c>
      <c r="C399" s="3" t="s">
        <v>22194</v>
      </c>
      <c r="D399" s="3">
        <v>2.5</v>
      </c>
      <c r="E399" s="3">
        <v>101.18164604433294</v>
      </c>
      <c r="F399" s="3">
        <v>105.2863552679003</v>
      </c>
      <c r="G399" s="3" t="s">
        <v>22195</v>
      </c>
      <c r="H399" s="12" t="s">
        <v>19753</v>
      </c>
      <c r="I399" s="12" t="s">
        <v>22196</v>
      </c>
    </row>
    <row r="400" spans="1:9" ht="16" x14ac:dyDescent="0.2">
      <c r="A400" s="3" t="s">
        <v>22792</v>
      </c>
      <c r="B400" s="3" t="s">
        <v>22193</v>
      </c>
      <c r="C400" s="3" t="s">
        <v>22194</v>
      </c>
      <c r="D400" s="3">
        <v>10</v>
      </c>
      <c r="E400" s="3">
        <v>84.553599697029995</v>
      </c>
      <c r="F400" s="3">
        <v>93.446421454619312</v>
      </c>
      <c r="G400" s="3" t="s">
        <v>22195</v>
      </c>
      <c r="H400" s="12" t="s">
        <v>19753</v>
      </c>
      <c r="I400" s="12" t="s">
        <v>22196</v>
      </c>
    </row>
    <row r="401" spans="1:9" ht="16" x14ac:dyDescent="0.2">
      <c r="A401" s="3" t="s">
        <v>22792</v>
      </c>
      <c r="B401" s="3" t="s">
        <v>22325</v>
      </c>
      <c r="C401" s="3" t="s">
        <v>22326</v>
      </c>
      <c r="D401" s="3">
        <v>0.83333333333333304</v>
      </c>
      <c r="E401" s="3">
        <v>70.101490898931758</v>
      </c>
      <c r="F401" s="3">
        <v>34.288276718954926</v>
      </c>
      <c r="G401" s="3" t="s">
        <v>22327</v>
      </c>
      <c r="H401" s="12" t="s">
        <v>22809</v>
      </c>
      <c r="I401" s="12"/>
    </row>
    <row r="402" spans="1:9" ht="16" x14ac:dyDescent="0.2">
      <c r="A402" s="3" t="s">
        <v>22792</v>
      </c>
      <c r="B402" s="3" t="s">
        <v>22325</v>
      </c>
      <c r="C402" s="3" t="s">
        <v>22326</v>
      </c>
      <c r="D402" s="3">
        <v>2.5</v>
      </c>
      <c r="E402" s="3">
        <v>50.710231694807291</v>
      </c>
      <c r="F402" s="3">
        <v>19.104988744882291</v>
      </c>
      <c r="G402" s="3" t="s">
        <v>22327</v>
      </c>
      <c r="H402" s="12" t="s">
        <v>22809</v>
      </c>
      <c r="I402" s="12"/>
    </row>
    <row r="403" spans="1:9" ht="16" x14ac:dyDescent="0.2">
      <c r="A403" s="3" t="s">
        <v>22792</v>
      </c>
      <c r="B403" s="3" t="s">
        <v>22325</v>
      </c>
      <c r="C403" s="3" t="s">
        <v>22326</v>
      </c>
      <c r="D403" s="3">
        <v>10</v>
      </c>
      <c r="E403" s="3">
        <v>8.7029302803228639</v>
      </c>
      <c r="F403" s="3">
        <v>21.562395639224654</v>
      </c>
      <c r="G403" s="3" t="s">
        <v>22327</v>
      </c>
      <c r="H403" s="12" t="s">
        <v>22809</v>
      </c>
      <c r="I403" s="12"/>
    </row>
    <row r="404" spans="1:9" ht="16" x14ac:dyDescent="0.2">
      <c r="A404" s="3" t="s">
        <v>22792</v>
      </c>
      <c r="B404" s="3" t="s">
        <v>22486</v>
      </c>
      <c r="C404" s="3" t="s">
        <v>22487</v>
      </c>
      <c r="D404" s="3">
        <v>0.83333333333333304</v>
      </c>
      <c r="E404" s="3">
        <v>105.94708300493245</v>
      </c>
      <c r="F404" s="3">
        <v>105.93009100006016</v>
      </c>
      <c r="G404" s="3" t="s">
        <v>22488</v>
      </c>
      <c r="H404" s="12" t="s">
        <v>15880</v>
      </c>
      <c r="I404" s="12" t="s">
        <v>15881</v>
      </c>
    </row>
    <row r="405" spans="1:9" ht="16" x14ac:dyDescent="0.2">
      <c r="A405" s="3" t="s">
        <v>22792</v>
      </c>
      <c r="B405" s="3" t="s">
        <v>22486</v>
      </c>
      <c r="C405" s="3" t="s">
        <v>22487</v>
      </c>
      <c r="D405" s="3">
        <v>2.5</v>
      </c>
      <c r="E405" s="3">
        <v>88.323145123466944</v>
      </c>
      <c r="F405" s="3">
        <v>95.791743492178071</v>
      </c>
      <c r="G405" s="3" t="s">
        <v>22488</v>
      </c>
      <c r="H405" s="12" t="s">
        <v>15880</v>
      </c>
      <c r="I405" s="12" t="s">
        <v>15881</v>
      </c>
    </row>
    <row r="406" spans="1:9" ht="16" x14ac:dyDescent="0.2">
      <c r="A406" s="3" t="s">
        <v>22792</v>
      </c>
      <c r="B406" s="3" t="s">
        <v>22486</v>
      </c>
      <c r="C406" s="3" t="s">
        <v>22487</v>
      </c>
      <c r="D406" s="3">
        <v>10</v>
      </c>
      <c r="E406" s="3">
        <v>94.597819873216309</v>
      </c>
      <c r="F406" s="3">
        <v>91.315323553628318</v>
      </c>
      <c r="G406" s="3" t="s">
        <v>22488</v>
      </c>
      <c r="H406" s="12" t="s">
        <v>15880</v>
      </c>
      <c r="I406" s="12" t="s">
        <v>15881</v>
      </c>
    </row>
    <row r="407" spans="1:9" ht="16" x14ac:dyDescent="0.2">
      <c r="A407" s="4" t="s">
        <v>22793</v>
      </c>
      <c r="B407" s="3" t="s">
        <v>108</v>
      </c>
      <c r="C407" s="3" t="s">
        <v>109</v>
      </c>
      <c r="D407" s="3">
        <v>0.83333333333333304</v>
      </c>
      <c r="E407" s="3">
        <v>100.71253327015854</v>
      </c>
      <c r="F407" s="3">
        <v>115.43990428949542</v>
      </c>
      <c r="G407" s="3" t="s">
        <v>110</v>
      </c>
      <c r="H407" s="12" t="s">
        <v>111</v>
      </c>
      <c r="I407" s="12" t="s">
        <v>112</v>
      </c>
    </row>
    <row r="408" spans="1:9" ht="16" x14ac:dyDescent="0.2">
      <c r="A408" s="4" t="s">
        <v>22793</v>
      </c>
      <c r="B408" s="3" t="s">
        <v>108</v>
      </c>
      <c r="C408" s="3" t="s">
        <v>109</v>
      </c>
      <c r="D408" s="3">
        <v>2.5</v>
      </c>
      <c r="E408" s="3">
        <v>93.687192902492569</v>
      </c>
      <c r="F408" s="3">
        <v>109.27777269409101</v>
      </c>
      <c r="G408" s="3" t="s">
        <v>110</v>
      </c>
      <c r="H408" s="12" t="s">
        <v>111</v>
      </c>
      <c r="I408" s="12" t="s">
        <v>112</v>
      </c>
    </row>
    <row r="409" spans="1:9" ht="16" x14ac:dyDescent="0.2">
      <c r="A409" s="4" t="s">
        <v>22793</v>
      </c>
      <c r="B409" s="3" t="s">
        <v>108</v>
      </c>
      <c r="C409" s="3" t="s">
        <v>109</v>
      </c>
      <c r="D409" s="3">
        <v>10</v>
      </c>
      <c r="E409" s="3">
        <v>79.701987621942806</v>
      </c>
      <c r="F409" s="3">
        <v>113.60067736584202</v>
      </c>
      <c r="G409" s="3" t="s">
        <v>110</v>
      </c>
      <c r="H409" s="12" t="s">
        <v>111</v>
      </c>
      <c r="I409" s="12" t="s">
        <v>112</v>
      </c>
    </row>
    <row r="410" spans="1:9" ht="16" x14ac:dyDescent="0.2">
      <c r="A410" s="3" t="s">
        <v>22792</v>
      </c>
      <c r="B410" s="3" t="s">
        <v>22771</v>
      </c>
      <c r="C410" s="3" t="s">
        <v>22772</v>
      </c>
      <c r="D410" s="3">
        <v>0.83333333333333304</v>
      </c>
      <c r="E410" s="3">
        <v>96.235233343593805</v>
      </c>
      <c r="F410" s="3">
        <v>91.499997246543302</v>
      </c>
      <c r="G410" s="3" t="s">
        <v>22773</v>
      </c>
      <c r="H410" s="12" t="s">
        <v>22774</v>
      </c>
      <c r="I410" s="12" t="s">
        <v>3656</v>
      </c>
    </row>
    <row r="411" spans="1:9" ht="16" x14ac:dyDescent="0.2">
      <c r="A411" s="3" t="s">
        <v>22792</v>
      </c>
      <c r="B411" s="3" t="s">
        <v>22771</v>
      </c>
      <c r="C411" s="3" t="s">
        <v>22772</v>
      </c>
      <c r="D411" s="3">
        <v>2.5</v>
      </c>
      <c r="E411" s="3">
        <v>82.602795893482778</v>
      </c>
      <c r="F411" s="3">
        <v>52.295099507192589</v>
      </c>
      <c r="G411" s="3" t="s">
        <v>22773</v>
      </c>
      <c r="H411" s="12" t="s">
        <v>22774</v>
      </c>
      <c r="I411" s="12" t="s">
        <v>3656</v>
      </c>
    </row>
    <row r="412" spans="1:9" ht="16" x14ac:dyDescent="0.2">
      <c r="A412" s="3" t="s">
        <v>22792</v>
      </c>
      <c r="B412" s="3" t="s">
        <v>22771</v>
      </c>
      <c r="C412" s="3" t="s">
        <v>22772</v>
      </c>
      <c r="D412" s="3">
        <v>10</v>
      </c>
      <c r="E412" s="3">
        <v>70.736065383301394</v>
      </c>
      <c r="F412" s="3">
        <v>45.710348803815315</v>
      </c>
      <c r="G412" s="3" t="s">
        <v>22773</v>
      </c>
      <c r="H412" s="12" t="s">
        <v>22774</v>
      </c>
      <c r="I412" s="12" t="s">
        <v>3656</v>
      </c>
    </row>
    <row r="413" spans="1:9" ht="16" x14ac:dyDescent="0.2">
      <c r="A413" s="3" t="s">
        <v>22792</v>
      </c>
      <c r="B413" s="3" t="s">
        <v>22461</v>
      </c>
      <c r="C413" s="3" t="s">
        <v>22462</v>
      </c>
      <c r="D413" s="3">
        <v>0.83333333333333304</v>
      </c>
      <c r="E413" s="3">
        <v>101.75218369093639</v>
      </c>
      <c r="F413" s="3">
        <v>6.2573649671620934</v>
      </c>
      <c r="G413" s="3" t="s">
        <v>22463</v>
      </c>
      <c r="H413" s="12" t="s">
        <v>22810</v>
      </c>
      <c r="I413" s="12"/>
    </row>
    <row r="414" spans="1:9" ht="16" x14ac:dyDescent="0.2">
      <c r="A414" s="3" t="s">
        <v>22792</v>
      </c>
      <c r="B414" s="3" t="s">
        <v>22461</v>
      </c>
      <c r="C414" s="3" t="s">
        <v>22462</v>
      </c>
      <c r="D414" s="3">
        <v>2.5</v>
      </c>
      <c r="E414" s="3">
        <v>97.06297688671863</v>
      </c>
      <c r="F414" s="3">
        <v>40.218848649256373</v>
      </c>
      <c r="G414" s="3" t="s">
        <v>22463</v>
      </c>
      <c r="H414" s="12" t="s">
        <v>22810</v>
      </c>
      <c r="I414" s="12"/>
    </row>
    <row r="415" spans="1:9" ht="16" x14ac:dyDescent="0.2">
      <c r="A415" s="3" t="s">
        <v>22792</v>
      </c>
      <c r="B415" s="3" t="s">
        <v>22461</v>
      </c>
      <c r="C415" s="3" t="s">
        <v>22462</v>
      </c>
      <c r="D415" s="3">
        <v>10</v>
      </c>
      <c r="E415" s="3">
        <v>79.205358395483785</v>
      </c>
      <c r="F415" s="3">
        <v>24.012697509569644</v>
      </c>
      <c r="G415" s="3" t="s">
        <v>22463</v>
      </c>
      <c r="H415" s="12" t="s">
        <v>22810</v>
      </c>
      <c r="I415" s="12"/>
    </row>
    <row r="416" spans="1:9" ht="16" x14ac:dyDescent="0.2">
      <c r="A416" s="3" t="s">
        <v>22792</v>
      </c>
      <c r="B416" s="3" t="s">
        <v>22538</v>
      </c>
      <c r="C416" s="3" t="s">
        <v>22539</v>
      </c>
      <c r="D416" s="3">
        <v>0.83333333333333304</v>
      </c>
      <c r="E416" s="3">
        <v>92.839152504046865</v>
      </c>
      <c r="F416" s="3">
        <v>93.20373169501039</v>
      </c>
      <c r="G416" s="3" t="s">
        <v>22540</v>
      </c>
      <c r="H416" s="12" t="s">
        <v>2634</v>
      </c>
      <c r="I416" s="12" t="s">
        <v>22542</v>
      </c>
    </row>
    <row r="417" spans="1:9" ht="16" x14ac:dyDescent="0.2">
      <c r="A417" s="3" t="s">
        <v>22792</v>
      </c>
      <c r="B417" s="3" t="s">
        <v>22538</v>
      </c>
      <c r="C417" s="3" t="s">
        <v>22539</v>
      </c>
      <c r="D417" s="3">
        <v>2.5</v>
      </c>
      <c r="E417" s="3">
        <v>83.369388867531484</v>
      </c>
      <c r="F417" s="3">
        <v>96.513990089306617</v>
      </c>
      <c r="G417" s="3" t="s">
        <v>22540</v>
      </c>
      <c r="H417" s="12" t="s">
        <v>2634</v>
      </c>
      <c r="I417" s="12" t="s">
        <v>22542</v>
      </c>
    </row>
    <row r="418" spans="1:9" ht="16" x14ac:dyDescent="0.2">
      <c r="A418" s="3" t="s">
        <v>22792</v>
      </c>
      <c r="B418" s="3" t="s">
        <v>22538</v>
      </c>
      <c r="C418" s="3" t="s">
        <v>22539</v>
      </c>
      <c r="D418" s="3">
        <v>10</v>
      </c>
      <c r="E418" s="3">
        <v>54.292769442524694</v>
      </c>
      <c r="F418" s="3">
        <v>59.481942667563388</v>
      </c>
      <c r="G418" s="3" t="s">
        <v>22540</v>
      </c>
      <c r="H418" s="12" t="s">
        <v>2634</v>
      </c>
      <c r="I418" s="12" t="s">
        <v>22542</v>
      </c>
    </row>
    <row r="419" spans="1:9" ht="16" x14ac:dyDescent="0.2">
      <c r="A419" s="3" t="s">
        <v>22792</v>
      </c>
      <c r="B419" s="3" t="s">
        <v>22785</v>
      </c>
      <c r="C419" s="3" t="s">
        <v>22786</v>
      </c>
      <c r="D419" s="3">
        <v>0.83333333333333304</v>
      </c>
      <c r="E419" s="3">
        <v>84.076721155772958</v>
      </c>
      <c r="F419" s="3">
        <v>97.605891951818279</v>
      </c>
      <c r="G419" s="3" t="s">
        <v>22787</v>
      </c>
      <c r="H419" s="12" t="s">
        <v>1310</v>
      </c>
      <c r="I419" s="12" t="s">
        <v>1655</v>
      </c>
    </row>
    <row r="420" spans="1:9" ht="16" x14ac:dyDescent="0.2">
      <c r="A420" s="3" t="s">
        <v>22792</v>
      </c>
      <c r="B420" s="3" t="s">
        <v>22785</v>
      </c>
      <c r="C420" s="3" t="s">
        <v>22786</v>
      </c>
      <c r="D420" s="3">
        <v>2.5</v>
      </c>
      <c r="E420" s="3">
        <v>98.465750080620595</v>
      </c>
      <c r="F420" s="3">
        <v>106.48526075105158</v>
      </c>
      <c r="G420" s="3" t="s">
        <v>22787</v>
      </c>
      <c r="H420" s="12" t="s">
        <v>1310</v>
      </c>
      <c r="I420" s="12" t="s">
        <v>1655</v>
      </c>
    </row>
    <row r="421" spans="1:9" ht="16" x14ac:dyDescent="0.2">
      <c r="A421" s="3" t="s">
        <v>22792</v>
      </c>
      <c r="B421" s="3" t="s">
        <v>22785</v>
      </c>
      <c r="C421" s="3" t="s">
        <v>22786</v>
      </c>
      <c r="D421" s="3">
        <v>10</v>
      </c>
      <c r="E421" s="3">
        <v>81.149390536866164</v>
      </c>
      <c r="F421" s="3">
        <v>68.75454342860175</v>
      </c>
      <c r="G421" s="3" t="s">
        <v>22787</v>
      </c>
      <c r="H421" s="12" t="s">
        <v>1310</v>
      </c>
      <c r="I421" s="12" t="s">
        <v>1655</v>
      </c>
    </row>
    <row r="422" spans="1:9" ht="16" x14ac:dyDescent="0.2">
      <c r="A422" s="3" t="s">
        <v>22792</v>
      </c>
      <c r="B422" s="3" t="s">
        <v>22110</v>
      </c>
      <c r="C422" s="3" t="s">
        <v>22111</v>
      </c>
      <c r="D422" s="3">
        <v>0.83333333333333304</v>
      </c>
      <c r="E422" s="3">
        <v>108.28701577069913</v>
      </c>
      <c r="F422" s="3">
        <v>100.88789373973779</v>
      </c>
      <c r="G422" s="3" t="s">
        <v>22112</v>
      </c>
      <c r="H422" s="12" t="s">
        <v>6818</v>
      </c>
      <c r="I422" s="12" t="s">
        <v>22114</v>
      </c>
    </row>
    <row r="423" spans="1:9" ht="16" x14ac:dyDescent="0.2">
      <c r="A423" s="3" t="s">
        <v>22792</v>
      </c>
      <c r="B423" s="3" t="s">
        <v>22110</v>
      </c>
      <c r="C423" s="3" t="s">
        <v>22111</v>
      </c>
      <c r="D423" s="3">
        <v>2.5</v>
      </c>
      <c r="E423" s="3">
        <v>106.73872407185719</v>
      </c>
      <c r="F423" s="3">
        <v>105.16771375251886</v>
      </c>
      <c r="G423" s="3" t="s">
        <v>22112</v>
      </c>
      <c r="H423" s="12" t="s">
        <v>6818</v>
      </c>
      <c r="I423" s="12" t="s">
        <v>22114</v>
      </c>
    </row>
    <row r="424" spans="1:9" ht="16" x14ac:dyDescent="0.2">
      <c r="A424" s="3" t="s">
        <v>22792</v>
      </c>
      <c r="B424" s="3" t="s">
        <v>22110</v>
      </c>
      <c r="C424" s="3" t="s">
        <v>22111</v>
      </c>
      <c r="D424" s="3">
        <v>10</v>
      </c>
      <c r="E424" s="3">
        <v>93.261253492736742</v>
      </c>
      <c r="F424" s="3">
        <v>84.357261419770836</v>
      </c>
      <c r="G424" s="3" t="s">
        <v>22112</v>
      </c>
      <c r="H424" s="12" t="s">
        <v>6818</v>
      </c>
      <c r="I424" s="12" t="s">
        <v>22114</v>
      </c>
    </row>
    <row r="425" spans="1:9" ht="16" x14ac:dyDescent="0.2">
      <c r="A425" s="3" t="s">
        <v>22792</v>
      </c>
      <c r="B425" s="3" t="s">
        <v>22229</v>
      </c>
      <c r="C425" s="3" t="s">
        <v>22230</v>
      </c>
      <c r="D425" s="3">
        <v>0.83333333333333304</v>
      </c>
      <c r="E425" s="3">
        <v>107.34801236160857</v>
      </c>
      <c r="F425" s="3">
        <v>100.83629165665373</v>
      </c>
      <c r="G425" s="3" t="s">
        <v>22231</v>
      </c>
      <c r="H425" s="12" t="s">
        <v>22232</v>
      </c>
      <c r="I425" s="12" t="s">
        <v>22233</v>
      </c>
    </row>
    <row r="426" spans="1:9" ht="16" x14ac:dyDescent="0.2">
      <c r="A426" s="3" t="s">
        <v>22792</v>
      </c>
      <c r="B426" s="3" t="s">
        <v>22229</v>
      </c>
      <c r="C426" s="3" t="s">
        <v>22230</v>
      </c>
      <c r="D426" s="3">
        <v>2.5</v>
      </c>
      <c r="E426" s="3">
        <v>113.9023831317385</v>
      </c>
      <c r="F426" s="3">
        <v>101.87365949568141</v>
      </c>
      <c r="G426" s="3" t="s">
        <v>22231</v>
      </c>
      <c r="H426" s="12" t="s">
        <v>22232</v>
      </c>
      <c r="I426" s="12" t="s">
        <v>22233</v>
      </c>
    </row>
    <row r="427" spans="1:9" ht="16" x14ac:dyDescent="0.2">
      <c r="A427" s="3" t="s">
        <v>22792</v>
      </c>
      <c r="B427" s="3" t="s">
        <v>22229</v>
      </c>
      <c r="C427" s="3" t="s">
        <v>22230</v>
      </c>
      <c r="D427" s="3">
        <v>10</v>
      </c>
      <c r="E427" s="3">
        <v>106.90205494609137</v>
      </c>
      <c r="F427" s="3">
        <v>95.330405030843622</v>
      </c>
      <c r="G427" s="3" t="s">
        <v>22231</v>
      </c>
      <c r="H427" s="12" t="s">
        <v>22232</v>
      </c>
      <c r="I427" s="12" t="s">
        <v>22233</v>
      </c>
    </row>
    <row r="428" spans="1:9" ht="16" x14ac:dyDescent="0.2">
      <c r="A428" s="3" t="s">
        <v>22792</v>
      </c>
      <c r="B428" s="3" t="s">
        <v>22649</v>
      </c>
      <c r="C428" s="3" t="s">
        <v>22650</v>
      </c>
      <c r="D428" s="3">
        <v>0.83333333333333304</v>
      </c>
      <c r="E428" s="3">
        <v>90.212142338518575</v>
      </c>
      <c r="F428" s="3">
        <v>39.645278467255466</v>
      </c>
      <c r="G428" s="3" t="s">
        <v>22651</v>
      </c>
      <c r="H428" s="12" t="s">
        <v>22653</v>
      </c>
      <c r="I428" s="12" t="s">
        <v>18914</v>
      </c>
    </row>
    <row r="429" spans="1:9" ht="16" x14ac:dyDescent="0.2">
      <c r="A429" s="3" t="s">
        <v>22792</v>
      </c>
      <c r="B429" s="3" t="s">
        <v>22649</v>
      </c>
      <c r="C429" s="3" t="s">
        <v>22650</v>
      </c>
      <c r="D429" s="3">
        <v>2.5</v>
      </c>
      <c r="E429" s="3">
        <v>77.653338979953048</v>
      </c>
      <c r="F429" s="3">
        <v>14.080897445951143</v>
      </c>
      <c r="G429" s="3" t="s">
        <v>22651</v>
      </c>
      <c r="H429" s="12" t="s">
        <v>22653</v>
      </c>
      <c r="I429" s="12" t="s">
        <v>18914</v>
      </c>
    </row>
    <row r="430" spans="1:9" ht="16" x14ac:dyDescent="0.2">
      <c r="A430" s="3" t="s">
        <v>22792</v>
      </c>
      <c r="B430" s="3" t="s">
        <v>22649</v>
      </c>
      <c r="C430" s="3" t="s">
        <v>22650</v>
      </c>
      <c r="D430" s="3">
        <v>10</v>
      </c>
      <c r="E430" s="3">
        <v>33.151110931575843</v>
      </c>
      <c r="F430" s="3">
        <v>52.831315091616112</v>
      </c>
      <c r="G430" s="3" t="s">
        <v>22651</v>
      </c>
      <c r="H430" s="12" t="s">
        <v>22653</v>
      </c>
      <c r="I430" s="12" t="s">
        <v>18914</v>
      </c>
    </row>
    <row r="431" spans="1:9" ht="16" x14ac:dyDescent="0.2">
      <c r="A431" s="4" t="s">
        <v>22793</v>
      </c>
      <c r="B431" s="3" t="s">
        <v>898</v>
      </c>
      <c r="C431" s="3" t="s">
        <v>899</v>
      </c>
      <c r="D431" s="3">
        <v>0.83333333333333304</v>
      </c>
      <c r="E431" s="3">
        <v>69.370107980281631</v>
      </c>
      <c r="F431" s="3">
        <v>96.162550902010793</v>
      </c>
      <c r="G431" s="3" t="s">
        <v>900</v>
      </c>
      <c r="H431" s="12" t="s">
        <v>902</v>
      </c>
      <c r="I431" s="12"/>
    </row>
    <row r="432" spans="1:9" ht="16" x14ac:dyDescent="0.2">
      <c r="A432" s="4" t="s">
        <v>22793</v>
      </c>
      <c r="B432" s="3" t="s">
        <v>898</v>
      </c>
      <c r="C432" s="3" t="s">
        <v>899</v>
      </c>
      <c r="D432" s="3">
        <v>2.5</v>
      </c>
      <c r="E432" s="3">
        <v>63.824800585325086</v>
      </c>
      <c r="F432" s="3">
        <v>100.25905787370536</v>
      </c>
      <c r="G432" s="3" t="s">
        <v>900</v>
      </c>
      <c r="H432" s="12" t="s">
        <v>902</v>
      </c>
      <c r="I432" s="12"/>
    </row>
    <row r="433" spans="1:9" ht="16" x14ac:dyDescent="0.2">
      <c r="A433" s="4" t="s">
        <v>22793</v>
      </c>
      <c r="B433" s="3" t="s">
        <v>898</v>
      </c>
      <c r="C433" s="3" t="s">
        <v>899</v>
      </c>
      <c r="D433" s="3">
        <v>10</v>
      </c>
      <c r="E433" s="3">
        <v>56.760799850842012</v>
      </c>
      <c r="F433" s="3">
        <v>104.87932249683689</v>
      </c>
      <c r="G433" s="3" t="s">
        <v>900</v>
      </c>
      <c r="H433" s="12" t="s">
        <v>902</v>
      </c>
      <c r="I433" s="12"/>
    </row>
    <row r="434" spans="1:9" ht="16" x14ac:dyDescent="0.2">
      <c r="A434" s="3" t="s">
        <v>22792</v>
      </c>
      <c r="B434" s="3" t="s">
        <v>22562</v>
      </c>
      <c r="C434" s="3" t="s">
        <v>22563</v>
      </c>
      <c r="D434" s="3">
        <v>0.83333333333333304</v>
      </c>
      <c r="E434" s="3">
        <v>74.670542473988093</v>
      </c>
      <c r="F434" s="3">
        <v>98.319618729087637</v>
      </c>
      <c r="G434" s="3" t="s">
        <v>22564</v>
      </c>
      <c r="H434" s="12" t="s">
        <v>2199</v>
      </c>
      <c r="I434" s="12" t="s">
        <v>15617</v>
      </c>
    </row>
    <row r="435" spans="1:9" ht="16" x14ac:dyDescent="0.2">
      <c r="A435" s="3" t="s">
        <v>22792</v>
      </c>
      <c r="B435" s="3" t="s">
        <v>22562</v>
      </c>
      <c r="C435" s="3" t="s">
        <v>22563</v>
      </c>
      <c r="D435" s="3">
        <v>2.5</v>
      </c>
      <c r="E435" s="3">
        <v>63.890744471688578</v>
      </c>
      <c r="F435" s="3">
        <v>98.377036971688199</v>
      </c>
      <c r="G435" s="3" t="s">
        <v>22564</v>
      </c>
      <c r="H435" s="12" t="s">
        <v>2199</v>
      </c>
      <c r="I435" s="12" t="s">
        <v>15617</v>
      </c>
    </row>
    <row r="436" spans="1:9" ht="16" x14ac:dyDescent="0.2">
      <c r="A436" s="3" t="s">
        <v>22792</v>
      </c>
      <c r="B436" s="3" t="s">
        <v>22562</v>
      </c>
      <c r="C436" s="3" t="s">
        <v>22563</v>
      </c>
      <c r="D436" s="3">
        <v>10</v>
      </c>
      <c r="E436" s="3">
        <v>54.031800446614319</v>
      </c>
      <c r="F436" s="3">
        <v>105.71683986498449</v>
      </c>
      <c r="G436" s="3" t="s">
        <v>22564</v>
      </c>
      <c r="H436" s="12" t="s">
        <v>2199</v>
      </c>
      <c r="I436" s="12" t="s">
        <v>15617</v>
      </c>
    </row>
    <row r="437" spans="1:9" ht="16" x14ac:dyDescent="0.2">
      <c r="A437" s="3" t="s">
        <v>22792</v>
      </c>
      <c r="B437" s="3" t="s">
        <v>22555</v>
      </c>
      <c r="C437" s="3" t="s">
        <v>22556</v>
      </c>
      <c r="D437" s="3">
        <v>0.83333333333333304</v>
      </c>
      <c r="E437" s="3">
        <v>122.21905535182785</v>
      </c>
      <c r="F437" s="3">
        <v>97.445029140861166</v>
      </c>
      <c r="G437" s="3" t="s">
        <v>22557</v>
      </c>
      <c r="H437" s="12" t="s">
        <v>388</v>
      </c>
      <c r="I437" s="12" t="s">
        <v>8956</v>
      </c>
    </row>
    <row r="438" spans="1:9" ht="16" x14ac:dyDescent="0.2">
      <c r="A438" s="3" t="s">
        <v>22792</v>
      </c>
      <c r="B438" s="3" t="s">
        <v>22555</v>
      </c>
      <c r="C438" s="3" t="s">
        <v>22556</v>
      </c>
      <c r="D438" s="3">
        <v>2.5</v>
      </c>
      <c r="E438" s="3">
        <v>78.975737546108235</v>
      </c>
      <c r="F438" s="3">
        <v>105.81938005248512</v>
      </c>
      <c r="G438" s="3" t="s">
        <v>22557</v>
      </c>
      <c r="H438" s="12" t="s">
        <v>388</v>
      </c>
      <c r="I438" s="12" t="s">
        <v>8956</v>
      </c>
    </row>
    <row r="439" spans="1:9" ht="16" x14ac:dyDescent="0.2">
      <c r="A439" s="3" t="s">
        <v>22792</v>
      </c>
      <c r="B439" s="3" t="s">
        <v>22555</v>
      </c>
      <c r="C439" s="3" t="s">
        <v>22556</v>
      </c>
      <c r="D439" s="3">
        <v>10</v>
      </c>
      <c r="E439" s="3">
        <v>55.866986448651367</v>
      </c>
      <c r="F439" s="3">
        <v>67.829397926349529</v>
      </c>
      <c r="G439" s="3" t="s">
        <v>22557</v>
      </c>
      <c r="H439" s="12" t="s">
        <v>388</v>
      </c>
      <c r="I439" s="12" t="s">
        <v>8956</v>
      </c>
    </row>
    <row r="440" spans="1:9" ht="16" x14ac:dyDescent="0.2">
      <c r="A440" s="3" t="s">
        <v>22792</v>
      </c>
      <c r="B440" s="3" t="s">
        <v>22529</v>
      </c>
      <c r="C440" s="3" t="s">
        <v>22530</v>
      </c>
      <c r="D440" s="3">
        <v>0.83333333333333304</v>
      </c>
      <c r="E440" s="3">
        <v>60.831648261879835</v>
      </c>
      <c r="F440" s="3">
        <v>18.958408834055394</v>
      </c>
      <c r="G440" s="3" t="s">
        <v>22531</v>
      </c>
      <c r="H440" s="12" t="s">
        <v>22533</v>
      </c>
      <c r="I440" s="12" t="s">
        <v>22534</v>
      </c>
    </row>
    <row r="441" spans="1:9" ht="16" x14ac:dyDescent="0.2">
      <c r="A441" s="3" t="s">
        <v>22792</v>
      </c>
      <c r="B441" s="3" t="s">
        <v>22529</v>
      </c>
      <c r="C441" s="3" t="s">
        <v>22530</v>
      </c>
      <c r="D441" s="3">
        <v>2.5</v>
      </c>
      <c r="E441" s="3">
        <v>75.394874499462617</v>
      </c>
      <c r="F441" s="3">
        <v>75.988331269662538</v>
      </c>
      <c r="G441" s="3" t="s">
        <v>22531</v>
      </c>
      <c r="H441" s="12" t="s">
        <v>22533</v>
      </c>
      <c r="I441" s="12" t="s">
        <v>22534</v>
      </c>
    </row>
    <row r="442" spans="1:9" ht="16" x14ac:dyDescent="0.2">
      <c r="A442" s="3" t="s">
        <v>22792</v>
      </c>
      <c r="B442" s="3" t="s">
        <v>22529</v>
      </c>
      <c r="C442" s="3" t="s">
        <v>22530</v>
      </c>
      <c r="D442" s="3">
        <v>10</v>
      </c>
      <c r="E442" s="3">
        <v>88.164804823006804</v>
      </c>
      <c r="F442" s="3">
        <v>69.754652321389216</v>
      </c>
      <c r="G442" s="3" t="s">
        <v>22531</v>
      </c>
      <c r="H442" s="12" t="s">
        <v>22533</v>
      </c>
      <c r="I442" s="12" t="s">
        <v>22534</v>
      </c>
    </row>
    <row r="443" spans="1:9" ht="16" x14ac:dyDescent="0.2">
      <c r="A443" s="3" t="s">
        <v>22792</v>
      </c>
      <c r="B443" s="3" t="s">
        <v>22641</v>
      </c>
      <c r="C443" s="3" t="s">
        <v>22642</v>
      </c>
      <c r="D443" s="3">
        <v>0.83333333333333304</v>
      </c>
      <c r="E443" s="3">
        <v>95.601610734243081</v>
      </c>
      <c r="F443" s="3">
        <v>88.479433329513043</v>
      </c>
      <c r="G443" s="3" t="s">
        <v>22643</v>
      </c>
      <c r="H443" s="12" t="s">
        <v>5476</v>
      </c>
      <c r="I443" s="12" t="s">
        <v>22645</v>
      </c>
    </row>
    <row r="444" spans="1:9" ht="16" x14ac:dyDescent="0.2">
      <c r="A444" s="3" t="s">
        <v>22792</v>
      </c>
      <c r="B444" s="3" t="s">
        <v>22641</v>
      </c>
      <c r="C444" s="3" t="s">
        <v>22642</v>
      </c>
      <c r="D444" s="3">
        <v>2.5</v>
      </c>
      <c r="E444" s="3">
        <v>90.369049949107762</v>
      </c>
      <c r="F444" s="3">
        <v>88.057228504270384</v>
      </c>
      <c r="G444" s="3" t="s">
        <v>22643</v>
      </c>
      <c r="H444" s="12" t="s">
        <v>5476</v>
      </c>
      <c r="I444" s="12" t="s">
        <v>22645</v>
      </c>
    </row>
    <row r="445" spans="1:9" ht="16" x14ac:dyDescent="0.2">
      <c r="A445" s="3" t="s">
        <v>22792</v>
      </c>
      <c r="B445" s="3" t="s">
        <v>22641</v>
      </c>
      <c r="C445" s="3" t="s">
        <v>22642</v>
      </c>
      <c r="D445" s="3">
        <v>10</v>
      </c>
      <c r="E445" s="3">
        <v>81.328707532196916</v>
      </c>
      <c r="F445" s="3">
        <v>87.841741927647433</v>
      </c>
      <c r="G445" s="3" t="s">
        <v>22643</v>
      </c>
      <c r="H445" s="12" t="s">
        <v>5476</v>
      </c>
      <c r="I445" s="12" t="s">
        <v>22645</v>
      </c>
    </row>
    <row r="446" spans="1:9" ht="16" x14ac:dyDescent="0.2">
      <c r="A446" s="3" t="s">
        <v>22792</v>
      </c>
      <c r="B446" s="3" t="s">
        <v>22206</v>
      </c>
      <c r="C446" s="3" t="s">
        <v>22207</v>
      </c>
      <c r="D446" s="3">
        <v>0.83333333333333304</v>
      </c>
      <c r="E446" s="3">
        <v>95.135131153004394</v>
      </c>
      <c r="F446" s="3">
        <v>105.09967298526543</v>
      </c>
      <c r="G446" s="3" t="s">
        <v>22208</v>
      </c>
      <c r="H446" s="12" t="s">
        <v>13726</v>
      </c>
      <c r="I446" s="12"/>
    </row>
    <row r="447" spans="1:9" ht="16" x14ac:dyDescent="0.2">
      <c r="A447" s="3" t="s">
        <v>22792</v>
      </c>
      <c r="B447" s="3" t="s">
        <v>22206</v>
      </c>
      <c r="C447" s="3" t="s">
        <v>22207</v>
      </c>
      <c r="D447" s="3">
        <v>2.5</v>
      </c>
      <c r="E447" s="3">
        <v>109.73575621218606</v>
      </c>
      <c r="F447" s="3">
        <v>107.91515552209447</v>
      </c>
      <c r="G447" s="3" t="s">
        <v>22208</v>
      </c>
      <c r="H447" s="12" t="s">
        <v>13726</v>
      </c>
      <c r="I447" s="12"/>
    </row>
    <row r="448" spans="1:9" ht="16" x14ac:dyDescent="0.2">
      <c r="A448" s="3" t="s">
        <v>22792</v>
      </c>
      <c r="B448" s="3" t="s">
        <v>22206</v>
      </c>
      <c r="C448" s="3" t="s">
        <v>22207</v>
      </c>
      <c r="D448" s="3">
        <v>10</v>
      </c>
      <c r="E448" s="3">
        <v>99.943945357210907</v>
      </c>
      <c r="F448" s="3">
        <v>107.7805346960117</v>
      </c>
      <c r="G448" s="3" t="s">
        <v>22208</v>
      </c>
      <c r="H448" s="12" t="s">
        <v>13726</v>
      </c>
      <c r="I448" s="12"/>
    </row>
    <row r="449" spans="1:9" ht="16" x14ac:dyDescent="0.2">
      <c r="A449" s="3" t="s">
        <v>22792</v>
      </c>
      <c r="B449" s="3" t="s">
        <v>22452</v>
      </c>
      <c r="C449" s="3" t="s">
        <v>22453</v>
      </c>
      <c r="D449" s="3">
        <v>0.83333333333333304</v>
      </c>
      <c r="E449" s="3">
        <v>70.791064455236807</v>
      </c>
      <c r="F449" s="3">
        <v>72.226396566724318</v>
      </c>
      <c r="G449" s="3" t="s">
        <v>22454</v>
      </c>
      <c r="H449" s="12" t="s">
        <v>3822</v>
      </c>
      <c r="I449" s="12" t="s">
        <v>3823</v>
      </c>
    </row>
    <row r="450" spans="1:9" ht="16" x14ac:dyDescent="0.2">
      <c r="A450" s="3" t="s">
        <v>22792</v>
      </c>
      <c r="B450" s="3" t="s">
        <v>22452</v>
      </c>
      <c r="C450" s="3" t="s">
        <v>22453</v>
      </c>
      <c r="D450" s="3">
        <v>2.5</v>
      </c>
      <c r="E450" s="3">
        <v>62.503775809617665</v>
      </c>
      <c r="F450" s="3">
        <v>57.698692964301301</v>
      </c>
      <c r="G450" s="3" t="s">
        <v>22454</v>
      </c>
      <c r="H450" s="12" t="s">
        <v>3822</v>
      </c>
      <c r="I450" s="12" t="s">
        <v>3823</v>
      </c>
    </row>
    <row r="451" spans="1:9" ht="16" x14ac:dyDescent="0.2">
      <c r="A451" s="3" t="s">
        <v>22792</v>
      </c>
      <c r="B451" s="3" t="s">
        <v>22452</v>
      </c>
      <c r="C451" s="3" t="s">
        <v>22453</v>
      </c>
      <c r="D451" s="3">
        <v>10</v>
      </c>
      <c r="E451" s="3">
        <v>61.059335100667468</v>
      </c>
      <c r="F451" s="3">
        <v>58.583310812609568</v>
      </c>
      <c r="G451" s="3" t="s">
        <v>22454</v>
      </c>
      <c r="H451" s="12" t="s">
        <v>3822</v>
      </c>
      <c r="I451" s="12" t="s">
        <v>3823</v>
      </c>
    </row>
    <row r="452" spans="1:9" ht="16" x14ac:dyDescent="0.2">
      <c r="A452" s="3" t="s">
        <v>22792</v>
      </c>
      <c r="B452" s="3" t="s">
        <v>22596</v>
      </c>
      <c r="C452" s="3" t="s">
        <v>22597</v>
      </c>
      <c r="D452" s="3">
        <v>0.83333333333333304</v>
      </c>
      <c r="E452" s="3">
        <v>106.59809881209125</v>
      </c>
      <c r="F452" s="3">
        <v>97.017715233774723</v>
      </c>
      <c r="G452" s="3" t="s">
        <v>22598</v>
      </c>
      <c r="H452" s="12" t="s">
        <v>22811</v>
      </c>
      <c r="I452" s="12"/>
    </row>
    <row r="453" spans="1:9" ht="16" x14ac:dyDescent="0.2">
      <c r="A453" s="3" t="s">
        <v>22792</v>
      </c>
      <c r="B453" s="3" t="s">
        <v>22596</v>
      </c>
      <c r="C453" s="3" t="s">
        <v>22597</v>
      </c>
      <c r="D453" s="3">
        <v>2.5</v>
      </c>
      <c r="E453" s="3">
        <v>95.293260150789152</v>
      </c>
      <c r="F453" s="3">
        <v>99.962464886025032</v>
      </c>
      <c r="G453" s="3" t="s">
        <v>22598</v>
      </c>
      <c r="H453" s="12" t="s">
        <v>22811</v>
      </c>
      <c r="I453" s="12"/>
    </row>
    <row r="454" spans="1:9" ht="16" x14ac:dyDescent="0.2">
      <c r="A454" s="3" t="s">
        <v>22792</v>
      </c>
      <c r="B454" s="3" t="s">
        <v>22596</v>
      </c>
      <c r="C454" s="3" t="s">
        <v>22597</v>
      </c>
      <c r="D454" s="3">
        <v>10</v>
      </c>
      <c r="E454" s="3">
        <v>116.26390440935825</v>
      </c>
      <c r="F454" s="3">
        <v>39.134840131054773</v>
      </c>
      <c r="G454" s="3" t="s">
        <v>22598</v>
      </c>
      <c r="H454" s="12" t="s">
        <v>22811</v>
      </c>
      <c r="I454" s="12"/>
    </row>
    <row r="455" spans="1:9" ht="16" x14ac:dyDescent="0.2">
      <c r="A455" s="3" t="s">
        <v>22792</v>
      </c>
      <c r="B455" s="3" t="s">
        <v>4124</v>
      </c>
      <c r="C455" s="3" t="s">
        <v>22498</v>
      </c>
      <c r="D455" s="3">
        <v>0.83333333333333304</v>
      </c>
      <c r="E455" s="3">
        <v>107.09370518987458</v>
      </c>
      <c r="F455" s="3">
        <v>94.589347678064669</v>
      </c>
      <c r="G455" s="3" t="s">
        <v>22499</v>
      </c>
      <c r="H455" s="12" t="s">
        <v>22500</v>
      </c>
      <c r="I455" s="12" t="s">
        <v>22501</v>
      </c>
    </row>
    <row r="456" spans="1:9" ht="16" x14ac:dyDescent="0.2">
      <c r="A456" s="3" t="s">
        <v>22792</v>
      </c>
      <c r="B456" s="3" t="s">
        <v>4124</v>
      </c>
      <c r="C456" s="3" t="s">
        <v>22498</v>
      </c>
      <c r="D456" s="3">
        <v>2.5</v>
      </c>
      <c r="E456" s="3">
        <v>100.43181984967933</v>
      </c>
      <c r="F456" s="3">
        <v>65.076986668086619</v>
      </c>
      <c r="G456" s="3" t="s">
        <v>22499</v>
      </c>
      <c r="H456" s="12" t="s">
        <v>22500</v>
      </c>
      <c r="I456" s="12" t="s">
        <v>22501</v>
      </c>
    </row>
    <row r="457" spans="1:9" ht="16" x14ac:dyDescent="0.2">
      <c r="A457" s="3" t="s">
        <v>22792</v>
      </c>
      <c r="B457" s="3" t="s">
        <v>4124</v>
      </c>
      <c r="C457" s="3" t="s">
        <v>22498</v>
      </c>
      <c r="D457" s="3">
        <v>10</v>
      </c>
      <c r="E457" s="3">
        <v>99.180146854465704</v>
      </c>
      <c r="F457" s="3">
        <v>6.6510992807853277</v>
      </c>
      <c r="G457" s="3" t="s">
        <v>22499</v>
      </c>
      <c r="H457" s="12" t="s">
        <v>22500</v>
      </c>
      <c r="I457" s="12" t="s">
        <v>22501</v>
      </c>
    </row>
    <row r="458" spans="1:9" ht="16" x14ac:dyDescent="0.2">
      <c r="A458" s="3" t="s">
        <v>22792</v>
      </c>
      <c r="B458" s="3" t="s">
        <v>22599</v>
      </c>
      <c r="C458" s="3" t="s">
        <v>22600</v>
      </c>
      <c r="D458" s="3">
        <v>0.83333333333333304</v>
      </c>
      <c r="E458" s="3">
        <v>106.26472929908945</v>
      </c>
      <c r="F458" s="3">
        <v>103.00092904731909</v>
      </c>
      <c r="G458" s="3" t="s">
        <v>22601</v>
      </c>
      <c r="H458" s="12" t="s">
        <v>22812</v>
      </c>
      <c r="I458" s="12"/>
    </row>
    <row r="459" spans="1:9" ht="16" x14ac:dyDescent="0.2">
      <c r="A459" s="3" t="s">
        <v>22792</v>
      </c>
      <c r="B459" s="3" t="s">
        <v>22599</v>
      </c>
      <c r="C459" s="3" t="s">
        <v>22600</v>
      </c>
      <c r="D459" s="3">
        <v>2.5</v>
      </c>
      <c r="E459" s="3">
        <v>99.445004689833837</v>
      </c>
      <c r="F459" s="3">
        <v>100.92405224554631</v>
      </c>
      <c r="G459" s="3" t="s">
        <v>22601</v>
      </c>
      <c r="H459" s="12" t="s">
        <v>22812</v>
      </c>
      <c r="I459" s="12"/>
    </row>
    <row r="460" spans="1:9" ht="16" x14ac:dyDescent="0.2">
      <c r="A460" s="3" t="s">
        <v>22792</v>
      </c>
      <c r="B460" s="3" t="s">
        <v>22599</v>
      </c>
      <c r="C460" s="3" t="s">
        <v>22600</v>
      </c>
      <c r="D460" s="3">
        <v>10</v>
      </c>
      <c r="E460" s="3">
        <v>105.10288411828589</v>
      </c>
      <c r="F460" s="3">
        <v>103.30115211387869</v>
      </c>
      <c r="G460" s="3" t="s">
        <v>22601</v>
      </c>
      <c r="H460" s="12" t="s">
        <v>22812</v>
      </c>
      <c r="I460" s="12"/>
    </row>
    <row r="461" spans="1:9" ht="16" x14ac:dyDescent="0.2">
      <c r="A461" s="3" t="s">
        <v>22792</v>
      </c>
      <c r="B461" s="3" t="s">
        <v>22625</v>
      </c>
      <c r="C461" s="3" t="s">
        <v>22626</v>
      </c>
      <c r="D461" s="3">
        <v>0.83333333333333304</v>
      </c>
      <c r="E461" s="3">
        <v>54.871401117346053</v>
      </c>
      <c r="F461" s="3">
        <v>60.33487313564352</v>
      </c>
      <c r="G461" s="3" t="s">
        <v>22627</v>
      </c>
      <c r="H461" s="12" t="s">
        <v>22629</v>
      </c>
      <c r="I461" s="12"/>
    </row>
    <row r="462" spans="1:9" ht="16" x14ac:dyDescent="0.2">
      <c r="A462" s="3" t="s">
        <v>22792</v>
      </c>
      <c r="B462" s="3" t="s">
        <v>22625</v>
      </c>
      <c r="C462" s="3" t="s">
        <v>22626</v>
      </c>
      <c r="D462" s="3">
        <v>2.5</v>
      </c>
      <c r="E462" s="3">
        <v>51.594005120371762</v>
      </c>
      <c r="F462" s="3">
        <v>30.078777504560872</v>
      </c>
      <c r="G462" s="3" t="s">
        <v>22627</v>
      </c>
      <c r="H462" s="12" t="s">
        <v>22629</v>
      </c>
      <c r="I462" s="12"/>
    </row>
    <row r="463" spans="1:9" ht="16" x14ac:dyDescent="0.2">
      <c r="A463" s="3" t="s">
        <v>22792</v>
      </c>
      <c r="B463" s="3" t="s">
        <v>22625</v>
      </c>
      <c r="C463" s="3" t="s">
        <v>22626</v>
      </c>
      <c r="D463" s="3">
        <v>10</v>
      </c>
      <c r="E463" s="3">
        <v>40.44060504511468</v>
      </c>
      <c r="F463" s="3">
        <v>18.185361899092971</v>
      </c>
      <c r="G463" s="3" t="s">
        <v>22627</v>
      </c>
      <c r="H463" s="12" t="s">
        <v>22629</v>
      </c>
      <c r="I463" s="12"/>
    </row>
    <row r="464" spans="1:9" ht="16" x14ac:dyDescent="0.2">
      <c r="A464" s="3" t="s">
        <v>22792</v>
      </c>
      <c r="B464" s="3" t="s">
        <v>22099</v>
      </c>
      <c r="C464" s="3" t="s">
        <v>22100</v>
      </c>
      <c r="D464" s="3">
        <v>0.83333333333333304</v>
      </c>
      <c r="E464" s="3">
        <v>82.312620046401179</v>
      </c>
      <c r="F464" s="3">
        <v>91.711577867063468</v>
      </c>
      <c r="G464" s="3" t="s">
        <v>22101</v>
      </c>
      <c r="H464" s="12" t="s">
        <v>1388</v>
      </c>
      <c r="I464" s="12"/>
    </row>
    <row r="465" spans="1:9" ht="16" x14ac:dyDescent="0.2">
      <c r="A465" s="3" t="s">
        <v>22792</v>
      </c>
      <c r="B465" s="3" t="s">
        <v>22099</v>
      </c>
      <c r="C465" s="3" t="s">
        <v>22100</v>
      </c>
      <c r="D465" s="3">
        <v>2.5</v>
      </c>
      <c r="E465" s="3">
        <v>70.994593098503486</v>
      </c>
      <c r="F465" s="3">
        <v>88.465435296087492</v>
      </c>
      <c r="G465" s="3" t="s">
        <v>22101</v>
      </c>
      <c r="H465" s="12" t="s">
        <v>1388</v>
      </c>
      <c r="I465" s="12"/>
    </row>
    <row r="466" spans="1:9" ht="16" x14ac:dyDescent="0.2">
      <c r="A466" s="3" t="s">
        <v>22792</v>
      </c>
      <c r="B466" s="3" t="s">
        <v>22099</v>
      </c>
      <c r="C466" s="3" t="s">
        <v>22100</v>
      </c>
      <c r="D466" s="3">
        <v>10</v>
      </c>
      <c r="E466" s="3">
        <v>75.200570978704775</v>
      </c>
      <c r="F466" s="3">
        <v>64.941554911168495</v>
      </c>
      <c r="G466" s="3" t="s">
        <v>22101</v>
      </c>
      <c r="H466" s="12" t="s">
        <v>1388</v>
      </c>
      <c r="I466" s="12"/>
    </row>
    <row r="467" spans="1:9" ht="16" x14ac:dyDescent="0.2">
      <c r="A467" s="3" t="s">
        <v>22792</v>
      </c>
      <c r="B467" s="3" t="s">
        <v>22577</v>
      </c>
      <c r="C467" s="3" t="s">
        <v>22578</v>
      </c>
      <c r="D467" s="3">
        <v>0.83333333333333304</v>
      </c>
      <c r="E467" s="3">
        <v>85.512227984877086</v>
      </c>
      <c r="F467" s="3">
        <v>111.17637413998719</v>
      </c>
      <c r="G467" s="3" t="s">
        <v>22579</v>
      </c>
      <c r="H467" s="12" t="s">
        <v>1377</v>
      </c>
      <c r="I467" s="12" t="s">
        <v>7201</v>
      </c>
    </row>
    <row r="468" spans="1:9" ht="16" x14ac:dyDescent="0.2">
      <c r="A468" s="3" t="s">
        <v>22792</v>
      </c>
      <c r="B468" s="3" t="s">
        <v>22577</v>
      </c>
      <c r="C468" s="3" t="s">
        <v>22578</v>
      </c>
      <c r="D468" s="3">
        <v>2.5</v>
      </c>
      <c r="E468" s="3">
        <v>95.845118236297566</v>
      </c>
      <c r="F468" s="3">
        <v>89.977516175510829</v>
      </c>
      <c r="G468" s="3" t="s">
        <v>22579</v>
      </c>
      <c r="H468" s="12" t="s">
        <v>1377</v>
      </c>
      <c r="I468" s="12" t="s">
        <v>7201</v>
      </c>
    </row>
    <row r="469" spans="1:9" ht="16" x14ac:dyDescent="0.2">
      <c r="A469" s="3" t="s">
        <v>22792</v>
      </c>
      <c r="B469" s="3" t="s">
        <v>22577</v>
      </c>
      <c r="C469" s="3" t="s">
        <v>22578</v>
      </c>
      <c r="D469" s="3">
        <v>10</v>
      </c>
      <c r="E469" s="3">
        <v>91.028512144820866</v>
      </c>
      <c r="F469" s="3">
        <v>90.025573992909614</v>
      </c>
      <c r="G469" s="3" t="s">
        <v>22579</v>
      </c>
      <c r="H469" s="12" t="s">
        <v>1377</v>
      </c>
      <c r="I469" s="12" t="s">
        <v>7201</v>
      </c>
    </row>
    <row r="470" spans="1:9" ht="16" x14ac:dyDescent="0.2">
      <c r="A470" s="4" t="s">
        <v>22793</v>
      </c>
      <c r="B470" s="3" t="s">
        <v>405</v>
      </c>
      <c r="C470" s="3" t="s">
        <v>406</v>
      </c>
      <c r="D470" s="3">
        <v>0.83333333333333304</v>
      </c>
      <c r="E470" s="3">
        <v>95.862410520357173</v>
      </c>
      <c r="F470" s="3">
        <v>107.39849404287831</v>
      </c>
      <c r="G470" s="3" t="s">
        <v>407</v>
      </c>
      <c r="H470" s="12" t="s">
        <v>409</v>
      </c>
      <c r="I470" s="12" t="s">
        <v>410</v>
      </c>
    </row>
    <row r="471" spans="1:9" ht="16" x14ac:dyDescent="0.2">
      <c r="A471" s="4" t="s">
        <v>22793</v>
      </c>
      <c r="B471" s="3" t="s">
        <v>405</v>
      </c>
      <c r="C471" s="3" t="s">
        <v>406</v>
      </c>
      <c r="D471" s="3">
        <v>2.5</v>
      </c>
      <c r="E471" s="3">
        <v>103.33842451173108</v>
      </c>
      <c r="F471" s="3">
        <v>99.051852067028506</v>
      </c>
      <c r="G471" s="3" t="s">
        <v>407</v>
      </c>
      <c r="H471" s="12" t="s">
        <v>409</v>
      </c>
      <c r="I471" s="12" t="s">
        <v>410</v>
      </c>
    </row>
    <row r="472" spans="1:9" ht="16" x14ac:dyDescent="0.2">
      <c r="A472" s="4" t="s">
        <v>22793</v>
      </c>
      <c r="B472" s="3" t="s">
        <v>405</v>
      </c>
      <c r="C472" s="3" t="s">
        <v>406</v>
      </c>
      <c r="D472" s="3">
        <v>10</v>
      </c>
      <c r="E472" s="3">
        <v>98.833358967473657</v>
      </c>
      <c r="F472" s="3">
        <v>84.152650014501845</v>
      </c>
      <c r="G472" s="3" t="s">
        <v>407</v>
      </c>
      <c r="H472" s="12" t="s">
        <v>409</v>
      </c>
      <c r="I472" s="12" t="s">
        <v>410</v>
      </c>
    </row>
    <row r="473" spans="1:9" ht="16" x14ac:dyDescent="0.2">
      <c r="A473" s="3" t="s">
        <v>22792</v>
      </c>
      <c r="B473" s="3" t="s">
        <v>22076</v>
      </c>
      <c r="C473" s="3" t="s">
        <v>22077</v>
      </c>
      <c r="D473" s="3">
        <v>0.83333333333333304</v>
      </c>
      <c r="E473" s="3">
        <v>87.268557842622272</v>
      </c>
      <c r="F473" s="3">
        <v>97.388933855500909</v>
      </c>
      <c r="G473" s="3" t="s">
        <v>22078</v>
      </c>
      <c r="H473" s="12" t="s">
        <v>22080</v>
      </c>
      <c r="I473" s="12" t="s">
        <v>22081</v>
      </c>
    </row>
    <row r="474" spans="1:9" ht="16" x14ac:dyDescent="0.2">
      <c r="A474" s="3" t="s">
        <v>22792</v>
      </c>
      <c r="B474" s="3" t="s">
        <v>22076</v>
      </c>
      <c r="C474" s="3" t="s">
        <v>22077</v>
      </c>
      <c r="D474" s="3">
        <v>2.5</v>
      </c>
      <c r="E474" s="3">
        <v>78.413764685215682</v>
      </c>
      <c r="F474" s="3">
        <v>92.278560216037022</v>
      </c>
      <c r="G474" s="3" t="s">
        <v>22078</v>
      </c>
      <c r="H474" s="12" t="s">
        <v>22080</v>
      </c>
      <c r="I474" s="12" t="s">
        <v>22081</v>
      </c>
    </row>
    <row r="475" spans="1:9" ht="16" x14ac:dyDescent="0.2">
      <c r="A475" s="3" t="s">
        <v>22792</v>
      </c>
      <c r="B475" s="3" t="s">
        <v>22076</v>
      </c>
      <c r="C475" s="3" t="s">
        <v>22077</v>
      </c>
      <c r="D475" s="3">
        <v>10</v>
      </c>
      <c r="E475" s="3">
        <v>36.108176198533712</v>
      </c>
      <c r="F475" s="3">
        <v>70.324778780373123</v>
      </c>
      <c r="G475" s="3" t="s">
        <v>22078</v>
      </c>
      <c r="H475" s="12" t="s">
        <v>22080</v>
      </c>
      <c r="I475" s="12" t="s">
        <v>22081</v>
      </c>
    </row>
    <row r="476" spans="1:9" ht="16" x14ac:dyDescent="0.2">
      <c r="A476" s="3" t="s">
        <v>22792</v>
      </c>
      <c r="B476" s="3" t="s">
        <v>22761</v>
      </c>
      <c r="C476" s="3" t="s">
        <v>22762</v>
      </c>
      <c r="D476" s="3">
        <v>0.83333333333333304</v>
      </c>
      <c r="E476" s="3">
        <v>79.420157290545902</v>
      </c>
      <c r="F476" s="3">
        <v>42.990351234664786</v>
      </c>
      <c r="G476" s="3" t="s">
        <v>22763</v>
      </c>
      <c r="H476" s="12" t="s">
        <v>7037</v>
      </c>
      <c r="I476" s="12" t="s">
        <v>9277</v>
      </c>
    </row>
    <row r="477" spans="1:9" ht="16" x14ac:dyDescent="0.2">
      <c r="A477" s="3" t="s">
        <v>22792</v>
      </c>
      <c r="B477" s="3" t="s">
        <v>22761</v>
      </c>
      <c r="C477" s="3" t="s">
        <v>22762</v>
      </c>
      <c r="D477" s="3">
        <v>2.5</v>
      </c>
      <c r="E477" s="3">
        <v>66.395501291977808</v>
      </c>
      <c r="F477" s="3">
        <v>30.332547686609615</v>
      </c>
      <c r="G477" s="3" t="s">
        <v>22763</v>
      </c>
      <c r="H477" s="12" t="s">
        <v>7037</v>
      </c>
      <c r="I477" s="12" t="s">
        <v>9277</v>
      </c>
    </row>
    <row r="478" spans="1:9" ht="16" x14ac:dyDescent="0.2">
      <c r="A478" s="3" t="s">
        <v>22792</v>
      </c>
      <c r="B478" s="3" t="s">
        <v>22761</v>
      </c>
      <c r="C478" s="3" t="s">
        <v>22762</v>
      </c>
      <c r="D478" s="3">
        <v>10</v>
      </c>
      <c r="E478" s="3">
        <v>66.310995960703394</v>
      </c>
      <c r="F478" s="3">
        <v>18.211934092147523</v>
      </c>
      <c r="G478" s="3" t="s">
        <v>22763</v>
      </c>
      <c r="H478" s="12" t="s">
        <v>7037</v>
      </c>
      <c r="I478" s="12" t="s">
        <v>9277</v>
      </c>
    </row>
    <row r="479" spans="1:9" ht="16" x14ac:dyDescent="0.2">
      <c r="A479" s="4" t="s">
        <v>22793</v>
      </c>
      <c r="B479" s="3" t="s">
        <v>864</v>
      </c>
      <c r="C479" s="3" t="s">
        <v>865</v>
      </c>
      <c r="D479" s="3">
        <v>0.83333333333333304</v>
      </c>
      <c r="E479" s="3">
        <v>94.115241250655544</v>
      </c>
      <c r="F479" s="3">
        <v>101.43912400433841</v>
      </c>
      <c r="G479" s="3" t="s">
        <v>866</v>
      </c>
      <c r="H479" s="12" t="s">
        <v>867</v>
      </c>
      <c r="I479" s="12" t="s">
        <v>868</v>
      </c>
    </row>
    <row r="480" spans="1:9" ht="16" x14ac:dyDescent="0.2">
      <c r="A480" s="4" t="s">
        <v>22793</v>
      </c>
      <c r="B480" s="3" t="s">
        <v>864</v>
      </c>
      <c r="C480" s="3" t="s">
        <v>865</v>
      </c>
      <c r="D480" s="3">
        <v>2.5</v>
      </c>
      <c r="E480" s="3">
        <v>85.319735678567767</v>
      </c>
      <c r="F480" s="3">
        <v>97.58663688343681</v>
      </c>
      <c r="G480" s="3" t="s">
        <v>866</v>
      </c>
      <c r="H480" s="12" t="s">
        <v>867</v>
      </c>
      <c r="I480" s="12" t="s">
        <v>868</v>
      </c>
    </row>
    <row r="481" spans="1:9" ht="16" x14ac:dyDescent="0.2">
      <c r="A481" s="4" t="s">
        <v>22793</v>
      </c>
      <c r="B481" s="3" t="s">
        <v>864</v>
      </c>
      <c r="C481" s="3" t="s">
        <v>865</v>
      </c>
      <c r="D481" s="3">
        <v>10</v>
      </c>
      <c r="E481" s="3">
        <v>75.29208766735465</v>
      </c>
      <c r="F481" s="3">
        <v>81.788229120690559</v>
      </c>
      <c r="G481" s="3" t="s">
        <v>866</v>
      </c>
      <c r="H481" s="12" t="s">
        <v>867</v>
      </c>
      <c r="I481" s="12" t="s">
        <v>868</v>
      </c>
    </row>
    <row r="482" spans="1:9" ht="16" x14ac:dyDescent="0.2">
      <c r="A482" s="3" t="s">
        <v>22792</v>
      </c>
      <c r="B482" s="3" t="s">
        <v>22633</v>
      </c>
      <c r="C482" s="3" t="s">
        <v>22634</v>
      </c>
      <c r="D482" s="3">
        <v>0.83333333333333304</v>
      </c>
      <c r="E482" s="3">
        <v>87.74837819175994</v>
      </c>
      <c r="F482" s="3">
        <v>97.764555946983648</v>
      </c>
      <c r="G482" s="3" t="s">
        <v>22635</v>
      </c>
      <c r="H482" s="12" t="s">
        <v>3822</v>
      </c>
      <c r="I482" s="12" t="s">
        <v>3823</v>
      </c>
    </row>
    <row r="483" spans="1:9" ht="16" x14ac:dyDescent="0.2">
      <c r="A483" s="3" t="s">
        <v>22792</v>
      </c>
      <c r="B483" s="3" t="s">
        <v>22633</v>
      </c>
      <c r="C483" s="3" t="s">
        <v>22634</v>
      </c>
      <c r="D483" s="3">
        <v>2.5</v>
      </c>
      <c r="E483" s="3">
        <v>81.428357642053498</v>
      </c>
      <c r="F483" s="3">
        <v>89.313542946660121</v>
      </c>
      <c r="G483" s="3" t="s">
        <v>22635</v>
      </c>
      <c r="H483" s="12" t="s">
        <v>3822</v>
      </c>
      <c r="I483" s="12" t="s">
        <v>3823</v>
      </c>
    </row>
    <row r="484" spans="1:9" ht="16" x14ac:dyDescent="0.2">
      <c r="A484" s="3" t="s">
        <v>22792</v>
      </c>
      <c r="B484" s="3" t="s">
        <v>22633</v>
      </c>
      <c r="C484" s="3" t="s">
        <v>22634</v>
      </c>
      <c r="D484" s="3">
        <v>10</v>
      </c>
      <c r="E484" s="3">
        <v>69.977871506921247</v>
      </c>
      <c r="F484" s="3">
        <v>71.805509026024765</v>
      </c>
      <c r="G484" s="3" t="s">
        <v>22635</v>
      </c>
      <c r="H484" s="12" t="s">
        <v>3822</v>
      </c>
      <c r="I484" s="12" t="s">
        <v>3823</v>
      </c>
    </row>
    <row r="485" spans="1:9" ht="16" x14ac:dyDescent="0.2">
      <c r="A485" s="3" t="s">
        <v>22792</v>
      </c>
      <c r="B485" s="3" t="s">
        <v>22410</v>
      </c>
      <c r="C485" s="3" t="s">
        <v>22411</v>
      </c>
      <c r="D485" s="3">
        <v>0.83333333333333304</v>
      </c>
      <c r="E485" s="3">
        <v>79.566922898483313</v>
      </c>
      <c r="F485" s="3">
        <v>95.197513885168149</v>
      </c>
      <c r="G485" s="3" t="s">
        <v>22412</v>
      </c>
      <c r="H485" s="12" t="s">
        <v>289</v>
      </c>
      <c r="I485" s="12" t="s">
        <v>290</v>
      </c>
    </row>
    <row r="486" spans="1:9" ht="16" x14ac:dyDescent="0.2">
      <c r="A486" s="3" t="s">
        <v>22792</v>
      </c>
      <c r="B486" s="3" t="s">
        <v>22410</v>
      </c>
      <c r="C486" s="3" t="s">
        <v>22411</v>
      </c>
      <c r="D486" s="3">
        <v>2.5</v>
      </c>
      <c r="E486" s="3">
        <v>71.249406020015627</v>
      </c>
      <c r="F486" s="3">
        <v>100.85045617870097</v>
      </c>
      <c r="G486" s="3" t="s">
        <v>22412</v>
      </c>
      <c r="H486" s="12" t="s">
        <v>289</v>
      </c>
      <c r="I486" s="12" t="s">
        <v>290</v>
      </c>
    </row>
    <row r="487" spans="1:9" ht="16" x14ac:dyDescent="0.2">
      <c r="A487" s="3" t="s">
        <v>22792</v>
      </c>
      <c r="B487" s="3" t="s">
        <v>22410</v>
      </c>
      <c r="C487" s="3" t="s">
        <v>22411</v>
      </c>
      <c r="D487" s="3">
        <v>10</v>
      </c>
      <c r="E487" s="3">
        <v>59.666453277637302</v>
      </c>
      <c r="F487" s="3">
        <v>100.07067984493214</v>
      </c>
      <c r="G487" s="3" t="s">
        <v>22412</v>
      </c>
      <c r="H487" s="12" t="s">
        <v>289</v>
      </c>
      <c r="I487" s="12" t="s">
        <v>290</v>
      </c>
    </row>
    <row r="488" spans="1:9" ht="16" x14ac:dyDescent="0.2">
      <c r="A488" s="3" t="s">
        <v>22792</v>
      </c>
      <c r="B488" s="3" t="s">
        <v>22617</v>
      </c>
      <c r="C488" s="3" t="s">
        <v>22618</v>
      </c>
      <c r="D488" s="3">
        <v>0.83333333333333304</v>
      </c>
      <c r="E488" s="3">
        <v>64.824793838996172</v>
      </c>
      <c r="F488" s="3">
        <v>75.195856664354864</v>
      </c>
      <c r="G488" s="3" t="s">
        <v>22619</v>
      </c>
      <c r="H488" s="12" t="s">
        <v>289</v>
      </c>
      <c r="I488" s="12" t="s">
        <v>21155</v>
      </c>
    </row>
    <row r="489" spans="1:9" ht="16" x14ac:dyDescent="0.2">
      <c r="A489" s="3" t="s">
        <v>22792</v>
      </c>
      <c r="B489" s="3" t="s">
        <v>22617</v>
      </c>
      <c r="C489" s="3" t="s">
        <v>22618</v>
      </c>
      <c r="D489" s="3">
        <v>2.5</v>
      </c>
      <c r="E489" s="3">
        <v>54.232467717125971</v>
      </c>
      <c r="F489" s="3">
        <v>58.252637332695187</v>
      </c>
      <c r="G489" s="3" t="s">
        <v>22619</v>
      </c>
      <c r="H489" s="12" t="s">
        <v>289</v>
      </c>
      <c r="I489" s="12" t="s">
        <v>21155</v>
      </c>
    </row>
    <row r="490" spans="1:9" ht="16" x14ac:dyDescent="0.2">
      <c r="A490" s="3" t="s">
        <v>22792</v>
      </c>
      <c r="B490" s="3" t="s">
        <v>22617</v>
      </c>
      <c r="C490" s="3" t="s">
        <v>22618</v>
      </c>
      <c r="D490" s="3">
        <v>10</v>
      </c>
      <c r="E490" s="3">
        <v>54.579343718024589</v>
      </c>
      <c r="F490" s="3">
        <v>78.671228918659722</v>
      </c>
      <c r="G490" s="3" t="s">
        <v>22619</v>
      </c>
      <c r="H490" s="12" t="s">
        <v>289</v>
      </c>
      <c r="I490" s="12" t="s">
        <v>21155</v>
      </c>
    </row>
    <row r="491" spans="1:9" ht="16" x14ac:dyDescent="0.2">
      <c r="A491" s="3" t="s">
        <v>22792</v>
      </c>
      <c r="B491" s="3" t="s">
        <v>22283</v>
      </c>
      <c r="C491" s="3" t="s">
        <v>22284</v>
      </c>
      <c r="D491" s="3">
        <v>0.83333333333333304</v>
      </c>
      <c r="E491" s="3">
        <v>103.85493191530934</v>
      </c>
      <c r="F491" s="3">
        <v>102.49775886035518</v>
      </c>
      <c r="G491" s="3" t="s">
        <v>22285</v>
      </c>
      <c r="H491" s="12" t="s">
        <v>3435</v>
      </c>
      <c r="I491" s="12" t="s">
        <v>12718</v>
      </c>
    </row>
    <row r="492" spans="1:9" ht="16" x14ac:dyDescent="0.2">
      <c r="A492" s="3" t="s">
        <v>22792</v>
      </c>
      <c r="B492" s="3" t="s">
        <v>22283</v>
      </c>
      <c r="C492" s="3" t="s">
        <v>22284</v>
      </c>
      <c r="D492" s="3">
        <v>2.5</v>
      </c>
      <c r="E492" s="3">
        <v>93.180803772372755</v>
      </c>
      <c r="F492" s="3">
        <v>100.28186056315261</v>
      </c>
      <c r="G492" s="3" t="s">
        <v>22285</v>
      </c>
      <c r="H492" s="12" t="s">
        <v>3435</v>
      </c>
      <c r="I492" s="12" t="s">
        <v>12718</v>
      </c>
    </row>
    <row r="493" spans="1:9" ht="16" x14ac:dyDescent="0.2">
      <c r="A493" s="3" t="s">
        <v>22792</v>
      </c>
      <c r="B493" s="3" t="s">
        <v>22283</v>
      </c>
      <c r="C493" s="3" t="s">
        <v>22284</v>
      </c>
      <c r="D493" s="3">
        <v>10</v>
      </c>
      <c r="E493" s="3">
        <v>94.789256826440948</v>
      </c>
      <c r="F493" s="3">
        <v>99.399883347875033</v>
      </c>
      <c r="G493" s="3" t="s">
        <v>22285</v>
      </c>
      <c r="H493" s="12" t="s">
        <v>3435</v>
      </c>
      <c r="I493" s="12" t="s">
        <v>12718</v>
      </c>
    </row>
    <row r="494" spans="1:9" ht="16" x14ac:dyDescent="0.2">
      <c r="A494" s="3" t="s">
        <v>22792</v>
      </c>
      <c r="B494" s="3" t="s">
        <v>22180</v>
      </c>
      <c r="C494" s="3" t="s">
        <v>22181</v>
      </c>
      <c r="D494" s="3">
        <v>0.83333333333333304</v>
      </c>
      <c r="E494" s="3">
        <v>76.199040931704076</v>
      </c>
      <c r="F494" s="3">
        <v>99.168727171135174</v>
      </c>
      <c r="G494" s="3" t="s">
        <v>22182</v>
      </c>
      <c r="H494" s="12" t="s">
        <v>3822</v>
      </c>
      <c r="I494" s="12" t="s">
        <v>3823</v>
      </c>
    </row>
    <row r="495" spans="1:9" ht="16" x14ac:dyDescent="0.2">
      <c r="A495" s="3" t="s">
        <v>22792</v>
      </c>
      <c r="B495" s="3" t="s">
        <v>22180</v>
      </c>
      <c r="C495" s="3" t="s">
        <v>22181</v>
      </c>
      <c r="D495" s="3">
        <v>2.5</v>
      </c>
      <c r="E495" s="3">
        <v>49.380313298871329</v>
      </c>
      <c r="F495" s="3">
        <v>76.294686676642215</v>
      </c>
      <c r="G495" s="3" t="s">
        <v>22182</v>
      </c>
      <c r="H495" s="12" t="s">
        <v>3822</v>
      </c>
      <c r="I495" s="12" t="s">
        <v>3823</v>
      </c>
    </row>
    <row r="496" spans="1:9" ht="16" x14ac:dyDescent="0.2">
      <c r="A496" s="3" t="s">
        <v>22792</v>
      </c>
      <c r="B496" s="3" t="s">
        <v>22180</v>
      </c>
      <c r="C496" s="3" t="s">
        <v>22181</v>
      </c>
      <c r="D496" s="3">
        <v>10</v>
      </c>
      <c r="E496" s="3">
        <v>10.838786551623455</v>
      </c>
      <c r="F496" s="3">
        <v>58.160208073502638</v>
      </c>
      <c r="G496" s="3" t="s">
        <v>22182</v>
      </c>
      <c r="H496" s="12" t="s">
        <v>3822</v>
      </c>
      <c r="I496" s="12" t="s">
        <v>3823</v>
      </c>
    </row>
    <row r="497" spans="1:9" ht="16" x14ac:dyDescent="0.2">
      <c r="A497" s="4" t="s">
        <v>22793</v>
      </c>
      <c r="B497" s="3" t="s">
        <v>682</v>
      </c>
      <c r="C497" s="3" t="s">
        <v>683</v>
      </c>
      <c r="D497" s="3">
        <v>0.83333333333333304</v>
      </c>
      <c r="E497" s="3">
        <v>63.241545979692006</v>
      </c>
      <c r="F497" s="3">
        <v>119.18041368675944</v>
      </c>
      <c r="G497" s="3" t="s">
        <v>684</v>
      </c>
      <c r="H497" s="12" t="s">
        <v>685</v>
      </c>
      <c r="I497" s="12" t="s">
        <v>686</v>
      </c>
    </row>
    <row r="498" spans="1:9" ht="16" x14ac:dyDescent="0.2">
      <c r="A498" s="4" t="s">
        <v>22793</v>
      </c>
      <c r="B498" s="3" t="s">
        <v>682</v>
      </c>
      <c r="C498" s="3" t="s">
        <v>683</v>
      </c>
      <c r="D498" s="3">
        <v>2.5</v>
      </c>
      <c r="E498" s="3">
        <v>52.343690605652299</v>
      </c>
      <c r="F498" s="3">
        <v>123.53267705810001</v>
      </c>
      <c r="G498" s="3" t="s">
        <v>684</v>
      </c>
      <c r="H498" s="12" t="s">
        <v>685</v>
      </c>
      <c r="I498" s="12" t="s">
        <v>686</v>
      </c>
    </row>
    <row r="499" spans="1:9" ht="16" x14ac:dyDescent="0.2">
      <c r="A499" s="4" t="s">
        <v>22793</v>
      </c>
      <c r="B499" s="3" t="s">
        <v>682</v>
      </c>
      <c r="C499" s="3" t="s">
        <v>683</v>
      </c>
      <c r="D499" s="3">
        <v>10</v>
      </c>
      <c r="E499" s="3">
        <v>46.204556234460917</v>
      </c>
      <c r="F499" s="3">
        <v>117.97114824187153</v>
      </c>
      <c r="G499" s="3" t="s">
        <v>684</v>
      </c>
      <c r="H499" s="12" t="s">
        <v>685</v>
      </c>
      <c r="I499" s="12" t="s">
        <v>686</v>
      </c>
    </row>
    <row r="500" spans="1:9" ht="16" x14ac:dyDescent="0.2">
      <c r="A500" s="3" t="s">
        <v>22792</v>
      </c>
      <c r="B500" s="3" t="s">
        <v>22438</v>
      </c>
      <c r="C500" s="3" t="s">
        <v>22439</v>
      </c>
      <c r="D500" s="3">
        <v>0.83333333333333304</v>
      </c>
      <c r="E500" s="3">
        <v>92.094525936996035</v>
      </c>
      <c r="F500" s="3">
        <v>104.86924880278833</v>
      </c>
      <c r="G500" s="3" t="s">
        <v>22440</v>
      </c>
      <c r="H500" s="12" t="s">
        <v>388</v>
      </c>
      <c r="I500" s="12" t="s">
        <v>22441</v>
      </c>
    </row>
    <row r="501" spans="1:9" ht="16" x14ac:dyDescent="0.2">
      <c r="A501" s="3" t="s">
        <v>22792</v>
      </c>
      <c r="B501" s="3" t="s">
        <v>22438</v>
      </c>
      <c r="C501" s="3" t="s">
        <v>22439</v>
      </c>
      <c r="D501" s="3">
        <v>2.5</v>
      </c>
      <c r="E501" s="3">
        <v>87.135493498535396</v>
      </c>
      <c r="F501" s="3">
        <v>106.53534538304358</v>
      </c>
      <c r="G501" s="3" t="s">
        <v>22440</v>
      </c>
      <c r="H501" s="12" t="s">
        <v>388</v>
      </c>
      <c r="I501" s="12" t="s">
        <v>22441</v>
      </c>
    </row>
    <row r="502" spans="1:9" ht="16" x14ac:dyDescent="0.2">
      <c r="A502" s="3" t="s">
        <v>22792</v>
      </c>
      <c r="B502" s="3" t="s">
        <v>22438</v>
      </c>
      <c r="C502" s="3" t="s">
        <v>22439</v>
      </c>
      <c r="D502" s="3">
        <v>10</v>
      </c>
      <c r="E502" s="3">
        <v>65.771500610267367</v>
      </c>
      <c r="F502" s="3">
        <v>98.215636226496073</v>
      </c>
      <c r="G502" s="3" t="s">
        <v>22440</v>
      </c>
      <c r="H502" s="12" t="s">
        <v>388</v>
      </c>
      <c r="I502" s="12" t="s">
        <v>22441</v>
      </c>
    </row>
    <row r="503" spans="1:9" ht="16" x14ac:dyDescent="0.2">
      <c r="A503" s="3" t="s">
        <v>22792</v>
      </c>
      <c r="B503" s="3" t="s">
        <v>22264</v>
      </c>
      <c r="C503" s="3" t="s">
        <v>22265</v>
      </c>
      <c r="D503" s="3">
        <v>0.83333333333333304</v>
      </c>
      <c r="E503" s="3">
        <v>81.79400681722521</v>
      </c>
      <c r="F503" s="3">
        <v>43.038222561097619</v>
      </c>
      <c r="G503" s="3" t="s">
        <v>22266</v>
      </c>
      <c r="H503" s="12" t="s">
        <v>3822</v>
      </c>
      <c r="I503" s="12" t="s">
        <v>3823</v>
      </c>
    </row>
    <row r="504" spans="1:9" ht="16" x14ac:dyDescent="0.2">
      <c r="A504" s="3" t="s">
        <v>22792</v>
      </c>
      <c r="B504" s="3" t="s">
        <v>22264</v>
      </c>
      <c r="C504" s="3" t="s">
        <v>22265</v>
      </c>
      <c r="D504" s="3">
        <v>2.5</v>
      </c>
      <c r="E504" s="3">
        <v>79.44578514336456</v>
      </c>
      <c r="F504" s="3">
        <v>49.058269500264238</v>
      </c>
      <c r="G504" s="3" t="s">
        <v>22266</v>
      </c>
      <c r="H504" s="12" t="s">
        <v>3822</v>
      </c>
      <c r="I504" s="12" t="s">
        <v>3823</v>
      </c>
    </row>
    <row r="505" spans="1:9" ht="16" x14ac:dyDescent="0.2">
      <c r="A505" s="3" t="s">
        <v>22792</v>
      </c>
      <c r="B505" s="3" t="s">
        <v>22264</v>
      </c>
      <c r="C505" s="3" t="s">
        <v>22265</v>
      </c>
      <c r="D505" s="3">
        <v>10</v>
      </c>
      <c r="E505" s="3">
        <v>63.171764401929202</v>
      </c>
      <c r="F505" s="3">
        <v>50.570543600611856</v>
      </c>
      <c r="G505" s="3" t="s">
        <v>22266</v>
      </c>
      <c r="H505" s="12" t="s">
        <v>3822</v>
      </c>
      <c r="I505" s="12" t="s">
        <v>3823</v>
      </c>
    </row>
    <row r="506" spans="1:9" ht="16" x14ac:dyDescent="0.2">
      <c r="A506" s="4" t="s">
        <v>22793</v>
      </c>
      <c r="B506" s="3" t="s">
        <v>642</v>
      </c>
      <c r="C506" s="3" t="s">
        <v>643</v>
      </c>
      <c r="D506" s="3">
        <v>0.83333333333333304</v>
      </c>
      <c r="E506" s="3">
        <v>107.04465200000112</v>
      </c>
      <c r="F506" s="3">
        <v>92.405456605915219</v>
      </c>
      <c r="G506" s="3" t="s">
        <v>644</v>
      </c>
      <c r="H506" s="12" t="s">
        <v>111</v>
      </c>
      <c r="I506" s="12" t="s">
        <v>209</v>
      </c>
    </row>
    <row r="507" spans="1:9" ht="16" x14ac:dyDescent="0.2">
      <c r="A507" s="4" t="s">
        <v>22793</v>
      </c>
      <c r="B507" s="3" t="s">
        <v>642</v>
      </c>
      <c r="C507" s="3" t="s">
        <v>643</v>
      </c>
      <c r="D507" s="3">
        <v>2.5</v>
      </c>
      <c r="E507" s="3">
        <v>86.092339174522579</v>
      </c>
      <c r="F507" s="3">
        <v>103.6697956565088</v>
      </c>
      <c r="G507" s="3" t="s">
        <v>644</v>
      </c>
      <c r="H507" s="12" t="s">
        <v>111</v>
      </c>
      <c r="I507" s="12" t="s">
        <v>209</v>
      </c>
    </row>
    <row r="508" spans="1:9" ht="16" x14ac:dyDescent="0.2">
      <c r="A508" s="4" t="s">
        <v>22793</v>
      </c>
      <c r="B508" s="3" t="s">
        <v>642</v>
      </c>
      <c r="C508" s="3" t="s">
        <v>643</v>
      </c>
      <c r="D508" s="3">
        <v>10</v>
      </c>
      <c r="E508" s="3">
        <v>84.851358218543481</v>
      </c>
      <c r="F508" s="3">
        <v>98.978878986561838</v>
      </c>
      <c r="G508" s="3" t="s">
        <v>644</v>
      </c>
      <c r="H508" s="12" t="s">
        <v>111</v>
      </c>
      <c r="I508" s="12" t="s">
        <v>209</v>
      </c>
    </row>
    <row r="509" spans="1:9" ht="16" x14ac:dyDescent="0.2">
      <c r="A509" s="3" t="s">
        <v>22792</v>
      </c>
      <c r="B509" s="3" t="s">
        <v>22345</v>
      </c>
      <c r="C509" s="3" t="s">
        <v>22346</v>
      </c>
      <c r="D509" s="3">
        <v>0.83333333333333304</v>
      </c>
      <c r="E509" s="3">
        <v>75.879903957686295</v>
      </c>
      <c r="F509" s="3">
        <v>92.512118627777085</v>
      </c>
      <c r="G509" s="3" t="s">
        <v>22347</v>
      </c>
      <c r="H509" s="12" t="s">
        <v>3822</v>
      </c>
      <c r="I509" s="12" t="s">
        <v>3823</v>
      </c>
    </row>
    <row r="510" spans="1:9" ht="16" x14ac:dyDescent="0.2">
      <c r="A510" s="3" t="s">
        <v>22792</v>
      </c>
      <c r="B510" s="3" t="s">
        <v>22345</v>
      </c>
      <c r="C510" s="3" t="s">
        <v>22346</v>
      </c>
      <c r="D510" s="3">
        <v>2.5</v>
      </c>
      <c r="E510" s="3">
        <v>66.80507549966778</v>
      </c>
      <c r="F510" s="3">
        <v>71.302904148026897</v>
      </c>
      <c r="G510" s="3" t="s">
        <v>22347</v>
      </c>
      <c r="H510" s="12" t="s">
        <v>3822</v>
      </c>
      <c r="I510" s="12" t="s">
        <v>3823</v>
      </c>
    </row>
    <row r="511" spans="1:9" ht="16" x14ac:dyDescent="0.2">
      <c r="A511" s="3" t="s">
        <v>22792</v>
      </c>
      <c r="B511" s="3" t="s">
        <v>22345</v>
      </c>
      <c r="C511" s="3" t="s">
        <v>22346</v>
      </c>
      <c r="D511" s="3">
        <v>10</v>
      </c>
      <c r="E511" s="3">
        <v>33.330991292705008</v>
      </c>
      <c r="F511" s="3">
        <v>67.84063009179097</v>
      </c>
      <c r="G511" s="3" t="s">
        <v>22347</v>
      </c>
      <c r="H511" s="12" t="s">
        <v>3822</v>
      </c>
      <c r="I511" s="12" t="s">
        <v>3823</v>
      </c>
    </row>
    <row r="512" spans="1:9" ht="16" x14ac:dyDescent="0.2">
      <c r="A512" s="4" t="s">
        <v>22793</v>
      </c>
      <c r="B512" s="3" t="s">
        <v>533</v>
      </c>
      <c r="C512" s="3" t="s">
        <v>534</v>
      </c>
      <c r="D512" s="3">
        <v>0.83333333333333304</v>
      </c>
      <c r="E512" s="3">
        <v>102.00528811859337</v>
      </c>
      <c r="F512" s="3">
        <v>109.22141257897744</v>
      </c>
      <c r="G512" s="3" t="s">
        <v>535</v>
      </c>
      <c r="H512" s="12" t="s">
        <v>111</v>
      </c>
      <c r="I512" s="12"/>
    </row>
    <row r="513" spans="1:9" ht="16" x14ac:dyDescent="0.2">
      <c r="A513" s="4" t="s">
        <v>22793</v>
      </c>
      <c r="B513" s="3" t="s">
        <v>533</v>
      </c>
      <c r="C513" s="3" t="s">
        <v>534</v>
      </c>
      <c r="D513" s="3">
        <v>2.5</v>
      </c>
      <c r="E513" s="3">
        <v>94.599294541382164</v>
      </c>
      <c r="F513" s="3">
        <v>101.71531077725867</v>
      </c>
      <c r="G513" s="3" t="s">
        <v>535</v>
      </c>
      <c r="H513" s="12" t="s">
        <v>111</v>
      </c>
      <c r="I513" s="12"/>
    </row>
    <row r="514" spans="1:9" ht="16" x14ac:dyDescent="0.2">
      <c r="A514" s="4" t="s">
        <v>22793</v>
      </c>
      <c r="B514" s="3" t="s">
        <v>533</v>
      </c>
      <c r="C514" s="3" t="s">
        <v>534</v>
      </c>
      <c r="D514" s="3">
        <v>10</v>
      </c>
      <c r="E514" s="3">
        <v>82.529781888996453</v>
      </c>
      <c r="F514" s="3">
        <v>105.57505195720498</v>
      </c>
      <c r="G514" s="3" t="s">
        <v>535</v>
      </c>
      <c r="H514" s="12" t="s">
        <v>111</v>
      </c>
      <c r="I514" s="12"/>
    </row>
    <row r="515" spans="1:9" ht="16" x14ac:dyDescent="0.2">
      <c r="A515" s="3" t="s">
        <v>22792</v>
      </c>
      <c r="B515" s="3" t="s">
        <v>22190</v>
      </c>
      <c r="C515" s="3" t="s">
        <v>22191</v>
      </c>
      <c r="D515" s="3">
        <v>0.83333333333333304</v>
      </c>
      <c r="E515" s="3">
        <v>78.035036057574558</v>
      </c>
      <c r="F515" s="3">
        <v>107.79867614277029</v>
      </c>
      <c r="G515" s="3" t="s">
        <v>22192</v>
      </c>
      <c r="H515" s="12" t="s">
        <v>3822</v>
      </c>
      <c r="I515" s="12" t="s">
        <v>3823</v>
      </c>
    </row>
    <row r="516" spans="1:9" ht="16" x14ac:dyDescent="0.2">
      <c r="A516" s="3" t="s">
        <v>22792</v>
      </c>
      <c r="B516" s="3" t="s">
        <v>22190</v>
      </c>
      <c r="C516" s="3" t="s">
        <v>22191</v>
      </c>
      <c r="D516" s="3">
        <v>2.5</v>
      </c>
      <c r="E516" s="3">
        <v>67.672226389697713</v>
      </c>
      <c r="F516" s="3">
        <v>67.353135211713521</v>
      </c>
      <c r="G516" s="3" t="s">
        <v>22192</v>
      </c>
      <c r="H516" s="12" t="s">
        <v>3822</v>
      </c>
      <c r="I516" s="12" t="s">
        <v>3823</v>
      </c>
    </row>
    <row r="517" spans="1:9" ht="16" x14ac:dyDescent="0.2">
      <c r="A517" s="3" t="s">
        <v>22792</v>
      </c>
      <c r="B517" s="3" t="s">
        <v>22190</v>
      </c>
      <c r="C517" s="3" t="s">
        <v>22191</v>
      </c>
      <c r="D517" s="3">
        <v>10</v>
      </c>
      <c r="E517" s="3">
        <v>61.862864761238342</v>
      </c>
      <c r="F517" s="3">
        <v>74.868608568799885</v>
      </c>
      <c r="G517" s="3" t="s">
        <v>22192</v>
      </c>
      <c r="H517" s="12" t="s">
        <v>3822</v>
      </c>
      <c r="I517" s="12" t="s">
        <v>3823</v>
      </c>
    </row>
    <row r="518" spans="1:9" ht="16" x14ac:dyDescent="0.2">
      <c r="A518" s="3" t="s">
        <v>22792</v>
      </c>
      <c r="B518" s="3" t="s">
        <v>22106</v>
      </c>
      <c r="C518" s="3" t="s">
        <v>22107</v>
      </c>
      <c r="D518" s="3">
        <v>0.83333333333333304</v>
      </c>
      <c r="E518" s="3">
        <v>104.10729812693877</v>
      </c>
      <c r="F518" s="3">
        <v>97.56385519576105</v>
      </c>
      <c r="G518" s="3" t="s">
        <v>22108</v>
      </c>
      <c r="H518" s="12" t="s">
        <v>880</v>
      </c>
      <c r="I518" s="12" t="s">
        <v>9083</v>
      </c>
    </row>
    <row r="519" spans="1:9" ht="16" x14ac:dyDescent="0.2">
      <c r="A519" s="3" t="s">
        <v>22792</v>
      </c>
      <c r="B519" s="3" t="s">
        <v>22106</v>
      </c>
      <c r="C519" s="3" t="s">
        <v>22107</v>
      </c>
      <c r="D519" s="3">
        <v>2.5</v>
      </c>
      <c r="E519" s="3">
        <v>103.12168952589766</v>
      </c>
      <c r="F519" s="3">
        <v>99.858716516753702</v>
      </c>
      <c r="G519" s="3" t="s">
        <v>22108</v>
      </c>
      <c r="H519" s="12" t="s">
        <v>880</v>
      </c>
      <c r="I519" s="12" t="s">
        <v>9083</v>
      </c>
    </row>
    <row r="520" spans="1:9" ht="16" x14ac:dyDescent="0.2">
      <c r="A520" s="3" t="s">
        <v>22792</v>
      </c>
      <c r="B520" s="3" t="s">
        <v>22106</v>
      </c>
      <c r="C520" s="3" t="s">
        <v>22107</v>
      </c>
      <c r="D520" s="3">
        <v>10</v>
      </c>
      <c r="E520" s="3">
        <v>96.166151826142709</v>
      </c>
      <c r="F520" s="3">
        <v>90.166478234643989</v>
      </c>
      <c r="G520" s="3" t="s">
        <v>22108</v>
      </c>
      <c r="H520" s="12" t="s">
        <v>880</v>
      </c>
      <c r="I520" s="12" t="s">
        <v>9083</v>
      </c>
    </row>
    <row r="521" spans="1:9" ht="16" x14ac:dyDescent="0.2">
      <c r="A521" s="3" t="s">
        <v>22792</v>
      </c>
      <c r="B521" s="3" t="s">
        <v>22086</v>
      </c>
      <c r="C521" s="3" t="s">
        <v>22087</v>
      </c>
      <c r="D521" s="3">
        <v>0.83333333333333304</v>
      </c>
      <c r="E521" s="3">
        <v>102.64784518776756</v>
      </c>
      <c r="F521" s="3">
        <v>101.50556400806768</v>
      </c>
      <c r="G521" s="3" t="s">
        <v>22088</v>
      </c>
      <c r="H521" s="12" t="s">
        <v>22089</v>
      </c>
      <c r="I521" s="12" t="s">
        <v>22090</v>
      </c>
    </row>
    <row r="522" spans="1:9" ht="16" x14ac:dyDescent="0.2">
      <c r="A522" s="3" t="s">
        <v>22792</v>
      </c>
      <c r="B522" s="3" t="s">
        <v>22086</v>
      </c>
      <c r="C522" s="3" t="s">
        <v>22087</v>
      </c>
      <c r="D522" s="3">
        <v>2.5</v>
      </c>
      <c r="E522" s="3">
        <v>92.608654120003266</v>
      </c>
      <c r="F522" s="3">
        <v>101.75160431023606</v>
      </c>
      <c r="G522" s="3" t="s">
        <v>22088</v>
      </c>
      <c r="H522" s="12" t="s">
        <v>22089</v>
      </c>
      <c r="I522" s="12" t="s">
        <v>22090</v>
      </c>
    </row>
    <row r="523" spans="1:9" ht="16" x14ac:dyDescent="0.2">
      <c r="A523" s="3" t="s">
        <v>22792</v>
      </c>
      <c r="B523" s="3" t="s">
        <v>22086</v>
      </c>
      <c r="C523" s="3" t="s">
        <v>22087</v>
      </c>
      <c r="D523" s="3">
        <v>10</v>
      </c>
      <c r="E523" s="3">
        <v>71.956800603822145</v>
      </c>
      <c r="F523" s="3">
        <v>98.01512173675097</v>
      </c>
      <c r="G523" s="3" t="s">
        <v>22088</v>
      </c>
      <c r="H523" s="12" t="s">
        <v>22089</v>
      </c>
      <c r="I523" s="12" t="s">
        <v>22090</v>
      </c>
    </row>
    <row r="524" spans="1:9" ht="16" x14ac:dyDescent="0.2">
      <c r="A524" s="3" t="s">
        <v>22792</v>
      </c>
      <c r="B524" s="3" t="s">
        <v>22525</v>
      </c>
      <c r="C524" s="3" t="s">
        <v>22526</v>
      </c>
      <c r="D524" s="3">
        <v>0.83333333333333304</v>
      </c>
      <c r="E524" s="3">
        <v>73.54750378143271</v>
      </c>
      <c r="F524" s="3">
        <v>98.507327229956701</v>
      </c>
      <c r="G524" s="3" t="s">
        <v>22527</v>
      </c>
      <c r="H524" s="12" t="s">
        <v>2199</v>
      </c>
      <c r="I524" s="12" t="s">
        <v>22155</v>
      </c>
    </row>
    <row r="525" spans="1:9" ht="16" x14ac:dyDescent="0.2">
      <c r="A525" s="3" t="s">
        <v>22792</v>
      </c>
      <c r="B525" s="3" t="s">
        <v>22525</v>
      </c>
      <c r="C525" s="3" t="s">
        <v>22526</v>
      </c>
      <c r="D525" s="3">
        <v>2.5</v>
      </c>
      <c r="E525" s="3">
        <v>80.196878887534595</v>
      </c>
      <c r="F525" s="3">
        <v>87.782756347469004</v>
      </c>
      <c r="G525" s="3" t="s">
        <v>22527</v>
      </c>
      <c r="H525" s="12" t="s">
        <v>2199</v>
      </c>
      <c r="I525" s="12" t="s">
        <v>22155</v>
      </c>
    </row>
    <row r="526" spans="1:9" ht="16" x14ac:dyDescent="0.2">
      <c r="A526" s="3" t="s">
        <v>22792</v>
      </c>
      <c r="B526" s="3" t="s">
        <v>22525</v>
      </c>
      <c r="C526" s="3" t="s">
        <v>22526</v>
      </c>
      <c r="D526" s="3">
        <v>10</v>
      </c>
      <c r="E526" s="3">
        <v>72.631226852051441</v>
      </c>
      <c r="F526" s="3">
        <v>84.792244886407303</v>
      </c>
      <c r="G526" s="3" t="s">
        <v>22527</v>
      </c>
      <c r="H526" s="12" t="s">
        <v>2199</v>
      </c>
      <c r="I526" s="12" t="s">
        <v>22155</v>
      </c>
    </row>
  </sheetData>
  <autoFilter ref="A1:I526" xr:uid="{28B4A65B-E9B3-DB42-9EB0-271F626CBEFC}">
    <sortState xmlns:xlrd2="http://schemas.microsoft.com/office/spreadsheetml/2017/richdata2" ref="A2:I526">
      <sortCondition ref="G1:G526"/>
    </sortState>
  </autoFilter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76CB6-14AA-A140-9838-3075B949462F}">
  <sheetPr>
    <pageSetUpPr fitToPage="1"/>
  </sheetPr>
  <dimension ref="A1:E71"/>
  <sheetViews>
    <sheetView workbookViewId="0">
      <selection activeCell="D1" sqref="D1:D1048576"/>
    </sheetView>
  </sheetViews>
  <sheetFormatPr baseColWidth="10" defaultRowHeight="15" x14ac:dyDescent="0.2"/>
  <cols>
    <col min="1" max="1" width="13.1640625" style="34" customWidth="1"/>
    <col min="2" max="2" width="31.33203125" style="34" bestFit="1" customWidth="1"/>
    <col min="3" max="3" width="59" style="34" bestFit="1" customWidth="1"/>
    <col min="4" max="4" width="87.1640625" style="34" bestFit="1" customWidth="1"/>
    <col min="5" max="5" width="36" style="34" bestFit="1" customWidth="1"/>
    <col min="6" max="16384" width="10.83203125" style="34"/>
  </cols>
  <sheetData>
    <row r="1" spans="1:5" s="18" customFormat="1" ht="41" customHeight="1" thickBot="1" x14ac:dyDescent="0.25">
      <c r="A1" s="14" t="s">
        <v>22818</v>
      </c>
      <c r="B1" s="15" t="s">
        <v>22819</v>
      </c>
      <c r="C1" s="15" t="s">
        <v>8</v>
      </c>
      <c r="D1" s="2" t="s">
        <v>9</v>
      </c>
      <c r="E1" s="16" t="s">
        <v>22820</v>
      </c>
    </row>
    <row r="2" spans="1:5" s="22" customFormat="1" ht="19" customHeight="1" x14ac:dyDescent="0.2">
      <c r="A2" s="19" t="s">
        <v>22821</v>
      </c>
      <c r="B2" s="20" t="s">
        <v>22593</v>
      </c>
      <c r="C2" s="21" t="s">
        <v>2393</v>
      </c>
      <c r="D2" s="21" t="s">
        <v>22595</v>
      </c>
      <c r="E2" s="21" t="s">
        <v>22822</v>
      </c>
    </row>
    <row r="3" spans="1:5" s="22" customFormat="1" ht="19" customHeight="1" x14ac:dyDescent="0.2">
      <c r="A3" s="23" t="s">
        <v>22821</v>
      </c>
      <c r="B3" s="24" t="s">
        <v>22769</v>
      </c>
      <c r="C3" s="24" t="s">
        <v>7037</v>
      </c>
      <c r="D3" s="24" t="s">
        <v>9277</v>
      </c>
      <c r="E3" s="24" t="s">
        <v>22823</v>
      </c>
    </row>
    <row r="4" spans="1:5" s="22" customFormat="1" ht="19" customHeight="1" x14ac:dyDescent="0.2">
      <c r="A4" s="23" t="s">
        <v>22821</v>
      </c>
      <c r="B4" s="24" t="s">
        <v>22701</v>
      </c>
      <c r="C4" s="24" t="s">
        <v>7037</v>
      </c>
      <c r="D4" s="24" t="s">
        <v>9277</v>
      </c>
      <c r="E4" s="24" t="s">
        <v>22823</v>
      </c>
    </row>
    <row r="5" spans="1:5" s="22" customFormat="1" ht="19" customHeight="1" x14ac:dyDescent="0.2">
      <c r="A5" s="24" t="s">
        <v>22821</v>
      </c>
      <c r="B5" s="25" t="s">
        <v>22766</v>
      </c>
      <c r="C5" s="24" t="s">
        <v>22561</v>
      </c>
      <c r="D5" s="24" t="s">
        <v>19491</v>
      </c>
      <c r="E5" s="24" t="s">
        <v>22824</v>
      </c>
    </row>
    <row r="6" spans="1:5" s="22" customFormat="1" ht="19" customHeight="1" x14ac:dyDescent="0.2">
      <c r="A6" s="24" t="s">
        <v>22825</v>
      </c>
      <c r="B6" s="25" t="s">
        <v>22604</v>
      </c>
      <c r="C6" s="24" t="s">
        <v>276</v>
      </c>
      <c r="D6" s="24" t="s">
        <v>2096</v>
      </c>
      <c r="E6" s="24" t="s">
        <v>22826</v>
      </c>
    </row>
    <row r="7" spans="1:5" s="22" customFormat="1" ht="19" customHeight="1" x14ac:dyDescent="0.2">
      <c r="A7" s="24" t="s">
        <v>22825</v>
      </c>
      <c r="B7" s="26" t="s">
        <v>22590</v>
      </c>
      <c r="C7" s="25" t="s">
        <v>3822</v>
      </c>
      <c r="D7" s="25" t="s">
        <v>3823</v>
      </c>
      <c r="E7" s="24" t="s">
        <v>22827</v>
      </c>
    </row>
    <row r="8" spans="1:5" s="22" customFormat="1" ht="19" customHeight="1" x14ac:dyDescent="0.2">
      <c r="A8" s="24" t="s">
        <v>22825</v>
      </c>
      <c r="B8" s="26" t="s">
        <v>22537</v>
      </c>
      <c r="C8" s="25" t="s">
        <v>2199</v>
      </c>
      <c r="D8" s="25" t="s">
        <v>22509</v>
      </c>
      <c r="E8" s="24" t="s">
        <v>22827</v>
      </c>
    </row>
    <row r="9" spans="1:5" s="22" customFormat="1" ht="19" customHeight="1" x14ac:dyDescent="0.2">
      <c r="A9" s="27" t="s">
        <v>22825</v>
      </c>
      <c r="B9" s="28" t="s">
        <v>22408</v>
      </c>
      <c r="C9" s="24" t="s">
        <v>441</v>
      </c>
      <c r="D9" s="24" t="s">
        <v>22409</v>
      </c>
      <c r="E9" s="24" t="s">
        <v>22826</v>
      </c>
    </row>
    <row r="10" spans="1:5" s="22" customFormat="1" ht="19" customHeight="1" x14ac:dyDescent="0.2">
      <c r="A10" s="24" t="s">
        <v>22825</v>
      </c>
      <c r="B10" s="26" t="s">
        <v>22330</v>
      </c>
      <c r="C10" s="25" t="s">
        <v>3300</v>
      </c>
      <c r="D10" s="25" t="s">
        <v>5998</v>
      </c>
      <c r="E10" s="24" t="s">
        <v>22827</v>
      </c>
    </row>
    <row r="11" spans="1:5" s="22" customFormat="1" ht="19" customHeight="1" x14ac:dyDescent="0.2">
      <c r="A11" s="24" t="s">
        <v>22828</v>
      </c>
      <c r="B11" s="24" t="s">
        <v>22272</v>
      </c>
      <c r="C11" s="24" t="s">
        <v>13750</v>
      </c>
      <c r="D11" s="24" t="s">
        <v>13247</v>
      </c>
      <c r="E11" s="24" t="s">
        <v>22829</v>
      </c>
    </row>
    <row r="12" spans="1:5" s="22" customFormat="1" ht="19" customHeight="1" x14ac:dyDescent="0.2">
      <c r="A12" s="24" t="s">
        <v>22821</v>
      </c>
      <c r="B12" s="25" t="s">
        <v>22749</v>
      </c>
      <c r="C12" s="24" t="s">
        <v>7037</v>
      </c>
      <c r="D12" s="24" t="s">
        <v>9277</v>
      </c>
      <c r="E12" s="24" t="s">
        <v>22823</v>
      </c>
    </row>
    <row r="13" spans="1:5" s="22" customFormat="1" ht="19" customHeight="1" x14ac:dyDescent="0.2">
      <c r="A13" s="24" t="s">
        <v>22825</v>
      </c>
      <c r="B13" s="26" t="s">
        <v>22615</v>
      </c>
      <c r="C13" s="25" t="s">
        <v>2199</v>
      </c>
      <c r="D13" s="25"/>
      <c r="E13" s="24" t="s">
        <v>22827</v>
      </c>
    </row>
    <row r="14" spans="1:5" s="22" customFormat="1" ht="19" customHeight="1" x14ac:dyDescent="0.2">
      <c r="A14" s="24" t="s">
        <v>22821</v>
      </c>
      <c r="B14" s="25" t="s">
        <v>22560</v>
      </c>
      <c r="C14" s="24" t="s">
        <v>22561</v>
      </c>
      <c r="D14" s="24" t="s">
        <v>19491</v>
      </c>
      <c r="E14" s="24" t="s">
        <v>22824</v>
      </c>
    </row>
    <row r="15" spans="1:5" s="22" customFormat="1" ht="19" customHeight="1" x14ac:dyDescent="0.2">
      <c r="A15" s="24" t="s">
        <v>22828</v>
      </c>
      <c r="B15" s="26" t="s">
        <v>22240</v>
      </c>
      <c r="C15" s="25" t="s">
        <v>19516</v>
      </c>
      <c r="D15" s="25" t="s">
        <v>22241</v>
      </c>
      <c r="E15" s="24" t="s">
        <v>22826</v>
      </c>
    </row>
    <row r="16" spans="1:5" s="22" customFormat="1" ht="19" customHeight="1" x14ac:dyDescent="0.2">
      <c r="A16" s="24" t="s">
        <v>22825</v>
      </c>
      <c r="B16" s="25" t="s">
        <v>22257</v>
      </c>
      <c r="C16" s="24" t="s">
        <v>2199</v>
      </c>
      <c r="D16" s="24" t="s">
        <v>12788</v>
      </c>
      <c r="E16" s="24" t="s">
        <v>22827</v>
      </c>
    </row>
    <row r="17" spans="1:5" s="22" customFormat="1" ht="19" customHeight="1" x14ac:dyDescent="0.2">
      <c r="A17" s="24" t="s">
        <v>22821</v>
      </c>
      <c r="B17" s="25" t="s">
        <v>22735</v>
      </c>
      <c r="C17" s="24" t="s">
        <v>20536</v>
      </c>
      <c r="D17" s="24"/>
      <c r="E17" s="24" t="s">
        <v>22830</v>
      </c>
    </row>
    <row r="18" spans="1:5" s="22" customFormat="1" ht="19" customHeight="1" x14ac:dyDescent="0.2">
      <c r="A18" s="24" t="s">
        <v>22825</v>
      </c>
      <c r="B18" s="25" t="s">
        <v>22310</v>
      </c>
      <c r="C18" s="24" t="s">
        <v>1201</v>
      </c>
      <c r="D18" s="24" t="s">
        <v>1804</v>
      </c>
      <c r="E18" s="24" t="s">
        <v>22826</v>
      </c>
    </row>
    <row r="19" spans="1:5" s="22" customFormat="1" ht="19" customHeight="1" x14ac:dyDescent="0.2">
      <c r="A19" s="27" t="s">
        <v>22821</v>
      </c>
      <c r="B19" s="25" t="s">
        <v>22732</v>
      </c>
      <c r="C19" s="24" t="s">
        <v>7037</v>
      </c>
      <c r="D19" s="24" t="s">
        <v>22698</v>
      </c>
      <c r="E19" s="24" t="s">
        <v>22823</v>
      </c>
    </row>
    <row r="20" spans="1:5" s="22" customFormat="1" ht="19" customHeight="1" x14ac:dyDescent="0.2">
      <c r="A20" s="24" t="s">
        <v>22821</v>
      </c>
      <c r="B20" s="25" t="s">
        <v>22705</v>
      </c>
      <c r="C20" s="24"/>
      <c r="D20" s="24"/>
      <c r="E20" s="24" t="s">
        <v>22830</v>
      </c>
    </row>
    <row r="21" spans="1:5" s="22" customFormat="1" ht="19" customHeight="1" x14ac:dyDescent="0.2">
      <c r="A21" s="27" t="s">
        <v>22821</v>
      </c>
      <c r="B21" s="25" t="s">
        <v>22665</v>
      </c>
      <c r="C21" s="24" t="s">
        <v>365</v>
      </c>
      <c r="D21" s="24"/>
      <c r="E21" s="24" t="s">
        <v>22830</v>
      </c>
    </row>
    <row r="22" spans="1:5" s="22" customFormat="1" ht="19" customHeight="1" x14ac:dyDescent="0.2">
      <c r="A22" s="24" t="s">
        <v>22821</v>
      </c>
      <c r="B22" s="25" t="s">
        <v>22623</v>
      </c>
      <c r="C22" s="24" t="s">
        <v>22624</v>
      </c>
      <c r="D22" s="24" t="s">
        <v>9489</v>
      </c>
      <c r="E22" s="24" t="s">
        <v>22831</v>
      </c>
    </row>
    <row r="23" spans="1:5" s="22" customFormat="1" ht="19" customHeight="1" x14ac:dyDescent="0.2">
      <c r="A23" s="24" t="s">
        <v>22821</v>
      </c>
      <c r="B23" s="25" t="s">
        <v>22451</v>
      </c>
      <c r="C23" s="24"/>
      <c r="D23" s="24"/>
      <c r="E23" s="24" t="s">
        <v>22822</v>
      </c>
    </row>
    <row r="24" spans="1:5" s="22" customFormat="1" ht="19" customHeight="1" x14ac:dyDescent="0.2">
      <c r="A24" s="27" t="s">
        <v>22828</v>
      </c>
      <c r="B24" s="27" t="s">
        <v>22686</v>
      </c>
      <c r="C24" s="27" t="s">
        <v>176</v>
      </c>
      <c r="D24" s="27" t="s">
        <v>21894</v>
      </c>
      <c r="E24" s="27" t="s">
        <v>22822</v>
      </c>
    </row>
    <row r="25" spans="1:5" s="22" customFormat="1" ht="19" customHeight="1" x14ac:dyDescent="0.2">
      <c r="A25" s="24" t="s">
        <v>22825</v>
      </c>
      <c r="B25" s="26" t="s">
        <v>22378</v>
      </c>
      <c r="C25" s="25" t="s">
        <v>289</v>
      </c>
      <c r="D25" s="25" t="s">
        <v>22380</v>
      </c>
      <c r="E25" s="24" t="s">
        <v>22827</v>
      </c>
    </row>
    <row r="26" spans="1:5" s="22" customFormat="1" ht="19" customHeight="1" x14ac:dyDescent="0.2">
      <c r="A26" s="27" t="s">
        <v>22821</v>
      </c>
      <c r="B26" s="25" t="s">
        <v>22746</v>
      </c>
      <c r="C26" s="24" t="s">
        <v>7037</v>
      </c>
      <c r="D26" s="24" t="s">
        <v>22698</v>
      </c>
      <c r="E26" s="24" t="s">
        <v>22823</v>
      </c>
    </row>
    <row r="27" spans="1:5" s="22" customFormat="1" ht="19" customHeight="1" x14ac:dyDescent="0.2">
      <c r="A27" s="24" t="s">
        <v>22821</v>
      </c>
      <c r="B27" s="25" t="s">
        <v>22720</v>
      </c>
      <c r="C27" s="24" t="s">
        <v>365</v>
      </c>
      <c r="D27" s="24"/>
      <c r="E27" s="24" t="s">
        <v>22830</v>
      </c>
    </row>
    <row r="28" spans="1:5" s="22" customFormat="1" ht="19" customHeight="1" x14ac:dyDescent="0.2">
      <c r="A28" s="24" t="s">
        <v>22828</v>
      </c>
      <c r="B28" s="26" t="s">
        <v>22158</v>
      </c>
      <c r="C28" s="25" t="s">
        <v>9375</v>
      </c>
      <c r="D28" s="25" t="s">
        <v>22160</v>
      </c>
      <c r="E28" s="24" t="s">
        <v>22832</v>
      </c>
    </row>
    <row r="29" spans="1:5" s="22" customFormat="1" ht="19" customHeight="1" x14ac:dyDescent="0.2">
      <c r="A29" s="24" t="s">
        <v>22821</v>
      </c>
      <c r="B29" s="24" t="s">
        <v>22728</v>
      </c>
      <c r="C29" s="24" t="s">
        <v>7037</v>
      </c>
      <c r="D29" s="24" t="s">
        <v>9277</v>
      </c>
      <c r="E29" s="24" t="s">
        <v>22823</v>
      </c>
    </row>
    <row r="30" spans="1:5" s="22" customFormat="1" ht="19" customHeight="1" x14ac:dyDescent="0.2">
      <c r="A30" s="24" t="s">
        <v>22825</v>
      </c>
      <c r="B30" s="26" t="s">
        <v>22317</v>
      </c>
      <c r="C30" s="25" t="s">
        <v>2634</v>
      </c>
      <c r="D30" s="25" t="s">
        <v>15617</v>
      </c>
      <c r="E30" s="24" t="s">
        <v>22827</v>
      </c>
    </row>
    <row r="31" spans="1:5" s="22" customFormat="1" ht="19" customHeight="1" x14ac:dyDescent="0.2">
      <c r="A31" s="27" t="s">
        <v>22821</v>
      </c>
      <c r="B31" s="25" t="s">
        <v>22568</v>
      </c>
      <c r="C31" s="24" t="s">
        <v>7037</v>
      </c>
      <c r="D31" s="24" t="s">
        <v>9277</v>
      </c>
      <c r="E31" s="24" t="s">
        <v>22823</v>
      </c>
    </row>
    <row r="32" spans="1:5" s="22" customFormat="1" ht="19" customHeight="1" x14ac:dyDescent="0.2">
      <c r="A32" s="24" t="s">
        <v>22821</v>
      </c>
      <c r="B32" s="24" t="s">
        <v>22683</v>
      </c>
      <c r="C32" s="24"/>
      <c r="D32" s="24"/>
      <c r="E32" s="24" t="s">
        <v>22824</v>
      </c>
    </row>
    <row r="33" spans="1:5" s="22" customFormat="1" ht="19" customHeight="1" x14ac:dyDescent="0.2">
      <c r="A33" s="24" t="s">
        <v>22828</v>
      </c>
      <c r="B33" s="24" t="s">
        <v>22708</v>
      </c>
      <c r="C33" s="24" t="s">
        <v>22710</v>
      </c>
      <c r="D33" s="24" t="s">
        <v>3770</v>
      </c>
      <c r="E33" s="24" t="s">
        <v>22824</v>
      </c>
    </row>
    <row r="34" spans="1:5" s="22" customFormat="1" ht="19" customHeight="1" x14ac:dyDescent="0.2">
      <c r="A34" s="24" t="s">
        <v>22825</v>
      </c>
      <c r="B34" s="26" t="s">
        <v>22392</v>
      </c>
      <c r="C34" s="25" t="s">
        <v>22394</v>
      </c>
      <c r="D34" s="25" t="s">
        <v>10859</v>
      </c>
      <c r="E34" s="24" t="s">
        <v>22832</v>
      </c>
    </row>
    <row r="35" spans="1:5" s="22" customFormat="1" ht="19" customHeight="1" x14ac:dyDescent="0.2">
      <c r="A35" s="24" t="s">
        <v>22821</v>
      </c>
      <c r="B35" s="25" t="s">
        <v>22690</v>
      </c>
      <c r="C35" s="24" t="s">
        <v>13246</v>
      </c>
      <c r="D35" s="24" t="s">
        <v>22692</v>
      </c>
      <c r="E35" s="24" t="s">
        <v>22829</v>
      </c>
    </row>
    <row r="36" spans="1:5" s="22" customFormat="1" ht="19" customHeight="1" x14ac:dyDescent="0.2">
      <c r="A36" s="24" t="s">
        <v>22825</v>
      </c>
      <c r="B36" s="26" t="s">
        <v>22752</v>
      </c>
      <c r="C36" s="25" t="s">
        <v>2870</v>
      </c>
      <c r="D36" s="25"/>
      <c r="E36" s="24" t="s">
        <v>22833</v>
      </c>
    </row>
    <row r="37" spans="1:5" s="22" customFormat="1" ht="19" customHeight="1" x14ac:dyDescent="0.2">
      <c r="A37" s="24" t="s">
        <v>22821</v>
      </c>
      <c r="B37" s="24" t="s">
        <v>22713</v>
      </c>
      <c r="C37" s="24" t="s">
        <v>7037</v>
      </c>
      <c r="D37" s="24" t="s">
        <v>22698</v>
      </c>
      <c r="E37" s="24" t="s">
        <v>22823</v>
      </c>
    </row>
    <row r="38" spans="1:5" s="22" customFormat="1" ht="19" customHeight="1" x14ac:dyDescent="0.2">
      <c r="A38" s="24" t="s">
        <v>22821</v>
      </c>
      <c r="B38" s="25" t="s">
        <v>22661</v>
      </c>
      <c r="C38" s="24" t="s">
        <v>22561</v>
      </c>
      <c r="D38" s="24" t="s">
        <v>16222</v>
      </c>
      <c r="E38" s="24" t="s">
        <v>22824</v>
      </c>
    </row>
    <row r="39" spans="1:5" s="22" customFormat="1" ht="19" customHeight="1" x14ac:dyDescent="0.2">
      <c r="A39" s="27" t="s">
        <v>22825</v>
      </c>
      <c r="B39" s="26" t="s">
        <v>22582</v>
      </c>
      <c r="C39" s="25" t="s">
        <v>22805</v>
      </c>
      <c r="D39" s="25"/>
      <c r="E39" s="24" t="s">
        <v>22826</v>
      </c>
    </row>
    <row r="40" spans="1:5" s="22" customFormat="1" ht="19" customHeight="1" x14ac:dyDescent="0.2">
      <c r="A40" s="24" t="s">
        <v>22821</v>
      </c>
      <c r="B40" s="25" t="s">
        <v>22674</v>
      </c>
      <c r="C40" s="24" t="s">
        <v>22676</v>
      </c>
      <c r="D40" s="24" t="s">
        <v>19491</v>
      </c>
      <c r="E40" s="24" t="s">
        <v>22824</v>
      </c>
    </row>
    <row r="41" spans="1:5" s="22" customFormat="1" ht="19" customHeight="1" x14ac:dyDescent="0.2">
      <c r="A41" s="24" t="s">
        <v>22821</v>
      </c>
      <c r="B41" s="25" t="s">
        <v>22679</v>
      </c>
      <c r="C41" s="24" t="s">
        <v>22676</v>
      </c>
      <c r="D41" s="24" t="s">
        <v>19491</v>
      </c>
      <c r="E41" s="24" t="s">
        <v>22824</v>
      </c>
    </row>
    <row r="42" spans="1:5" s="22" customFormat="1" ht="19" customHeight="1" x14ac:dyDescent="0.2">
      <c r="A42" s="24" t="s">
        <v>22821</v>
      </c>
      <c r="B42" s="24" t="s">
        <v>22743</v>
      </c>
      <c r="C42" s="24" t="s">
        <v>7037</v>
      </c>
      <c r="D42" s="24"/>
      <c r="E42" s="24" t="s">
        <v>22823</v>
      </c>
    </row>
    <row r="43" spans="1:5" s="22" customFormat="1" ht="19" customHeight="1" x14ac:dyDescent="0.2">
      <c r="A43" s="24" t="s">
        <v>22821</v>
      </c>
      <c r="B43" s="24" t="s">
        <v>22780</v>
      </c>
      <c r="C43" s="24" t="s">
        <v>7037</v>
      </c>
      <c r="D43" s="24" t="s">
        <v>9277</v>
      </c>
      <c r="E43" s="24" t="s">
        <v>22823</v>
      </c>
    </row>
    <row r="44" spans="1:5" s="22" customFormat="1" ht="19" customHeight="1" x14ac:dyDescent="0.2">
      <c r="A44" s="27" t="s">
        <v>22825</v>
      </c>
      <c r="B44" s="25" t="s">
        <v>22304</v>
      </c>
      <c r="C44" s="24"/>
      <c r="D44" s="24"/>
      <c r="E44" s="24" t="s">
        <v>22831</v>
      </c>
    </row>
    <row r="45" spans="1:5" s="22" customFormat="1" ht="19" customHeight="1" x14ac:dyDescent="0.2">
      <c r="A45" s="29" t="s">
        <v>22821</v>
      </c>
      <c r="B45" s="25" t="s">
        <v>22179</v>
      </c>
      <c r="C45" s="24" t="s">
        <v>3822</v>
      </c>
      <c r="D45" s="24" t="s">
        <v>3823</v>
      </c>
      <c r="E45" s="24" t="s">
        <v>22827</v>
      </c>
    </row>
    <row r="46" spans="1:5" s="22" customFormat="1" ht="19" customHeight="1" x14ac:dyDescent="0.2">
      <c r="A46" s="27" t="s">
        <v>22821</v>
      </c>
      <c r="B46" s="26" t="s">
        <v>22350</v>
      </c>
      <c r="C46" s="25" t="s">
        <v>22352</v>
      </c>
      <c r="D46" s="25" t="s">
        <v>22353</v>
      </c>
      <c r="E46" s="24" t="s">
        <v>22826</v>
      </c>
    </row>
    <row r="47" spans="1:5" s="22" customFormat="1" ht="19" customHeight="1" x14ac:dyDescent="0.2">
      <c r="A47" s="24" t="s">
        <v>22825</v>
      </c>
      <c r="B47" s="26" t="s">
        <v>22611</v>
      </c>
      <c r="C47" s="25" t="s">
        <v>289</v>
      </c>
      <c r="D47" s="25" t="s">
        <v>290</v>
      </c>
      <c r="E47" s="24" t="s">
        <v>22827</v>
      </c>
    </row>
    <row r="48" spans="1:5" s="22" customFormat="1" ht="19" customHeight="1" x14ac:dyDescent="0.2">
      <c r="A48" s="24" t="s">
        <v>22825</v>
      </c>
      <c r="B48" s="25" t="s">
        <v>22545</v>
      </c>
      <c r="C48" s="24" t="s">
        <v>2199</v>
      </c>
      <c r="D48" s="24" t="s">
        <v>22546</v>
      </c>
      <c r="E48" s="24" t="s">
        <v>22827</v>
      </c>
    </row>
    <row r="49" spans="1:5" s="22" customFormat="1" ht="19" customHeight="1" x14ac:dyDescent="0.2">
      <c r="A49" s="24" t="s">
        <v>22825</v>
      </c>
      <c r="B49" s="25" t="s">
        <v>22607</v>
      </c>
      <c r="C49" s="24" t="s">
        <v>4718</v>
      </c>
      <c r="D49" s="24" t="s">
        <v>4719</v>
      </c>
      <c r="E49" s="24" t="s">
        <v>22824</v>
      </c>
    </row>
    <row r="50" spans="1:5" s="22" customFormat="1" ht="19" customHeight="1" x14ac:dyDescent="0.2">
      <c r="A50" s="24" t="s">
        <v>22821</v>
      </c>
      <c r="B50" s="25" t="s">
        <v>22756</v>
      </c>
      <c r="C50" s="24"/>
      <c r="D50" s="24"/>
      <c r="E50" s="24" t="s">
        <v>22822</v>
      </c>
    </row>
    <row r="51" spans="1:5" s="22" customFormat="1" ht="19" customHeight="1" x14ac:dyDescent="0.2">
      <c r="A51" s="24" t="s">
        <v>22828</v>
      </c>
      <c r="B51" s="26" t="s">
        <v>22639</v>
      </c>
      <c r="C51" s="25" t="s">
        <v>22640</v>
      </c>
      <c r="D51" s="25"/>
      <c r="E51" s="24" t="s">
        <v>22822</v>
      </c>
    </row>
    <row r="52" spans="1:5" s="30" customFormat="1" ht="19" customHeight="1" x14ac:dyDescent="0.2">
      <c r="A52" s="24" t="s">
        <v>22828</v>
      </c>
      <c r="B52" s="26" t="s">
        <v>22236</v>
      </c>
      <c r="C52" s="25" t="s">
        <v>22237</v>
      </c>
      <c r="D52" s="25"/>
      <c r="E52" s="24" t="s">
        <v>22826</v>
      </c>
    </row>
    <row r="53" spans="1:5" s="22" customFormat="1" ht="19" customHeight="1" x14ac:dyDescent="0.2">
      <c r="A53" s="24" t="s">
        <v>22821</v>
      </c>
      <c r="B53" s="24" t="s">
        <v>22739</v>
      </c>
      <c r="C53" s="24" t="s">
        <v>7037</v>
      </c>
      <c r="D53" s="24" t="s">
        <v>9277</v>
      </c>
      <c r="E53" s="24" t="s">
        <v>22823</v>
      </c>
    </row>
    <row r="54" spans="1:5" s="22" customFormat="1" ht="19" customHeight="1" x14ac:dyDescent="0.2">
      <c r="A54" s="24" t="s">
        <v>22828</v>
      </c>
      <c r="B54" s="24" t="s">
        <v>22360</v>
      </c>
      <c r="C54" s="24" t="s">
        <v>1377</v>
      </c>
      <c r="D54" s="24" t="s">
        <v>4858</v>
      </c>
      <c r="E54" s="24" t="s">
        <v>22826</v>
      </c>
    </row>
    <row r="55" spans="1:5" s="22" customFormat="1" ht="19" customHeight="1" x14ac:dyDescent="0.2">
      <c r="A55" s="24" t="s">
        <v>22828</v>
      </c>
      <c r="B55" s="26" t="s">
        <v>22327</v>
      </c>
      <c r="C55" s="25" t="s">
        <v>22809</v>
      </c>
      <c r="D55" s="25"/>
      <c r="E55" s="24" t="s">
        <v>22830</v>
      </c>
    </row>
    <row r="56" spans="1:5" s="22" customFormat="1" ht="19" customHeight="1" x14ac:dyDescent="0.2">
      <c r="A56" s="24" t="s">
        <v>22821</v>
      </c>
      <c r="B56" s="25" t="s">
        <v>22773</v>
      </c>
      <c r="C56" s="24" t="s">
        <v>22774</v>
      </c>
      <c r="D56" s="24" t="s">
        <v>3656</v>
      </c>
      <c r="E56" s="24" t="s">
        <v>22826</v>
      </c>
    </row>
    <row r="57" spans="1:5" s="22" customFormat="1" ht="19" customHeight="1" x14ac:dyDescent="0.2">
      <c r="A57" s="24" t="s">
        <v>22821</v>
      </c>
      <c r="B57" s="25" t="s">
        <v>22463</v>
      </c>
      <c r="C57" s="24" t="s">
        <v>22810</v>
      </c>
      <c r="D57" s="24"/>
      <c r="E57" s="24" t="s">
        <v>22833</v>
      </c>
    </row>
    <row r="58" spans="1:5" s="22" customFormat="1" ht="19" customHeight="1" x14ac:dyDescent="0.2">
      <c r="A58" s="24" t="s">
        <v>22825</v>
      </c>
      <c r="B58" s="25" t="s">
        <v>22112</v>
      </c>
      <c r="C58" s="24" t="s">
        <v>6818</v>
      </c>
      <c r="D58" s="24" t="s">
        <v>22114</v>
      </c>
      <c r="E58" s="24" t="s">
        <v>22826</v>
      </c>
    </row>
    <row r="59" spans="1:5" s="22" customFormat="1" ht="19" customHeight="1" x14ac:dyDescent="0.2">
      <c r="A59" s="24" t="s">
        <v>22821</v>
      </c>
      <c r="B59" s="25" t="s">
        <v>22651</v>
      </c>
      <c r="C59" s="24" t="s">
        <v>22653</v>
      </c>
      <c r="D59" s="24" t="s">
        <v>18914</v>
      </c>
      <c r="E59" s="24" t="s">
        <v>22831</v>
      </c>
    </row>
    <row r="60" spans="1:5" s="22" customFormat="1" ht="19" customHeight="1" x14ac:dyDescent="0.2">
      <c r="A60" s="27" t="s">
        <v>22821</v>
      </c>
      <c r="B60" s="25" t="s">
        <v>22531</v>
      </c>
      <c r="C60" s="24" t="s">
        <v>22533</v>
      </c>
      <c r="D60" s="24" t="s">
        <v>22534</v>
      </c>
      <c r="E60" s="24" t="s">
        <v>22822</v>
      </c>
    </row>
    <row r="61" spans="1:5" s="22" customFormat="1" ht="19" customHeight="1" x14ac:dyDescent="0.2">
      <c r="A61" s="24" t="s">
        <v>22825</v>
      </c>
      <c r="B61" s="26" t="s">
        <v>22208</v>
      </c>
      <c r="C61" s="25" t="s">
        <v>13726</v>
      </c>
      <c r="D61" s="25"/>
      <c r="E61" s="24" t="s">
        <v>22824</v>
      </c>
    </row>
    <row r="62" spans="1:5" s="22" customFormat="1" ht="19" customHeight="1" x14ac:dyDescent="0.2">
      <c r="A62" s="27" t="s">
        <v>22821</v>
      </c>
      <c r="B62" s="25" t="s">
        <v>22598</v>
      </c>
      <c r="C62" s="24"/>
      <c r="D62" s="24"/>
      <c r="E62" s="24" t="s">
        <v>22822</v>
      </c>
    </row>
    <row r="63" spans="1:5" s="22" customFormat="1" ht="19" customHeight="1" x14ac:dyDescent="0.2">
      <c r="A63" s="24" t="s">
        <v>22821</v>
      </c>
      <c r="B63" s="25" t="s">
        <v>22499</v>
      </c>
      <c r="C63" s="24" t="s">
        <v>22500</v>
      </c>
      <c r="D63" s="24" t="s">
        <v>22501</v>
      </c>
      <c r="E63" s="24" t="s">
        <v>22826</v>
      </c>
    </row>
    <row r="64" spans="1:5" s="22" customFormat="1" ht="19" customHeight="1" x14ac:dyDescent="0.2">
      <c r="A64" s="24" t="s">
        <v>22825</v>
      </c>
      <c r="B64" s="26" t="s">
        <v>22601</v>
      </c>
      <c r="C64" s="25" t="s">
        <v>22812</v>
      </c>
      <c r="D64" s="25"/>
      <c r="E64" s="24" t="s">
        <v>22830</v>
      </c>
    </row>
    <row r="65" spans="1:5" s="22" customFormat="1" ht="19" customHeight="1" x14ac:dyDescent="0.2">
      <c r="A65" s="24" t="s">
        <v>22828</v>
      </c>
      <c r="B65" s="26" t="s">
        <v>22627</v>
      </c>
      <c r="C65" s="25" t="s">
        <v>22629</v>
      </c>
      <c r="D65" s="25"/>
      <c r="E65" s="24" t="s">
        <v>22826</v>
      </c>
    </row>
    <row r="66" spans="1:5" s="22" customFormat="1" ht="19" customHeight="1" x14ac:dyDescent="0.2">
      <c r="A66" s="24" t="s">
        <v>22821</v>
      </c>
      <c r="B66" s="24" t="s">
        <v>22763</v>
      </c>
      <c r="C66" s="24" t="s">
        <v>7037</v>
      </c>
      <c r="D66" s="24" t="s">
        <v>9277</v>
      </c>
      <c r="E66" s="24" t="s">
        <v>22823</v>
      </c>
    </row>
    <row r="67" spans="1:5" s="22" customFormat="1" ht="19" customHeight="1" x14ac:dyDescent="0.2">
      <c r="A67" s="24" t="s">
        <v>22825</v>
      </c>
      <c r="B67" s="26" t="s">
        <v>22412</v>
      </c>
      <c r="C67" s="25" t="s">
        <v>289</v>
      </c>
      <c r="D67" s="25" t="s">
        <v>290</v>
      </c>
      <c r="E67" s="24" t="s">
        <v>22827</v>
      </c>
    </row>
    <row r="68" spans="1:5" s="22" customFormat="1" ht="19" customHeight="1" x14ac:dyDescent="0.2">
      <c r="A68" s="24" t="s">
        <v>22825</v>
      </c>
      <c r="B68" s="26" t="s">
        <v>22619</v>
      </c>
      <c r="C68" s="25" t="s">
        <v>289</v>
      </c>
      <c r="D68" s="25" t="s">
        <v>21155</v>
      </c>
      <c r="E68" s="24" t="s">
        <v>22827</v>
      </c>
    </row>
    <row r="69" spans="1:5" s="22" customFormat="1" ht="19" customHeight="1" x14ac:dyDescent="0.2">
      <c r="A69" s="27" t="s">
        <v>22821</v>
      </c>
      <c r="B69" s="26" t="s">
        <v>22266</v>
      </c>
      <c r="C69" s="25" t="s">
        <v>3822</v>
      </c>
      <c r="D69" s="25" t="s">
        <v>3823</v>
      </c>
      <c r="E69" s="24" t="s">
        <v>22827</v>
      </c>
    </row>
    <row r="70" spans="1:5" s="22" customFormat="1" ht="19" customHeight="1" x14ac:dyDescent="0.2">
      <c r="A70" s="24" t="s">
        <v>22825</v>
      </c>
      <c r="B70" s="26" t="s">
        <v>22192</v>
      </c>
      <c r="C70" s="25" t="s">
        <v>3822</v>
      </c>
      <c r="D70" s="25" t="s">
        <v>3823</v>
      </c>
      <c r="E70" s="24" t="s">
        <v>22827</v>
      </c>
    </row>
    <row r="71" spans="1:5" s="22" customFormat="1" ht="19" customHeight="1" x14ac:dyDescent="0.2">
      <c r="A71" s="31" t="s">
        <v>22825</v>
      </c>
      <c r="B71" s="32" t="s">
        <v>22527</v>
      </c>
      <c r="C71" s="33" t="s">
        <v>2199</v>
      </c>
      <c r="D71" s="33" t="s">
        <v>22155</v>
      </c>
      <c r="E71" s="31" t="s">
        <v>22827</v>
      </c>
    </row>
  </sheetData>
  <autoFilter ref="A1:E71" xr:uid="{A347452E-BE51-6044-AD8A-FD34DC968B48}">
    <sortState xmlns:xlrd2="http://schemas.microsoft.com/office/spreadsheetml/2017/richdata2" ref="A2:E71">
      <sortCondition ref="B1:B71"/>
    </sortState>
  </autoFilter>
  <pageMargins left="0.7" right="0.7" top="0.75" bottom="0.75" header="0.3" footer="0.3"/>
  <pageSetup paperSize="9" scale="36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D3E5E-A127-8642-859A-B9564171DC97}">
  <dimension ref="A1:F22"/>
  <sheetViews>
    <sheetView tabSelected="1" workbookViewId="0">
      <selection activeCell="A2" sqref="A2"/>
    </sheetView>
  </sheetViews>
  <sheetFormatPr baseColWidth="10" defaultRowHeight="15" x14ac:dyDescent="0.2"/>
  <cols>
    <col min="1" max="1" width="22.33203125" style="3" customWidth="1"/>
    <col min="2" max="2" width="47" style="3" bestFit="1" customWidth="1"/>
    <col min="3" max="3" width="72" style="3" bestFit="1" customWidth="1"/>
    <col min="4" max="4" width="47" style="3" customWidth="1"/>
    <col min="5" max="16384" width="10.83203125" style="3"/>
  </cols>
  <sheetData>
    <row r="1" spans="1:6" ht="34" customHeight="1" thickBot="1" x14ac:dyDescent="0.25">
      <c r="A1" s="17" t="s">
        <v>22819</v>
      </c>
      <c r="B1" s="17" t="s">
        <v>8</v>
      </c>
      <c r="C1" s="17" t="s">
        <v>9</v>
      </c>
      <c r="D1" s="16" t="s">
        <v>22820</v>
      </c>
      <c r="E1" s="2"/>
      <c r="F1" s="2"/>
    </row>
    <row r="2" spans="1:6" x14ac:dyDescent="0.2">
      <c r="A2" s="3" t="s">
        <v>689</v>
      </c>
      <c r="B2" s="3" t="s">
        <v>111</v>
      </c>
      <c r="C2" s="3" t="s">
        <v>691</v>
      </c>
      <c r="D2" s="3" t="s">
        <v>111</v>
      </c>
    </row>
    <row r="3" spans="1:6" x14ac:dyDescent="0.2">
      <c r="A3" s="3" t="s">
        <v>603</v>
      </c>
      <c r="B3" s="3" t="s">
        <v>111</v>
      </c>
      <c r="C3" s="3" t="s">
        <v>605</v>
      </c>
      <c r="D3" s="35" t="s">
        <v>111</v>
      </c>
    </row>
    <row r="4" spans="1:6" x14ac:dyDescent="0.2">
      <c r="A4" s="3" t="s">
        <v>530</v>
      </c>
      <c r="B4" s="3" t="s">
        <v>111</v>
      </c>
      <c r="C4" s="3" t="s">
        <v>378</v>
      </c>
      <c r="D4" s="35" t="s">
        <v>111</v>
      </c>
    </row>
    <row r="5" spans="1:6" x14ac:dyDescent="0.2">
      <c r="A5" s="3" t="s">
        <v>535</v>
      </c>
      <c r="D5" s="35" t="s">
        <v>111</v>
      </c>
    </row>
    <row r="6" spans="1:6" x14ac:dyDescent="0.2">
      <c r="A6" s="3" t="s">
        <v>377</v>
      </c>
      <c r="B6" s="3" t="s">
        <v>111</v>
      </c>
      <c r="C6" s="3" t="s">
        <v>378</v>
      </c>
      <c r="D6" s="35" t="s">
        <v>111</v>
      </c>
    </row>
    <row r="7" spans="1:6" x14ac:dyDescent="0.2">
      <c r="A7" s="3" t="s">
        <v>644</v>
      </c>
      <c r="B7" s="3" t="s">
        <v>111</v>
      </c>
      <c r="C7" s="3" t="s">
        <v>209</v>
      </c>
      <c r="D7" s="35" t="s">
        <v>111</v>
      </c>
    </row>
    <row r="8" spans="1:6" x14ac:dyDescent="0.2">
      <c r="A8" s="3" t="s">
        <v>208</v>
      </c>
      <c r="B8" s="3" t="s">
        <v>111</v>
      </c>
      <c r="C8" s="3" t="s">
        <v>209</v>
      </c>
      <c r="D8" s="35" t="s">
        <v>111</v>
      </c>
    </row>
    <row r="9" spans="1:6" x14ac:dyDescent="0.2">
      <c r="A9" s="3" t="s">
        <v>382</v>
      </c>
      <c r="B9" s="3" t="s">
        <v>111</v>
      </c>
      <c r="C9" s="3" t="s">
        <v>183</v>
      </c>
      <c r="D9" s="35" t="s">
        <v>111</v>
      </c>
    </row>
    <row r="10" spans="1:6" x14ac:dyDescent="0.2">
      <c r="A10" s="3" t="s">
        <v>393</v>
      </c>
      <c r="B10" s="3" t="s">
        <v>111</v>
      </c>
      <c r="C10" s="3" t="s">
        <v>112</v>
      </c>
      <c r="D10" s="35" t="s">
        <v>111</v>
      </c>
    </row>
    <row r="11" spans="1:6" x14ac:dyDescent="0.2">
      <c r="A11" s="3" t="s">
        <v>667</v>
      </c>
      <c r="D11" s="35" t="s">
        <v>111</v>
      </c>
    </row>
    <row r="12" spans="1:6" x14ac:dyDescent="0.2">
      <c r="A12" s="3" t="s">
        <v>110</v>
      </c>
      <c r="B12" s="3" t="s">
        <v>111</v>
      </c>
      <c r="C12" s="3" t="s">
        <v>112</v>
      </c>
      <c r="D12" s="35" t="s">
        <v>111</v>
      </c>
    </row>
    <row r="13" spans="1:6" x14ac:dyDescent="0.2">
      <c r="A13" s="3" t="s">
        <v>609</v>
      </c>
      <c r="B13" s="3" t="s">
        <v>111</v>
      </c>
      <c r="C13" s="3" t="s">
        <v>611</v>
      </c>
      <c r="D13" s="35" t="s">
        <v>111</v>
      </c>
    </row>
    <row r="14" spans="1:6" x14ac:dyDescent="0.2">
      <c r="A14" s="3" t="s">
        <v>339</v>
      </c>
      <c r="B14" s="3" t="s">
        <v>341</v>
      </c>
      <c r="C14" s="3" t="s">
        <v>342</v>
      </c>
      <c r="D14" s="3" t="s">
        <v>22822</v>
      </c>
    </row>
    <row r="15" spans="1:6" x14ac:dyDescent="0.2">
      <c r="A15" s="3" t="s">
        <v>900</v>
      </c>
      <c r="B15" s="3" t="s">
        <v>902</v>
      </c>
      <c r="D15" s="3" t="s">
        <v>22822</v>
      </c>
    </row>
    <row r="16" spans="1:6" x14ac:dyDescent="0.2">
      <c r="A16" s="3" t="s">
        <v>440</v>
      </c>
      <c r="B16" s="3" t="s">
        <v>441</v>
      </c>
      <c r="C16" s="3" t="s">
        <v>442</v>
      </c>
      <c r="D16" s="3" t="s">
        <v>22822</v>
      </c>
    </row>
    <row r="17" spans="1:4" x14ac:dyDescent="0.2">
      <c r="A17" s="3" t="s">
        <v>428</v>
      </c>
      <c r="B17" s="3" t="s">
        <v>429</v>
      </c>
      <c r="C17" s="3" t="s">
        <v>430</v>
      </c>
      <c r="D17" s="3" t="s">
        <v>22822</v>
      </c>
    </row>
    <row r="18" spans="1:4" x14ac:dyDescent="0.2">
      <c r="A18" s="3" t="s">
        <v>684</v>
      </c>
      <c r="B18" s="3" t="s">
        <v>685</v>
      </c>
      <c r="C18" s="3" t="s">
        <v>686</v>
      </c>
      <c r="D18" s="3" t="s">
        <v>22822</v>
      </c>
    </row>
    <row r="19" spans="1:4" x14ac:dyDescent="0.2">
      <c r="A19" s="3" t="s">
        <v>878</v>
      </c>
      <c r="B19" s="3" t="s">
        <v>880</v>
      </c>
      <c r="C19" s="3" t="s">
        <v>881</v>
      </c>
      <c r="D19" s="3" t="s">
        <v>22834</v>
      </c>
    </row>
    <row r="20" spans="1:4" x14ac:dyDescent="0.2">
      <c r="A20" s="3" t="s">
        <v>407</v>
      </c>
      <c r="B20" s="3" t="s">
        <v>409</v>
      </c>
      <c r="C20" s="3" t="s">
        <v>410</v>
      </c>
      <c r="D20" s="3" t="s">
        <v>22834</v>
      </c>
    </row>
    <row r="21" spans="1:4" x14ac:dyDescent="0.2">
      <c r="A21" s="3" t="s">
        <v>852</v>
      </c>
      <c r="B21" s="3" t="s">
        <v>853</v>
      </c>
      <c r="C21" s="3" t="s">
        <v>854</v>
      </c>
      <c r="D21" s="3" t="s">
        <v>22834</v>
      </c>
    </row>
    <row r="22" spans="1:4" x14ac:dyDescent="0.2">
      <c r="A22" s="3" t="s">
        <v>895</v>
      </c>
      <c r="B22" s="3" t="s">
        <v>853</v>
      </c>
      <c r="C22" s="3" t="s">
        <v>896</v>
      </c>
      <c r="D22" s="3" t="s">
        <v>22834</v>
      </c>
    </row>
  </sheetData>
  <autoFilter ref="A1:D22" xr:uid="{0DC25EC5-840B-2B48-BBF8-D4F23657769F}">
    <sortState xmlns:xlrd2="http://schemas.microsoft.com/office/spreadsheetml/2017/richdata2" ref="A2:D22">
      <sortCondition ref="D1:D2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primary screen data</vt:lpstr>
      <vt:lpstr>primary hits</vt:lpstr>
      <vt:lpstr>A549 validation_reps grouped</vt:lpstr>
      <vt:lpstr>HUVEC validation_reps grouped</vt:lpstr>
      <vt:lpstr>funct. clustering_antivirals</vt:lpstr>
      <vt:lpstr>funct. clustering_provirals</vt:lpstr>
      <vt:lpstr>'funct. clustering_antivirals'!_FilterDatabase</vt:lpstr>
      <vt:lpstr>ANDVval</vt:lpstr>
      <vt:lpstr>FinalFinaHits</vt:lpstr>
      <vt:lpstr>FinalHits</vt:lpstr>
      <vt:lpstr>inhibitors</vt:lpstr>
      <vt:lpstr>'funct. clustering_antivirals'!Print_Area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Bartlomiej Porebski</dc:creator>
  <cp:keywords/>
  <dc:description/>
  <cp:lastModifiedBy>Bartlomiej Porebski</cp:lastModifiedBy>
  <dcterms:created xsi:type="dcterms:W3CDTF">2026-03-24T15:33:52Z</dcterms:created>
  <dcterms:modified xsi:type="dcterms:W3CDTF">2026-03-24T15:46:44Z</dcterms:modified>
  <cp:category/>
</cp:coreProperties>
</file>