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<sst xmlns="http://schemas.openxmlformats.org/spreadsheetml/2006/main" count="18" uniqueCount="18">
  <si>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The number of 371 targets of BBR from GeneCards</t>
  </si>
  <si>
    <t>LDLR, BCL2L1, CCND1, LINC01672, SLC2A4, CDK4, CASP8, WEE1, CDK1, BDNF-AS, CYP2D6, CDK6, CDK2, CCNB1, BIRC5, NFE2L2, LPL, MIR7-3HG, TMX2-CTNND1, CASC2, BCL2, MT-TP, CYP1A2, CYCS, SCARNA5, ABCC8, CERNA3, AR, CYP3A4, TP53, TNF, TERT, MAPT, SLC6A4, KCNJ11, RAD52, SENP8, MAPK14, H19, AKT1, CCL2, IL1B, CASP3, PCSK9, ABCB1, MIR21, CXCL8, MMP2, PRKAA1, JUN, SARM1, NFKB1, SOD2-OT1, BID, NFKBIA, PPARG, ANXA5, PRKAA2, MIAT, MAPK1, PARP1, SNORD55, GAS5, SIRT1, IKBKB, MMP9, PLAU, PRKAB1, NOS2, IL6, GATA3, GATA2, RAD51, DDIT3, MSR1, TUG1, HNRNPD, TGFB1, CYP1A1, AHR, SLC2A1, TERC, HNF1A, MIR122, MAPK8, GDF15, STAT3, BAX, HIF1A, STK11, CDKN1A, EZR, HAR1B, PTEN, BCHE, MIR93, EGFR, CBL, CDC42, MMP1, RAC1, MCL1, BCAP31, ID1, MEG3, SMAD5-AS1, TRN-GTT2-1, KDR, IL2RA, VEGFA, ABCG2, CYBB, RXRA, ABCA1, NR1H3, CDKN2B, PPIF, ZBTB16, CD69, SCAP, CAMKK2, NDUFS4, DPP4, ATF6, HSPA5, PIK3C3, GADD45A, PLIN2, XAF1, TAS2R38, TRA-TGC7-1, CHUK, GCK, TYMS, DHFR, BIRC2, INS, BIRC3, VCAM1, HYOU1, SAT1, ATF3, CFLAR, ENDOG, GCKR, ST7-OT3, ABCC1, CASP1, IRS1, AKR1B1, PDCD4, TIMP2, AEBP1, CSN1S1, MIR215, HNF4A, SIRT3, PTGS2, SLC22A2, SLC22A1, MT-CO2, LINC-ROR, LOC110806262, PIK3CA, KCNH2, PREP, MIR34C, VTRNA1-1, FOXO3, OLR1, PVT1, HOTAIR, MIR34A, MIR125B1, MIR320A, MIR99A, MIR429, MIR373, SNORD12C, HOXA11-AS, LINC00943, TLX1NB, EP300, ADA, F2, HDAC1, NOS3, TNFRSF10B, FASN, LIPE, LEP, RUNX2, ATIC, F3, SOCS1, SPP1, DAXX, BCL2L2, PTPA, KCNH6, BGLAP, CLIP2, HIF3A, ANGPTL2, MIR17HG, HOTTIP, LINC01554, MIR203A, SNHG1, MIR17, LINC01139, MT-RNR1, LINC01093, MMP2-AS1, THUMPD3-AS1, EMSLR, ARAP1-AS1, MIR146B, PWAR4, CASP4, MIR33B, LINC02605, TOP1, EWSAT1, TARID, PWAR1, MIR376B, ARLNC1, LINC02702, ACHE, DICER1, SERPINE1, MYC, MDH2, EGR1, DUX4, FBN1, MTOR, INSR, CYP2A6, PKD1, NME1, LSR, SNORD44, SNORD49A, PRKCD, RELA, SRC, TLR4, HSPG2, MAP3K5, MAPK10, PLCB3, SREBF1, PLCB1, PLCG1, P2RX7, BSG, HDC, PLCB4, NDUFS6, EXOC7, KHSRP, CCL19, CCDC25, CTNNB1, TGFBR1, SMAD3, SCN5A, HSF1, AKR1A1, DRD1, NR3C1, MIR212, CHEK2, MDM2, SOD1, CAT, GRIN2B, HSP90AA1, XIAP, ATP2A2, FN1, FOS, GSK3B, TH, FAS, GLUD1, KCNQ1, CACNA1C, CHRM3, FLNA, GLI2, NQO1, ITGAL, NPY, SETD7, ADRA2B, COX5A, DNASE1, DRD3, HSF2, IFNA2, NTS, FFAR1, FKBP1B, LOC110596866, LOC126806658, LDHA, CYB5A, C9orf152, MIR132, PGR-AS1, KIT, ACVR1, PTPRC, APP, SMARCA4, ACTB, CD4, PTPN1, SMARCA2, CD44, ROR2, BACE1, KITLG, XDH, HTR7, SMAD6, SMARCB1, UCP2, HTR3A, SMARCE1, ARID1A, CD2, CXCL12, SMAD1, SMARCC2, SMURF1, ARID1B, CD9, CRHR1, HTR4, SMARCC1, SMARCD1, ACTL6A, HTR6, SMARCD3, ANKK1, PHF10, IGHE, MALAT1, MIR27A, MIR200C, MIR204, MIR130A, MIR200B, MIR219A1, MIR27B, HOXB-AS3, MIR301A, SNORD118, MIR340, MIR4435-2HG, MIR24-1, MIR381, CHKB-CPT1B, STXBP5-AS1, KRT7-AS, MIR4284, THORLNC</t>
  </si>
  <si>
    <t>The number of 112 targets of BBR from swisstargetprediction</t>
  </si>
  <si>
    <t>ACHE, HTR2B, BCHE, ADRA2C, ADRA2B, CHRM1, SIGMAR1, CYP2D6, SAE1, RAC1, CDC42, RPS6KB1, AURKA, AURKB, CYP11B2, PRF1, GRIA1, TBXAS1, HPGD, SLC1A3, GABRB3, GABRB3, GABRB3, PIM1, PIM2, MET, HTR3A, GRK5, CYP11B1, IMPDH2, PIK3CA, F3, CYP19A1, BCAT2, TRPM8, ICAM1, SELE, MAOB, PIK3CD, PIK3CB, PIK3CG, MAPKAPK2, PARP10, CHEK2, CCNC, CDK8, MAPK10, AGPAT2, TGM2, SCD, XBP1, TYMS, DHFR, GABRA2, ROCK1, PRKACA, CHRM4, JAK2, LCK, CDK9, PTPN1, ALOX5AP, CHEK1, KIT, SRC, MKNK1, IKBKB, MAPK14, LRRK2, ROCK2, ATR, AOC3, GRK3, PLK1, GRK2, NPY5R, MAP4K4, NTRK1, ABL1, CDK1, NR3C2, PGR, DRD4, PTGS2, DRD3, CDK2, CDK4, SIRT2, ADORA2A, ADORA3, GRM5, QPCT, CSF1R, CNR2, CBFB, HSD17B1, PNMT, PARP2, PTGES, RPS27, CCNB1, GABRB3, GABRG2, CDK8, GABRA3, GABRG2, UBA2, GABRG2, GABRA1, GABRG2, GABRA5, PIK3R1</t>
  </si>
  <si>
    <t>The number of 452 targets related to BBR targets</t>
  </si>
  <si>
    <t>ACHE, HTR2B, BCHE, ADRA2C, ADRA2B, CHRM1, SIGMAR1, CYP2D6, SAE1, RAC1, CDC42, RPS6KB1, AURKA, AURKB, CYP11B2, PRF1, GRIA1, TBXAS1, HPGD, SLC1A3, GABRB3, PIM1, PIM2, MET, HTR3A, GRK5, CYP11B1, IMPDH2, PIK3CA, F3, CYP19A1, BCAT2, TRPM8, ICAM1, SELE, MAOB, PIK3CD, PIK3CB, PIK3CG, MAPKAPK2, PARP10, CHEK2, CCNC, CDK8, MAPK10, AGPAT2, TGM2, SCD, XBP1, TYMS, DHFR, GABRA2, ROCK1, PRKACA, CHRM4, JAK2, LCK, CDK9, PTPN1, ALOX5AP, CHEK1, KIT, SRC, MKNK1, IKBKB, MAPK14, LRRK2, ROCK2, ATR, AOC3, GRK3, PLK1, GRK2, NPY5R, MAP4K4, NTRK1, ABL1, CDK1, NR3C2, PGR, DRD4, PTGS2, DRD3, CDK2, CDK4, SIRT2, ADORA2A, ADORA3, GRM5, QPCT, CSF1R, CNR2, CBFB, HSD17B1, PNMT, PARP2, PTGES, RPS27, CCNB1, GABRG2, GABRA3, UBA2, GABRA1, GABRA5, PIK3R1, LDLR, BCL2L1, CCND1, LINC01672, SLC2A4, CASP8, WEE1, BDNF-AS, CDK6, BIRC5, NFE2L2, LPL, MIR7-3HG, TMX2-CTNND1, CASC2, BCL2, MT-TP, CYP1A2, CYCS, SCARNA5, ABCC8, CERNA3, AR, CYP3A4, TP53, TNF, TERT, MAPT, SLC6A4, KCNJ11, RAD52, SENP8, H19, AKT1, CCL2, IL1B, CASP3, PCSK9, ABCB1, MIR21, CXCL8, MMP2, PRKAA1, JUN, SARM1, NFKB1, SOD2-OT1, BID, NFKBIA, PPARG, ANXA5, PRKAA2, MIAT, MAPK1, PARP1, SNORD55, GAS5, SIRT1, MMP9, PLAU, PRKAB1, NOS2, IL6, GATA3, GATA2, RAD51, DDIT3, MSR1, TUG1, HNRNPD, TGFB1, CYP1A1, AHR, SLC2A1, TERC, HNF1A, MIR122, MAPK8, GDF15, STAT3, BAX, HIF1A, STK11, CDKN1A, EZR, HAR1B, PTEN, MIR93, EGFR, CBL, MMP1, MCL1, BCAP31, ID1, MEG3, SMAD5-AS1, TRN-GTT2-1, KDR, IL2RA, VEGFA, ABCG2, CYBB, RXRA, ABCA1, NR1H3, CDKN2B, PPIF, ZBTB16, CD69, SCAP, CAMKK2, NDUFS4, DPP4, ATF6, HSPA5, PIK3C3, GADD45A, PLIN2, XAF1, TAS2R38, TRA-TGC7-1, CHUK, GCK, BIRC2, INS, BIRC3, VCAM1, HYOU1, SAT1, ATF3, CFLAR, ENDOG, GCKR, ST7-OT3, ABCC1, CASP1, IRS1, AKR1B1, PDCD4, TIMP2, AEBP1, CSN1S1, MIR215, HNF4A, SIRT3, SLC22A2, SLC22A1, MT-CO2, LINC-ROR, LOC110806262, KCNH2, PREP, MIR34C, VTRNA1-1, FOXO3, OLR1, PVT1, HOTAIR, MIR34A, MIR125B1, MIR320A, MIR99A, MIR429, MIR373, SNORD12C, HOXA11-AS, LINC00943, TLX1NB, EP300, ADA, F2, HDAC1, NOS3, TNFRSF10B, FASN, LIPE, LEP, RUNX2, ATIC, SOCS1, SPP1, DAXX, BCL2L2, PTPA, KCNH6, BGLAP, CLIP2, HIF3A, ANGPTL2, MIR17HG, HOTTIP, LINC01554, MIR203A, SNHG1, MIR17, LINC01139, MT-RNR1, LINC01093, MMP2-AS1, THUMPD3-AS1, EMSLR, ARAP1-AS1, MIR146B, PWAR4, CASP4, MIR33B, LINC02605, TOP1, EWSAT1, TARID, PWAR1, MIR376B, ARLNC1, LINC02702, DICER1, SERPINE1, MYC, MDH2, EGR1, DUX4, FBN1, MTOR, INSR, CYP2A6, PKD1, NME1, LSR, SNORD44, SNORD49A, PRKCD, RELA, TLR4, HSPG2, MAP3K5, PLCB3, SREBF1, PLCB1, PLCG1, P2RX7, BSG, HDC, PLCB4, NDUFS6, EXOC7, KHSRP, CCL19, CCDC25, CTNNB1, TGFBR1, SMAD3, SCN5A, HSF1, AKR1A1, DRD1, NR3C1, MIR212, MDM2, SOD1, CAT, GRIN2B, HSP90AA1, XIAP, ATP2A2, FN1, FOS, GSK3B, TH, FAS, GLUD1, KCNQ1, CACNA1C, CHRM3, FLNA, GLI2, NQO1, ITGAL, NPY, SETD7, COX5A, DNASE1, HSF2, IFNA2, NTS, FFAR1, FKBP1B, LOC110596866, LOC126806658, LDHA, CYB5A, C9orf152, MIR132, PGR-AS1, ACVR1, PTPRC, APP, SMARCA4, ACTB, CD4, SMARCA2, CD44, ROR2, BACE1, KITLG, XDH, HTR7, SMAD6, SMARCB1, UCP2, SMARCE1, ARID1A, CD2, CXCL12, SMAD1, SMARCC2, SMURF1, ARID1B, CD9, CRHR1, HTR4, SMARCC1, SMARCD1, ACTL6A, HTR6, SMARCD3, ANKK1, PHF10, IGHE, MALAT1, MIR27A, MIR200C, MIR204, MIR130A, MIR200B, MIR219A1, MIR27B, HOXB-AS3, MIR301A, SNORD118, MIR340, MIR4435-2HG, MIR24-1, MIR381, CHKB-CPT1B, STXBP5-AS1, KRT7-AS, MIR4284, THORLNC</t>
  </si>
  <si>
    <t>The number of 273 targets of NAFLD from OMIM</t>
  </si>
  <si>
    <t>SLC4A4, TNF, IGF2R, OGG1, HNMT, MUC7, STAM2, RHAG, SLC6A20, SHOX2, CASP8, H3C1, DRD3, FCGR2B, FKBP5, IL2, IL13, FCGR3B, HTT, FL1, LBR, SLIT2, APC, BEVI, NMNAT1, RHCE, AHDC1, MIER1, PTPN22, FCGR2A, LAPTM4A, REL, SMYD5, CTLA4, RAF1, CTNNB1, TREX1, PIK3CA, HPGDS, CASP6, GHR, DHFR, SCGB3A2, RPS14, HLA-G, EGFR, ERV3, MUC3B, MUC3A, MET, CFTR, PDGFRL, RECQL2, CER1, XRCC9, GNAQ, SPTLC1, TLR4, STAM, ALOX5, HBD, SLC1A2, VEGFB, TYR, IL18, ETS1, JAM3, KRAS, ANO6, TPH2, MDD1, SOCS2, HTR2A, LIG4, CLEC14A, TDP1, BUB1B, USP8, MDD2, AXIN1, DNASE1, TP53, PMP22, FLCN, SLC6A4, CCL11, LIG3, SLC4A1, GH1, ERV1, BCL2, SIRT6, CRLF1, SIPA1L3, DYRK1B, TGFB1, NCOA3, CHRNA4, ETS2, DCR, TMPRSS6, FLD1, WAS, HRAS2, SLC6A8, L1CAM, GS, KRAS2, MCH2, DNL1, CMT1A, GHN, CRAF, LIG4S, EAAT2, ETM1, CRTR, IMD92, ENFL1, BUBR1, LBC1, HRASP, IGFR2, BHD, FKBP51, KIAA1610, CAML1, GHIP, IDDM12, MCH5, ABCC7, AE1, AGS1, AIB1, ALRH, AXIN, CD32, CISS1, CLOVE, DFNB97, DPD1, DSCR, EMTB, FANCG, HD, HIST1H3A, HUMORF8, IGIF, IMD2, IRIDA, MIRK, MPRI, MRT51, MTDPS20, NAFLD1, NBC1, NEDSDV, NMNAT, NNCIS, NTPH, P53, PDGRL, PEP, PGDS, PHA, RECQ3, RH50A, RHNA, SCAN1, SCYA11, SHEP3, SHOT, SIR2L6, SPAL3, STATI2, SWS, TMEM16F, TNFA, UGRP1, VRF, XIGIS, XT3, MCAP, RASK2, SPT1, EPB3, CMM8, LFS1, CMT1E, SPAR3, FPC, IGHD1A, CRV, PNAT1, HYCX, CELIAC3, SCTS, NS5, OSFD, CED, IT15, PTPN8, CF, KNBC, OHST, THC1, ADHD7, ALPS2B, AOMS3, BHR1, CCDS1, CIS2, CMC1, CMDOH, DEE41, EVR7, FET1, H3FA, IMD127, MRD25, MVA1, OCD1, OG12, PHASK, PITA4, PRLTS, TNRC14, WRN, MCM, NS, HSN1, SPH4, OCA1A, BCC7, DSS, KIAA0545, BTPS2, IGHD1B, HERNS, LCA9, MASA, ALPS5, BDPLT7, CMD1NN, DA11, IBDIMDE, LOMARS, LYP, MRP7, PRTAO, RHNR, SCNX, MCMTC, CFC2, HSAN, SAO, ATN, BMFS5, CIDP, CTRCT45, DESMD, IGHD2, RVCLS, SHILCA, SPG1, CWS5, RALD, ALS27, CHC, CLAPO, OES, CCM4, HMH</t>
  </si>
  <si>
    <t>The number of 1143 targets of NAFLD from GeneCards</t>
  </si>
  <si>
    <t>PNPLA3, MSR1, TM6SF2, ADIPOQ, INS, GPT, PPARG, MBOAT7, TNF, PPARA, LEP, HFE, FGF21, APOB, MTTP, IL6, RETN, RBP4, FASN, SREBF1, GGT1, NR1H4, PEMT, TLR4, CYP2E1, MLXIPL, APOC3, AHSG, SERPINE1, LEPR, KRT18, ACACA, UCP2, GCG, LPL, SIRT1, ATG7, CD36, ACOX1, ALB, CPT1A, PLIN2, TGFB1, SCD, NR1I2, CYP7A1, HP, FABP1, LIPC, DGAT1, HMGCR, APOA1, PRMT7, YARS1, SCARB1, IL1B, FOXO1, GPT2, ACACB, ADIPOR2, PPARGC1A, MAPK8, HADHA, FABP2, CPT2, INSR, CBS, HSD17B13, ACADM, CNR1, PRKAA2, SLC17A5, ACADVL, PCK2, FABP6, GPAM, IRS1, SREBF2, GCKR, LDLR, MTHFR, APOE, IGF1, ACLY, MTOR, SERPINA1, STAT3, GPBAR1, CRP, IL10, SHBG, CTNNB1, ANGPTL8, HNF4A, PNPLA2, IRS2, IL18, CIDEC, PCSK9, AGTR1, LIPA, CCL2, FGF19, CP, FABP4, RARRES2, GLP1R, GSTT1, DPP4, AGT, SELENOP, UGT1A1, APOA5, AKT1, NLRP3, HMOX1, GSTP1, VDR, LCN2, NR1H2, CD163, NRG4, EZH2, PTX3, LECT2, LIPE, THBS2, NRG1, ALPP, AFP, DGAT2, NFE2L2, SLC25A47, TNFAIP3, GREM1, SOD2, KLB, HNF1A, CXCL10, TF, SPP1, HSPA5, CLU, GDF15, IGFBP7, TREM2, VIM, CPS1, SLC27A5, ANGPTL3, LGALS3, PPARD, ACTB, UCP1, ADAR, RPL4, TNFRSF19, NAMPT, TRIB3, TRIM8, PRKAA1, CCL20, NTS, ZPR1, IRGM, IGF1R, PTGS2, KHK, LAP3, TSKU, COL1A1, JUN, PLIN1, SCARB2, HSPA8, CAV1, KDM1A, OTC, NPPB, LITAF, GTF2I, CDKAL1, G6PC1, HSD11B1, STK11, LRP5, ABCA1, SIRT4, UROC1, C1QTNF1, TRIM28, RTN4, TRIM21, COP1, DIO1, RGS14, SCTR, TRIM38, DYNC2I2, SCT, SNX8, TRPC4AP, EGFR, CTSD, IL6ST, HDAC8, HSP90B1, ELAVL1, DEPTOR, EIF6, SYVN1, TXNIP, ADAMTSL2, ZHX2, SUCNR1, AGTRAP, PKLR, SH3RF2, DNAJC15, SAMM50, NR0B2, BMP4, FASLG, INPPL1, ATP5F1A, EGR1, CUL4A, RACK1, IGFBP1, SLC13A5, PACSIN2, LYPLAL1, SPDL1, TSC22D4, GHRL, NOS3, TNFRSF1A, TNFRSF1B, BLVRA, PCSK7, CIDEA, CIDEB, NREP, PIK3CA, NR1H3, PDGFRB, MYC, ACOT12, TERT, PARVB, IL6R, IL11, ENPP1, GH1, GSTM1, GPX1, PIK3CD, GAPDH, IFNG, PIK3CB, PIK3CG, CASP6, SLC2A4, XPR1, RETNLB, NPY, FNDC5, CYP3A4, KLF6, SERPINA12, ICAM1, AGRP, TCF7L2, TP53, FTL, FTO, AGXT2, FETUB, WNT3A, RB1CC1, IL18BP, PHLDA1, SIRT3, SIRT6, NCAN, CXCL16, CD14, TIMP1, SPINK1, TRIB1, HIF1A, PON1, GPLD1, ENHO, DDX3X, ATP7B, TLR1, STAR, CYP2A6, HJV, LGALS3BP, STEAP4, CAT, FAS, YAP1, THBS1, CLOCK, SOST, APLN, FSTL3, SOD1, FTH1, SHH, SQSTM1, CYP2B6, UCP3, COL13A1, ESM1, SPARC, KL, CYP2D6, AGER, CYP2C9, CYP1A2, GCLC, ABCB7, CYP2C19, NPC1L1, BGLAP, FGL1, MDM2, HSP90AA1, MAP3K7, LMNA, LRP6, GHR, IL1A, HAMP, ERLIN1, PARP1, COL3A1, HSPD1, COPA, S100A11, CCL19, SRSF6, CHUK, F2, ADRB2, MIF, GPX4, FDFT1, SIRT5, APPL1, ADIPOR1, SOD3, ACADL, TRIM59, C1QTNF4, EPAS1, NOS2, ABCC2, CD44, MAP3K5, CACNA2D1, TNFRSF11B, EIF2AK4, POSTN, PZP, ST8SIA1, SLC9A9, BMP8B, CERS5, FARP1, IL1F10, SLC46A3, MACROD2, EHBP1L1, COL21A1, ZP4, CRACR2A, MTARC1, SEL1L3, DDX60L, MMP9, TLR2, ATP2A2, YY1, HNRNPA1, IGFBP3, GC, GOT1, BMP6, CFD, CXCL8, NNMT, HLA-DQB1, EDA, FADS2, LCP1, STING1, CYP4A11, TET3, IL22RA1, PLPPR4, SFRP5, SLC38A8, C1QTNF9, NOTCH1, RELA, USP7, CETP, CCN2, CHI3L1, ADH1B, CCL5, GDF2, PDIA3, PRL, TAGLN, ADRB3, CPN1, OLR1, SDC4, JMJD1C, GSDMD, ABO, INSIG2, TMC4, SLC2A1, IDH1, RPS6KA3, ALDH2, GLUD1, PHGDH, PRKDC, TH, ASS1, ATP1A1, BDNF, CAD, P4HB, PPIB, PRDX1, PRKN, VCP, YWHAE, PPP1CA, SPTAN1, TPM1, FBN1, MYH9, PC, TPM3, ANXA2, CDH5, CLTC, EIF4A1, EIF4G1, FGB, GFPT1, HUWE1, KRT8, MCM7, PINK1, RPL5, SERPINH1, SLC25A12, TARDBP, TPM2, YWHAQ, ABHD5, ATP5F1B, CANX, CFL1, CTPS1, DDX5, FGF23, GANAB, GARS1, HNRNPK, HYOU1, MARS1, MCM3, MCM5, MYH10, MYH14, SLC25A1, SLC25A3, THBD, TMPO, UGDH, ATF3, DHCR24, EIF4A2, IARS1, NDUFS1, RUVBL1, SF3B1, CCT5, DARS1, DHX9, EIF4A3, EPRS1, IGFBP2, NCL, RARS1, RPL10, RUVBL2, SLC25A10, XRCC5, ARPC1B, CALD1, DDX1, DPM1, EIF3F, ERLIN2, H1-4, HNRNPC, HNRNPU, HSPA6, MATR3, MYO6, PCBP1, PSMD2, PTBP1, RPL10A, RPN1, SLC3A2, SMURF1, SRSF1, SULT2A1, TCP1, TUBA1C, ACSL3, ACTR2, AHSA1, AP2B1, ARPC2, CCT3, DNAJA1, EFTUD2, HNRNPH1, HSPH1, LRPPRC, PABPC1, PRPF8, PUF60, RPL13, RPL27, RPL3, RPS15A, RPS17, SLC25A11, SLC25A22, SNRNP200, TMSB4X, ACTR3, CCT2, DDX17, IGF2BP1, MYO1C, PABPC4, PCBP2, PSMC2, SF3B3, YBX1, ATAD3A, COLGALT1, HNRNPF, HNRNPL, HNRNPM, IMMT, PEG10, RPL6, RPL7, RPL7A, RPS11, RPS2, RPS23, RPS9, TPM4, AP2A1, ATXN2L, CAND1, CCT4, CCT8, DHX15, DNAJB11, EIF3E, FAF2, FARSA, MYO18A, MYO1B, RBM14, RPL23A, RPL30, RPL8, RPL9, RPLP2, RPS15, SRSF4, SRSF7, VIL1, YBX3, AP2A2, EIF3B, H4C3, HNRNPA3, HNRNPUL1, LRRFIP2, RNF6, RPL12, RPS18, RPS3A, SNRPD2, SRRM1, TMOD3, TXNL1, CCAR2, CKAP4, EDC4, ILF2, ILF3, MYO1D, RPS4X, RPS8, SRRM2, AHNAK, ARPC4, CLGN, DNAJC11, EIF3L, PGAM5, RRBP1, RTCB, SUB1, H4C1, H4C16, HSD17B11, MYL6B, QARS1, RPL24, RTRAF, SEC16A, DDX46, GCN1, H4C5, H4C6, IGHG1, MYBBP1A, NUDT21, EBNA1BP2, H2BC11, H4C11, H4C8, H4C9, H4C2, H4C4, H4C12, H4C13, H2BC18, IGHG4, INS-IGF2, H4C14, H4C15, RPL17-C18orf32, MMP2, NFKB1, PRKCD, PTEN, C3, GRN, SLC40A1, CYP2C8, FOXA2, TRAF6, BIRC5, PTPRD, AVP, RDH5, IL21, PLTP, AZGP1, GDF11, OSM, LUM, TIMP2, GRHL2, MAVS, POLR2D, SENP3, IFNL3, RGN, APOF, ONECUT2, XPO4, FBXO2, CDK4, SMAD4, CD40, MERTK, NGF, CD40LG, HSP90AB1, ROCK1, RUNX1, RB1, TSC1, VEGFA, ATF4, XDH, DDIT3, DCLK1, PEPD, SELP, KDM6B, TAOK1, TNFSF10, E2F1, IGFBP5, PTPRU, MAP3K4, SERPINB3, USP4, ADAMTS9, ALMS1, GSTK1, HS3ST1, RHBDF2, ZBTB7A, NUCB2, C1QTNF3, CMIP, YIPF1, THRAP3, GBP2, TAFA5, FAM3A, ESR1, CASP8, APP, CDH2, CDKN1A, FLT1, CREB1, CYBB, FGA, HMGB1, PKM, TNFSF11, CES1, PRKCE, PRNP, ALDOB, GSS, LPIN1, WNT1, CCR2, CTSS, ECHS1, FMO3, FPR2, IRF3, SLC25A13, TET2, TJP1, AMH, CNR2, STEAP3, TLR6, ALOX12, BCAT1, CD82, RIPK3, USP14, LTBP3, TLL1, AQP9, CRTC1, CYP46A1, E2F2, LPA, MPC1, P4HA1, PALLD, S100A6, SH2B1, TBX20, OSTF1, UBQLN4, UTRN, FAM3B, TET1, IL27, CELF5, INHBE, OLFM2, CILP2, GLT8D2, APPL2, CHST2, GBA3, NCOA5, HMCES, JRKL, TLCD4, TMBIM1, TEX36, TLCD4-RWDD3, TGFBR1, ALK, BCL2, CASP3, CASP7, STAT5A, ANGPT2, CUL3, IFIH1, KEAP1, GOT2, MMP7, ABCB11, CD38, GRM5, HSF1, NEU1, OGT, SIRT2, XBP1, CYBA, F3, HMGCS2, SERPINF1, VCAM1, ACTC1, ENPP2, CXADR, GNMT, PRDX5, TMPRSS6, USP10, AKR1B10, NLRP2, NOX4, TFEB, DMGDH, RGS5, SLPI, IL34, TAOK3, ITGB3BP, SLC2A8, STK17B, VSIG4, PHLPP2, TMBIM6, HIGD1A, IP6K1, CEP192, ARRDC3, PLIN5, SEC14L3, PLEKHO1, TNFAIP8L2, IFNL4, DNMT1, HSPB1, ELANE, TFRC, WNT5A, CDK8, GRIA3, LRRK2, CTLA4, DICER1, GRK2, AHR, HTR2A, LOX, ABCB4, LCAT, MAPK12, MAPK13, CD274, GFER, HBB, SERPIND1, TFR2, ITPR2, AKR1A1, CYP4F2, DKK1, DROSHA, GPC4, UBE2D1, DGCR8, LBP, LOXL1, NLRC4, NPEPPS, SFRP4, CCL21, HKDC1, PLIN3, AIM2, ATG3, CCNC, USP18, GPR39, LAMP3, MICA, PRMT3, SMOC2, TTF2, IL25, WBP2, CERS4, DUSP14, TRIM31, DDRGK1, DERL1, SAMD8, UFL1, REPIN1, CARD6, DUSP26, MT-CYB, MT-ND6, SELENOW, SMAD3, AR, TGFBR2, FN1, MAP2K4, MYD88, PTPN1, FST, HSPA9, MFN2, TTR, UBE3A, IRF7, NR4A1, A2M, HSPA1A, PRKAB1, AOC3, CCL11, GPD2, KDM4B, LOXL2, MAP2K7, INHBA, SHC1, TXNRD2, UGT1A9, CLCN2, IL13, NPC2, NR1I3, PDGFA, S100A9, AREG, CES2, IL17A, PIK3R3, SIRT7, SNAI2, SOCS2, UGT1A4, UGT1A6, ADA2, SLC10A1, TSHB, UGT1A10, CISD2, AATF, BBS1, GPR55, PPIG, RAMP3, SOAT2, UGT1A7, UGT1A8, CMKLR1, CWF19L1, IL1RAPL2, ITLN1, PKNOX1, TP53BP2, UGT1A3, YTHDC2, HCAR2, LCN1, RNF128, VMP1, RAB24, SLC17A9, ANGPTL2, MOGAT2, SUGP1, UGT1A5, KLF3, ZDHHC24, TRIM67, MAIP1, ZNF267, TNFAIP8L1, STAT1, CXCR4, FGFR4, HGF, BMPR1A, EIF2AK3, GSK3B, MMP13, ERN1, CYP1A1, IDO1, IHH, MAP3K8, MAT1A, P2RX7, PCK1, AQP3, CRAT, EHMT2, FBXW7, SPHK1, ABCC3, CXCR3, OSMR, PRKAB2, SIK2, DDB1, DNASE1, GPNMB, NR5A2, RPTOR, SLC27A2, SLC27A4, SMAD7, UBE2D3, AKR1D1, FCN2, MBTPS1, SOAT1, VARS1, ADH1A, FADS1, IL22, NFE2, SRD5A2, TWIST2, BBC3, BCAP31, PPM1K, SCAP, SLAMF1, IL19, OTUB1, CCR9, INSIG1, RNF5, CCRL2, CHCHD2, FFAR4, GGT5, WWTR1, OLFM4, DNAJB12, RAB32, OSBPL3, RLN2, THRSP, GPR180, MXD3, PPDPF, MALRD1, YIPF6, FAM174A, TUG1, AKT3, AKT2, IKBKB, EP300, PLAU, DSP, MAPK14, ACE2, IL1RN, FLNA, MAPK9, PARK7, GPI, TRAF3, ACSL1, CD34, SP1, TP63, PLAUR, ABCG1, ANGPTL4, CHGA, EEF1A1, MAP3K14, PDE4A, PDK4, SLC39A14, ULK1, VTN, MLX, ALCAM, PREP, SLC39A4, CDKN3, CELSR2, SLC30A9, TRAF1, BNIP3, CCN1, GOLM1, HIF3A, SMPD3, AS3MT, SESN2, CYP4F3, JAZF1, NADK2, CDKN2AIP, FAM3D, PPARGC1B, ZNF638, DUSP22, SLC7A3, TMEM97, SENP2, MAS1, MT-ND3, ZNF300, OSTN, TM6SF1</t>
  </si>
  <si>
    <t>The number of 22 targets of NAFLD from TTD</t>
  </si>
  <si>
    <t>FGFR1, PPARA, PPARG, FXR, FASN, GCGR, GLP1R, DGAT2, CDK9, PPARD, Nrf2, AMPK, ANGPTL3, LGALS3, RIPK1, KLB, TG2, TG2, PNPLA3, HSD17B13, DGAT2, FGF19</t>
  </si>
  <si>
    <t>The number of 1404 targets related to NAFLD targets</t>
  </si>
  <si>
    <r>
      <t>PNPLA3, MSR1, TM6SF2, ADIPOQ, INS, GPT, PPARG, MBOAT7, TNF, PPARA, LEP, HFE, FGF21, APOB, MTTP, IL6, RETN, RBP4, FASN, SREBF1, GGT1, NR1H4, PEMT, TLR4, CYP2E1, MLXIPL, APOC3, AHSG, SERPINE1, LEPR, KRT18, ACACA, UCP2, GCG, LPL, SIRT1, ATG7, CD36, ACOX1, ALB, CPT1A, PLIN2, TGFB1, SCD, NR1I2, CYP7A1, HP, FABP1, LIPC, DGAT1, HMGCR, APOA1, PRMT7, YARS1, SCARB1, IL1B, FOXO1, GPT2, ACACB, ADIPOR2, PPARGC1A, MAPK8, HADHA, FABP2, CPT2, INSR, CBS, HSD17B13, ACADM, CNR1, PRKAA2, SLC17A5, ACADVL, PCK2, FABP6, GPAM, IRS1, SREBF2, GCKR, LDLR, MTHFR, APOE, IGF1, ACLY, MTOR, SERPINA1, STAT3, GPBAR1, CRP, IL10, SHBG, CTNNB1, ANGPTL8, HNF4A, PNPLA2, IRS2, IL18, CIDEC, PCSK9, AGTR1, LIPA, CCL2, FGF19, CP, FABP4, RARRES2, GLP1R, GSTT1, DPP4, AGT, SELENOP, UGT1A1, APOA5, AKT1, NLRP3, HMOX1, GSTP1, VDR, LCN2, NR1H2, CD163, NRG4, EZH2, PTX3, LECT2, LIPE, THBS2, NRG1, ALPP, AFP, DGAT2, NFE2L2, SLC25A47, TNFAIP3, GREM1, SOD2, KLB, HNF1A, CXCL10, TF, SPP1, HSPA5, CLU, GDF15, IGFBP7, TREM2, VIM, CPS1, SLC27A5, ANGPTL3, LGALS3, PPARD, ACTB, UCP1, ADAR, RPL4, TNFRSF19, NAMPT, TRIB3, TRIM8, PRKAA1, CCL20, NTS, ZPR1, IRGM, IGF1R, PTGS2, KHK, LAP3, TSKU, COL1A1, JUN, PLIN1, SCARB2, HSPA8, CAV1, KDM1A, OTC, NPPB, LITAF, GTF2I, CDKAL1, G6PC1, HSD11B1, STK11, LRP5, ABCA1, SIRT4, UROC1, C1QTNF1, TRIM28, RTN4, TRIM21, COP1, DIO1, RGS14, SCTR, TRIM38, DYNC2I2, SCT, SNX8, TRPC4AP, EGFR, CTSD, IL6ST, HDAC8, HSP90B1, ELAVL1, DEPTOR, EIF6, SYVN1, TXNIP, ADAMTSL2, ZHX2, SUCNR1, AGTRAP, PKLR, SH3RF2, DNAJC15, SAMM50, NR0B2, BMP4, FASLG, INPPL1, ATP5F1A, EGR1, CUL4A, RACK1, IGFBP1, SLC13A5, PACSIN2, LYPLAL1, SPDL1, TSC22D4, GHRL, NOS3, TNFRSF1A, TNFRSF1B, BLVRA, PCSK7, CIDEA, CIDEB, NREP, PIK3CA, NR1H3, PDGFRB, MYC, ACOT12, TERT, PARVB, IL6R, IL11, ENPP1, GH1, GSTM1, GPX1, PIK3CD, GAPDH, IFNG, PIK3CB, PIK3CG, CASP6, SLC2A4, XPR1, RETNLB, NPY, FNDC5, CYP3A4, KLF6, SERPINA12, ICAM1, AGRP, TCF7L2, TP53, FTL, FTO, AGXT2, FETUB, WNT3A, RB1CC1, IL18BP, PHLDA1, SIRT3, SIRT6, NCAN, CXCL16, CD14, TIMP1, SPINK1, TRIB1, HIF1A, PON1, GPLD1, ENHO, DDX3X, ATP7B, TLR1, STAR, CYP2A6, HJV, LGALS3BP, STEAP4, CAT, FAS, YAP1, THBS1, CLOCK, SOST, APLN, FSTL3, SOD1, FTH1, SHH, SQSTM1, CYP2B6, UCP3, COL13A1, ESM1, SPARC, KL, CYP2D6, AGER, CYP2C9, CYP1A2, GCLC, ABCB7, CYP2C19, NPC1L1, BGLAP, FGL1, MDM2, HSP90AA1, MAP3K7, LMNA, LRP6, GHR, IL1A, HAMP, ERLIN1, PARP1, COL3A1, HSPD1, COPA, S100A11, CCL19, SRSF6, CHUK, F2, ADRB2, MIF, GPX4, FDFT1, SIRT5, APPL1, ADIPOR1, SOD3, ACADL, TRIM59, C1QTNF4, EPAS1, NOS2, ABCC2, CD44, MAP3K5, CACNA2D1, TNFRSF11B, EIF2AK4, POSTN, PZP, ST8SIA1, SLC9A9, BMP8B, CERS5, FARP1, IL1F10, SLC46A3, MACROD2, EHBP1L1, COL21A1, ZP4, CRACR2A, MTARC1, SEL1L3, DDX60L, MMP9, TLR2, ATP2A2, YY1, HNRNPA1, IGFBP3, GC, GOT1, BMP6, CFD, CXCL8, NNMT, HLA-DQB1, EDA, FADS2, LCP1, STING1, CYP4A11, TET3, IL22RA1, PLPPR4, SFRP5, SLC38A8, C1QTNF9, NOTCH1, RELA, USP7, CETP, CCN2, CHI3L1, ADH1B, CCL5, GDF2, PDIA3, PRL, TAGLN, ADRB3, CPN1, OLR1, SDC4, JMJD1C, GSDMD, ABO, INSIG2, TMC4, SLC2A1, IDH1, RPS6KA3, ALDH2, GLUD1, PHGDH, PRKDC, TH, ASS1, ATP1A1, BDNF, CAD, P4HB, PPIB, PRDX1, PRKN, VCP, YWHAE, PPP1CA, SPTAN1, TPM1, FBN1, MYH9, PC, TPM3, ANXA2, CDH5, CLTC, EIF4A1, EIF4G1, FGB, GFPT1, HUWE1, KRT8, MCM7, PINK1, RPL5, SERPINH1, SLC25A12, TARDBP, TPM2, YWHAQ, ABHD5, ATP5F1B, CANX, CFL1, CTPS1, DDX5, FGF23, GANAB, GARS1, HNRNPK, HYOU1, MARS1, MCM3, MCM5, MYH10, MYH14, SLC25A1, SLC25A3, THBD, TMPO, UGDH, ATF3, DHCR24, EIF4A2, IARS1, NDUFS1, RUVBL1, SF3B1, CCT5, DARS1, DHX9, EIF4A3, EPRS1, IGFBP2, NCL, RARS1, RPL10, RUVBL2, SLC25A10, XRCC5, ARPC1B, CALD1, DDX1, DPM1, EIF3F, ERLIN2, H1-4, HNRNPC, HNRNPU, HSPA6, MATR3, MYO6, PCBP1, PSMD2, PTBP1, RPL10A, RPN1, SLC3A2, SMURF1, SRSF1, SULT2A1, TCP1, TUBA1C, ACSL3, ACTR2, AHSA1, AP2B1, ARPC2, CCT3, DNAJA1, EFTUD2, HNRNPH1, HSPH1, LRPPRC, PABPC1, PRPF8, PUF60, RPL13, RPL27, RPL3, RPS15A, RPS17, SLC25A11, SLC25A22, SNRNP200, TMSB4X, ACTR3, CCT2, DDX17, IGF2BP1, MYO1C, PABPC4, PCBP2, PSMC2, SF3B3, YBX1, ATAD3A, COLGALT1, HNRNPF, HNRNPL, HNRNPM, IMMT, PEG10, RPL6, RPL7, RPL7A, RPS11, RPS2, RPS23, RPS9, TPM4, AP2A1, ATXN2L, CAND1, CCT4, CCT8, DHX15, DNAJB11, EIF3E, FAF2, FARSA, MYO18A, MYO1B, RBM14, RPL23A, RPL30, RPL8, RPL9, RPLP2, RPS15, SRSF4, SRSF7, VIL1, YBX3, AP2A2, EIF3B, H4C3, HNRNPA3, HNRNPUL1, LRRFIP2, RNF6, RPL12, RPS18, RPS3A, SNRPD2, SRRM1, TMOD3, TXNL1, CCAR2, CKAP4, EDC4, ILF2, ILF3, MYO1D, RPS4X, RPS8, SRRM2, AHNAK, ARPC4, CLGN, DNAJC11, EIF3L, PGAM5, RRBP1, RTCB, SUB1, H4C1, H4C16, HSD17B11, MYL6B, QARS1, RPL24, RTRAF, SEC16A, DDX46, GCN1, H4C5, H4C6, IGHG1, MYBBP1A, NUDT21, EBNA1BP2, H2BC11, H4C11, H4C8, H4C9, H4C2, H4C4, H4C12, H4C13, H2BC18, IGHG4, INS-IGF2, H4C14, H4C15, RPL17-C18orf32, MMP2, NFKB1, PRKCD, PTEN, C3, GRN, SLC40A1, CYP2C8, FOXA2, TRAF6, BIRC5, PTPRD, AVP, RDH5, IL21, PLTP, AZGP1, GDF11, OSM, LUM, TIMP2, GRHL2, MAVS, POLR2D, SENP3, IFNL3, RGN, APOF, ONECUT2, XPO4, FBXO2, CDK4, SMAD4, CD40, MERTK, NGF, CD40LG, HSP90AB1, ROCK1, RUNX1, RB1, TSC1, VEGFA, ATF4, XDH, DDIT3, DCLK1, PEPD, SELP, KDM6B, TAOK1, TNFSF10, E2F1, IGFBP5, PTPRU, MAP3K4, SERPINB3, USP4, ADAMTS9, ALMS1, GSTK1, HS3ST1, RHBDF2, ZBTB7A, NUCB2, C1QTNF3, CMIP, YIPF1, THRAP3, GBP2, TAFA5, FAM3A, ESR1, CASP8, APP, CDH2, CDKN1A, FLT1, CREB1, CYBB, FGA, HMGB1, PKM, TNFSF11, CES1, PRKCE, PRNP, ALDOB, GSS, LPIN1, WNT1, CCR2, CTSS, ECHS1, FMO3, FPR2, IRF3, SLC25A13, TET2, TJP1, AMH, CNR2, STEAP3, TLR6, ALOX12, BCAT1, CD82, RIPK3, USP14, LTBP3, TLL1, AQP9, CRTC1, CYP46A1, E2F2, LPA, MPC1, P4HA1, PALLD, S100A6, SH2B1, TBX20, OSTF1, UBQLN4, UTRN, FAM3B, TET1, IL27, CELF5, INHBE, OLFM2, CILP2, GLT8D2, APPL2, CHST2, GBA3, NCOA5, HMCES, JRKL, TLCD4, TMBIM1, TEX36, TLCD4-RWDD3, TGFBR1, ALK, BCL2, CASP3, CASP7, STAT5A, ANGPT2, CUL3, IFIH1, KEAP1, GOT2, MMP7, ABCB11, CD38, GRM5, HSF1, NEU1, OGT, SIRT2, XBP1, CYBA, F3, HMGCS2, SERPINF1, VCAM1, ACTC1, ENPP2, CXADR, GNMT, PRDX5, TMPRSS6, USP10, AKR1B10, NLRP2, NOX4, TFEB, DMGDH, RGS5, SLPI, IL34, TAOK3, ITGB3BP, SLC2A8, STK17B, VSIG4, PHLPP2, TMBIM6, HIGD1A, IP6K1, CEP192, ARRDC3, PLIN5, SEC14L3, PLEKHO1, TNFAIP8L2, IFNL4, DNMT1, HSPB1, ELANE, TFRC, WNT5A, CDK8, GRIA3, LRRK2, CTLA4, DICER1, GRK2, AHR, HTR2A, LOX, ABCB4, LCAT, MAPK12, MAPK13, CD274, GFER, HBB, SERPIND1, TFR2, ITPR2, AKR1A1, CYP4F2, DKK1, DROSHA, GPC4, UBE2D1, DGCR8, LBP, LOXL1, NLRC4, NPEPPS, SFRP4, CCL21, HKDC1, PLIN3, AIM2, ATG3, CCNC, USP18, GPR39, LAMP3, MICA, PRMT3, SMOC2, TTF2, IL25, WBP2, CERS4, DUSP14, TRIM31, DDRGK1, DERL1, SAMD8, UFL1, REPIN1, CARD6, DUSP26, MT-CYB, MT-ND6, SELENOW, SMAD3, AR, TGFBR2, FN1, MAP2K4, MYD88, PTPN1, FST, HSPA9, MFN2, TTR, UBE3A, IRF7, NR4A1, A2M, HSPA1A, PRKAB1, AOC3, CCL11, GPD2, KDM4B, LOXL2, MAP2K7, INHBA, SHC1, TXNRD2, UGT1A9, CLCN2, IL13, NPC2, NR1I3, PDGFA, S100A9, AREG, CES2, IL17A, PIK3R3, SIRT7, SNAI2, SOCS2, UGT1A4, UGT1A6, ADA2, SLC10A1, TSHB, UGT1A10, CISD2, AATF, BBS1, GPR55, PPIG, RAMP3, SOAT2, UGT1A7, UGT1A8, CMKLR1, CWF19L1, IL1RAPL2, ITLN1, PKNOX1, TP53BP2, UGT1A3, YTHDC2, HCAR2, LCN1, RNF128, VMP1, RAB24, SLC17A9, ANGPTL2, MOGAT2, SUGP1, UGT1A5, KLF3, ZDHHC24, TRIM67, MAIP1, ZNF267, TNFAIP8L1, STAT1, CXCR4, FGFR4, HGF, BMPR1A, EIF2AK3, GSK3B, MMP13, ERN1, CYP1A1, IDO1, IHH, MAP3K8, MAT1A, P2RX7, PCK1, AQP3, CRAT, EHMT2, FBXW7, SPHK1, ABCC3, CXCR3, OSMR, PRKAB2, SIK2, DDB1, DNASE1, GPNMB, NR5A2, RPTOR, SLC27A2, SLC27A4, SMAD7, UBE2D3, AKR1D1, FCN2, MBTPS1, SOAT1, VARS1, ADH1A, FADS1, IL22, NFE2, SRD5A2, TWIST2, BBC3, BCAP31, PPM1K, SCAP, SLAMF1, IL19, OTUB1, CCR9, INSIG1, RNF5, CCRL2, CHCHD2, FFAR4, GGT5, WWTR1, OLFM4, DNAJB12, RAB32, OSBPL3, RLN2, THRSP, GPR180, MXD3, PPDPF, MALRD1, YIPF6, FAM174A, TUG1, AKT3, AKT2, IKBKB, EP300, PLAU, DSP, MAPK14, ACE2, IL1RN, FLNA, MAPK9, PARK7, GPI, TRAF3, ACSL1, CD34, SP1, TP63, PLAUR, ABCG1, ANGPTL4, CHGA, EEF1A1, MAP3K14, PDE4A, PDK4, SLC39A14, ULK1, VTN, MLX, ALCAM, PREP, SLC39A4, CDKN3, CELSR2, SLC30A9, TRAF1, BNIP3, CCN1, GOLM1, HIF3A, SMPD3, AS3MT, SESN2, CYP4F3, JAZF1, NADK2, CDKN2AIP, FAM3D, PPARGC1B, ZNF638, DUSP22, SLC7A3, TMEM97, SENP2, MAS1, MT-ND3, ZNF300, OSTN, TM6SF1, SLC4A4, IGF2R, OGG1, HNMT, MUC7, STAM2, RHAG, SLC6A20, SHOX2, H3C1, DRD3, FCGR2B, FKBP5, IL2, FCGR3B, HTT, FL1, LBR, SLIT2, APC, BEVI, NMNAT1, RHCE, AHDC1, MIER1, PTPN22, FCGR2A, LAPTM4A, REL, SMYD5, RAF1, TREX1, HPGDS, DHFR, SCGB3A2, RPS14, HLA-G, ERV3, MUC3B, MUC3A, MET, CFTR, PDGFRL, RECQL2, CER1, XRCC9, GNAQ, SPTLC1, STAM, ALOX5, HBD, SLC1A2, VEGFB, TYR, ETS1, JAM3, KRAS, ANO6, TPH2, MDD1, LIG4, CLEC14A, TDP1, BUB1B, USP8, MDD2, AXIN1, PMP22, FLCN, SLC6A4, LIG3, SLC4A1, ERV1, CRLF1, SIPA1L3, DYRK1B, NCOA3, CHRNA4, ETS2, DCR, FLD1, WAS, HRAS2, SLC6A8, L1CAM, GS, KRAS2, MCH2, DNL1, CMT1A, GHN, CRAF, LIG4S, EAAT2, ETM1, CRTR, IMD92, ENFL1, BUBR1, LBC1, HRASP, IGFR2, BHD, FKBP51, KIAA1610, CAML1, GHIP, IDDM12, MCH5, ABCC7, AE1, AGS1, AIB1, ALRH, AXIN, CD32, CISS1, CLOVE, DFNB97, DPD1, DSCR, EMTB, FANCG, HD, HIST1H3A, HUMORF8, IGIF, IMD2, IRIDA, MIRK, MPRI, MRT51, MTDPS20, NAFLD1, NBC1, NEDSDV, NMNAT, NNCIS, NTPH, P53, PDGRL, PEP, PGDS, PHA, RECQ3, RH50A, RHNA, SCAN1, SCYA11, SHEP3, SHOT, SIR2L6, SPAL3, STATI2, SWS, TMEM16F, TNFA, UGRP1, VRF, XIGIS, XT3, MCAP, RASK2, SPT1, EPB3, CMM8, LFS1, CMT1E, SPAR3, FPC, IGHD1A, CRV, PNAT1, HYCX, CELIAC3, SCTS, NS5, OSFD, CED, IT15, PTPN8, CF, KNBC, OHST, THC1, ADHD7, ALPS2B, AOMS3, BHR1, CCDS1, CIS2, CMC1, CMDOH, DEE41, EVR7, FET1, H3FA, IMD127, MRD25, MVA1, OCD1, OG12, PHASK, PITA4, PRLTS, TNRC14, WRN, MCM, NS, HSN1, SPH4, OCA1A, BCC7, DSS, KIAA0545, BTPS2, IGHD1B, HERNS, LCA9, MASA, ALPS5, BDPLT7, CMD1NN, DA11, IBDIMDE, LOMARS, LYP, MRP7, PRTAO, RHNR, SCNX, MCMTC, CFC2, HSAN, SAO, ATN, BMFS5, CIDP, CTRCT45, DESMD, IGHD2, RVCLS, SHILCA, SPG1, CWS5, RALD, ALS27, CHC, CLAPO, OES, CCM4, HMH, FGFR1, PPAR</t>
    </r>
    <r>
      <rPr>
        <sz val="11"/>
        <color rgb="FF0F1115"/>
        <rFont val="宋体"/>
        <charset val="134"/>
      </rPr>
      <t>纬</t>
    </r>
    <r>
      <rPr>
        <sz val="11"/>
        <color rgb="FF0F1115"/>
        <rFont val="Times New Roman"/>
        <charset val="134"/>
      </rPr>
      <t>, FXR, GCGR, CDK9, Nrf2, AMPK, RIPK1, TG2</t>
    </r>
  </si>
  <si>
    <t>The 147 intersection targets between BBR and NAFLD</t>
  </si>
  <si>
    <t>ABCA1, ACTB, AHR, AKR1A1, AKT1, ANGPTL2, AOC3, APP, AR, ATF3, ATP2A2, BCAP31, BCL2, BGLAP, BIRC5, CASP3, CASP8, CAT, CCL19, CCL2, CCNC, CD44, CDK4, CDK8, CDK9, CDKN1A, CHUK, CNR2, CTNNB1, CXCL8, CYBB, CYP1A1, CYP1A2, CYP2A6, CYP2D6, CYP3A4, DDIT3, DHFR, DICER1, DNASE1, DPP4, DRD3, EGFR, EGR1, EP300, F2, F3, FAS, FASN, FBN1, FLNA, FN1, GCKR, GDF15, GLUD1, GRK2, GRM5, GSK3B, HIF1A, HIF3A, HNF1A, HNF4A, HSF1, HSP90AA1, HSPA5, HYOU1, ICAM1, IKBKB, IL1B, IL6, INS, INSR, IRS1, JUN, LDLR, LEP, LIPE, LPL, LRRK2, MAP3K5, MAPK14, MAPK8, MDM2, MET, MMP2, MMP9, MSR1, MTOR, MYC, NFE2L2, NFKB1, NOS2, NOS3, NPY, NR1H3, NTS, OLR1, P2RX7, PARP1, PCSK9, PIK3CA, PIK3CB, PIK3CD, PIK3CG, PLAU, PLIN2, PPARG, PREP, PRKAA1, PRKAA2, PRKAB1, PRKCD, PTEN, PTGS2, PTPN1, RELA, ROCK1, SCAP, SCD, SERPINE1, SIRT1, SIRT2, SIRT3, SLC2A1, SLC2A4, SLC6A4, SMAD3, SMURF1, SOD1, SPP1, SREBF1, STAT3, STK11, TERT, TGFB1, TGFBR1, TH, TIMP2, TLR4, TNF, TP53, TUG1, UCP2, VCAM1, VEGFA, XBP1, XDH</t>
  </si>
  <si>
    <t>The number of 6 core targets</t>
  </si>
  <si>
    <t>AKT1, IL6, TP53, TNFa, IL1B, BCL2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</si>
</sst>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F1115"/>
      <name val="Times New Roman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F11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50"/>
  <sheetViews>
    <sheetView tabSelected="1" workbookViewId="0">
      <selection activeCell="B1" sqref="B1"/>
    </sheetView>
  </sheetViews>
  <sheetFormatPr defaultColWidth="9" defaultRowHeight="14.4" outlineLevelCol="1"/>
  <cols>
    <col min="1" max="1" width="20.5555555555556" customWidth="1"/>
    <col min="2" max="2" width="131" customWidth="1"/>
  </cols>
  <sheetData>
    <row r="1" ht="328" customHeight="1" spans="1:2">
      <c r="A1" s="2" t="s">
        <v>0</v>
      </c>
      <c r="B1" s="3" t="s">
        <v>1</v>
      </c>
    </row>
    <row r="2" ht="96.6" spans="1:2">
      <c r="A2" s="2" t="s">
        <v>2</v>
      </c>
      <c r="B2" s="3" t="s">
        <v>3</v>
      </c>
    </row>
    <row r="3" ht="386.4" spans="1:2">
      <c r="A3" s="2" t="s">
        <v>4</v>
      </c>
      <c r="B3" s="3" t="s">
        <v>5</v>
      </c>
    </row>
    <row r="4" ht="228" customHeight="1" spans="1:2">
      <c r="A4" s="2" t="s">
        <v>6</v>
      </c>
      <c r="B4" s="3" t="s">
        <v>7</v>
      </c>
    </row>
    <row r="5" ht="409" customHeight="1" spans="1:2">
      <c r="A5" s="2" t="s">
        <v>8</v>
      </c>
      <c r="B5" s="3" t="s">
        <v>9</v>
      </c>
    </row>
    <row r="6" s="1" customFormat="1" ht="41.4" spans="1:2">
      <c r="A6" s="2" t="s">
        <v>10</v>
      </c>
      <c r="B6" s="3" t="s">
        <v>11</v>
      </c>
    </row>
    <row r="7" s="1" customFormat="1" ht="409.5" spans="1:2">
      <c r="A7" s="2" t="s">
        <v>12</v>
      </c>
      <c r="B7" s="3" t="s">
        <v>13</v>
      </c>
    </row>
    <row r="8" s="1" customFormat="1" ht="127" customHeight="1" spans="1:2">
      <c r="A8" s="2" t="s">
        <v>14</v>
      </c>
      <c r="B8" s="2" t="s">
        <v>15</v>
      </c>
    </row>
    <row r="9" s="1" customFormat="1" ht="27.6" spans="1:2">
      <c r="A9" s="2" t="s">
        <v>16</v>
      </c>
      <c r="B9" s="3" t="s">
        <v>17</v>
      </c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ht="15.6" spans="2:2">
      <c r="B918" s="6"/>
    </row>
    <row r="919" ht="15.6" spans="2:2">
      <c r="B919" s="6"/>
    </row>
    <row r="920" ht="15.6" spans="2:2">
      <c r="B920" s="6"/>
    </row>
    <row r="921" ht="15.6" spans="2:2">
      <c r="B921" s="6"/>
    </row>
    <row r="922" ht="15.6" spans="2:2">
      <c r="B922" s="6"/>
    </row>
    <row r="923" ht="15.6" spans="2:2">
      <c r="B923" s="6"/>
    </row>
    <row r="924" ht="15.6" spans="2:2">
      <c r="B924" s="6"/>
    </row>
    <row r="925" ht="15.6" spans="2:2">
      <c r="B925" s="6"/>
    </row>
    <row r="926" ht="15.6" spans="2:2">
      <c r="B926" s="6"/>
    </row>
    <row r="927" ht="15.6" spans="2:2">
      <c r="B927" s="6"/>
    </row>
    <row r="928" ht="15.6" spans="2:2">
      <c r="B928" s="6"/>
    </row>
    <row r="929" ht="15.6" spans="2:2">
      <c r="B929" s="6"/>
    </row>
    <row r="930" ht="15.6" spans="2:2">
      <c r="B930" s="6"/>
    </row>
    <row r="931" ht="15.6" spans="2:2">
      <c r="B931" s="6"/>
    </row>
    <row r="932" ht="15.6" spans="2:2">
      <c r="B932" s="6"/>
    </row>
    <row r="933" ht="15.6" spans="2:2">
      <c r="B933" s="6"/>
    </row>
    <row r="934" ht="15.6" spans="2:2">
      <c r="B934" s="6"/>
    </row>
    <row r="935" ht="15.6" spans="2:2">
      <c r="B935" s="6"/>
    </row>
    <row r="936" ht="15.6" spans="2:2">
      <c r="B936" s="6"/>
    </row>
    <row r="937" ht="15.6" spans="2:2">
      <c r="B937" s="6"/>
    </row>
    <row r="938" ht="15.6" spans="2:2">
      <c r="B938" s="6"/>
    </row>
    <row r="939" ht="15.6" spans="2:2">
      <c r="B939" s="6"/>
    </row>
    <row r="940" ht="15.6" spans="2:2">
      <c r="B940" s="6"/>
    </row>
    <row r="941" ht="15.6" spans="2:2">
      <c r="B941" s="6"/>
    </row>
    <row r="942" ht="15.6" spans="2:2">
      <c r="B942" s="6"/>
    </row>
    <row r="943" ht="15.6" spans="2:2">
      <c r="B943" s="6"/>
    </row>
    <row r="944" ht="15.6" spans="2:2">
      <c r="B944" s="6"/>
    </row>
    <row r="945" spans="2:2">
      <c r="B945" s="4"/>
    </row>
    <row r="946" spans="2:2">
      <c r="B946" s="4"/>
    </row>
    <row r="947" spans="2:2">
      <c r="B947" s="4"/>
    </row>
    <row r="948" spans="2:2">
      <c r="B948" s="4"/>
    </row>
    <row r="949" spans="2:2">
      <c r="B949" s="4"/>
    </row>
    <row r="950" spans="2:2">
      <c r="B950" s="4"/>
    </row>
  </sheetData>
  <conditionalFormatting sqref="B2">
    <cfRule type="duplicateValues" dxfId="0" priority="2"/>
  </conditionalFormatting>
  <conditionalFormatting sqref="B24:B38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勿念他归</cp:lastModifiedBy>
  <dcterms:created xsi:type="dcterms:W3CDTF">2023-03-02T02:45:00Z</dcterms:created>
  <dcterms:modified xsi:type="dcterms:W3CDTF">2026-03-20T15:20:30Z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8C14E8B37929427D8E6444B8B9AE8577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